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Match Audit" sheetId="7" state="visible" r:id="rId7"/>
    <sheet name="Email Enrichment Audit" sheetId="8" state="visible" r:id="rId8"/>
    <sheet name="QA Summary" sheetId="9" state="visible" r:id="rId9"/>
    <sheet name="README" sheetId="10" state="visible" r:id="rId10"/>
  </sheets>
  <definedNames>
    <definedName name="_xlnm._FilterDatabase" localSheetId="0" hidden="1">'Raw Parsed'!$A$1:$Z$774</definedName>
    <definedName name="_xlnm._FilterDatabase" localSheetId="1" hidden="1">'Processed'!$A$1:$AQ$774</definedName>
    <definedName name="_xlnm._FilterDatabase" localSheetId="2" hidden="1">'Cleaned'!$A$1:$AQ$204</definedName>
    <definedName name="_xlnm._FilterDatabase" localSheetId="3" hidden="1">'Removed'!$A$1:$AQ$571</definedName>
    <definedName name="_xlnm._FilterDatabase" localSheetId="4" hidden="1">'New Signo'!$A$1:$AQ$182</definedName>
    <definedName name="_xlnm._FilterDatabase" localSheetId="5" hidden="1">'Repeat Signo'!$A$1:$AQ$23</definedName>
    <definedName name="_xlnm._FilterDatabase" localSheetId="6" hidden="1">'Match Audit'!$A$1:$N$204</definedName>
    <definedName name="_xlnm._FilterDatabase" localSheetId="7" hidden="1">'Email Enrichment Audit'!$A$1:$H$772</definedName>
    <definedName name="_xlnm._FilterDatabase" localSheetId="8" hidden="1">'QA Summary'!$A$1:$B$32</definedName>
    <definedName name="_xlnm._FilterDatabase" localSheetId="9" hidden="1">'README'!$A$1:$B$7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74"/>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51" customWidth="1" min="3" max="3"/>
    <col width="56" customWidth="1" min="4" max="4"/>
    <col width="60" customWidth="1" min="5" max="5"/>
    <col width="27" customWidth="1" min="6" max="6"/>
    <col width="12" customWidth="1" min="7" max="7"/>
    <col width="12" customWidth="1" min="8" max="8"/>
    <col width="15" customWidth="1" min="9" max="9"/>
    <col width="12" customWidth="1" min="10" max="10"/>
    <col width="60" customWidth="1" min="11" max="11"/>
    <col width="60" customWidth="1" min="12" max="12"/>
    <col width="51" customWidth="1" min="13" max="13"/>
    <col width="60" customWidth="1" min="14" max="14"/>
    <col width="60" customWidth="1" min="15" max="15"/>
    <col width="47" customWidth="1" min="16" max="16"/>
    <col width="60" customWidth="1" min="17" max="17"/>
    <col width="14" customWidth="1" min="18" max="18"/>
    <col width="60" customWidth="1" min="19" max="19"/>
    <col width="15" customWidth="1" min="20" max="20"/>
    <col width="16" customWidth="1" min="21" max="21"/>
    <col width="22" customWidth="1" min="22" max="22"/>
    <col width="45" customWidth="1" min="23" max="23"/>
    <col width="40" customWidth="1" min="24" max="24"/>
    <col width="60" customWidth="1" min="25" max="25"/>
    <col width="13"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company_inn</t>
        </is>
      </c>
    </row>
    <row r="2">
      <c r="A2" s="2" t="inlineStr">
        <is>
          <t>CPM – Collection Première Moscow Осень 2026</t>
        </is>
      </c>
      <c r="B2" s="2" t="inlineStr">
        <is>
          <t>1–4 сентября 2026</t>
        </is>
      </c>
      <c r="C2" s="2" t="inlineStr">
        <is>
          <t>21 DOT 12</t>
        </is>
      </c>
      <c r="D2" s="2" t="inlineStr">
        <is>
          <t>21 Dot 12</t>
        </is>
      </c>
      <c r="E2" s="2" t="inlineStr">
        <is>
          <t>одежда, аксессуары</t>
        </is>
      </c>
      <c r="F2" s="2" t="inlineStr"/>
      <c r="G2" s="2" t="inlineStr"/>
      <c r="H2" s="2" t="inlineStr"/>
      <c r="I2" s="2" t="inlineStr"/>
      <c r="J2" s="2" t="inlineStr"/>
      <c r="K2" s="2" t="inlineStr">
        <is>
          <t>Мода и стиль; женская, мужская и детская одежда; аксессуары; текстиль</t>
        </is>
      </c>
      <c r="L2" s="2" t="inlineStr"/>
      <c r="M2" s="2" t="inlineStr">
        <is>
          <t>21 DOT 12</t>
        </is>
      </c>
      <c r="N2" s="2" t="inlineStr"/>
      <c r="O2" s="2" t="inlineStr"/>
      <c r="P2" s="2" t="inlineStr">
        <is>
          <t>+7 495 955 91 99</t>
        </is>
      </c>
      <c r="Q2" s="2" t="inlineStr">
        <is>
          <t>https://md.expodat.com/companies/company/40393-21-dot-12.html</t>
        </is>
      </c>
      <c r="R2" s="2" t="inlineStr">
        <is>
          <t>40393</t>
        </is>
      </c>
      <c r="S2" s="2" t="inlineStr">
        <is>
          <t>21 DOT 12</t>
        </is>
      </c>
      <c r="T2" s="2" t="inlineStr">
        <is>
          <t>parsed_detail</t>
        </is>
      </c>
      <c r="U2" s="2" t="inlineStr"/>
      <c r="V2" s="2" t="inlineStr">
        <is>
          <t>2026-08-24T05:45:15Z</t>
        </is>
      </c>
      <c r="W2" s="2" t="inlineStr">
        <is>
          <t>cpm-moscow-autumn-2026-expodat-signo-v1.0.1</t>
        </is>
      </c>
      <c r="X2" s="2" t="inlineStr">
        <is>
          <t>expodat_cpm_2026_autumn_public_catalog</t>
        </is>
      </c>
      <c r="Y2" s="2" t="inlineStr">
        <is>
          <t>6e3f293d9991a631c3a293c7dadaa94b3047e9d306993a73ce7ef9be42448e82</t>
        </is>
      </c>
      <c r="Z2" s="2" t="inlineStr"/>
    </row>
    <row r="3">
      <c r="A3" s="2" t="inlineStr">
        <is>
          <t>CPM – Collection Première Moscow Осень 2026</t>
        </is>
      </c>
      <c r="B3" s="2" t="inlineStr">
        <is>
          <t>1–4 сентября 2026</t>
        </is>
      </c>
      <c r="C3" s="2" t="inlineStr">
        <is>
          <t>3DS</t>
        </is>
      </c>
      <c r="D3" s="2" t="inlineStr">
        <is>
          <t>3DS</t>
        </is>
      </c>
      <c r="E3" s="2" t="inlineStr">
        <is>
          <t>одежда</t>
        </is>
      </c>
      <c r="F3" s="2" t="inlineStr">
        <is>
          <t>Россия</t>
        </is>
      </c>
      <c r="G3" s="2" t="inlineStr"/>
      <c r="H3" s="2" t="inlineStr"/>
      <c r="I3" s="2" t="inlineStr"/>
      <c r="J3" s="2" t="inlineStr"/>
      <c r="K3" s="2" t="inlineStr">
        <is>
          <t>Мода и стиль; женская, мужская и детская одежда; аксессуары; текстиль</t>
        </is>
      </c>
      <c r="L3" s="2" t="inlineStr">
        <is>
          <t>Бренд создает одежду как объект взаимодействия с владельцем, в ходе которого изделия приобретают индивидуальные особенности.</t>
        </is>
      </c>
      <c r="M3" s="2" t="inlineStr">
        <is>
          <t>3DS</t>
        </is>
      </c>
      <c r="N3" s="2" t="inlineStr">
        <is>
          <t>https://3dsbrand.ru/</t>
        </is>
      </c>
      <c r="O3" s="2" t="inlineStr">
        <is>
          <t>3dsbrand@mail.ru</t>
        </is>
      </c>
      <c r="P3" s="2" t="inlineStr">
        <is>
          <t>+7 495 955 91 99</t>
        </is>
      </c>
      <c r="Q3" s="2" t="inlineStr">
        <is>
          <t>https://md.expodat.com/companies/company/40387-3ds.html</t>
        </is>
      </c>
      <c r="R3" s="2" t="inlineStr">
        <is>
          <t>40387</t>
        </is>
      </c>
      <c r="S3" s="2" t="inlineStr">
        <is>
          <t>3DS | Россия | Бренд создает одежду как объект взаимодействия с владельцем, в ходе которого изделия приобретают индивидуальные особенности. | https://3dsbrand.ru/ | 3dsbrand@mail.ru</t>
        </is>
      </c>
      <c r="T3" s="2" t="inlineStr">
        <is>
          <t>parsed_detail</t>
        </is>
      </c>
      <c r="U3" s="2" t="inlineStr"/>
      <c r="V3" s="2" t="inlineStr">
        <is>
          <t>2026-08-24T05:45:15Z</t>
        </is>
      </c>
      <c r="W3" s="2" t="inlineStr">
        <is>
          <t>cpm-moscow-autumn-2026-expodat-signo-v1.0.1</t>
        </is>
      </c>
      <c r="X3" s="2" t="inlineStr">
        <is>
          <t>expodat_cpm_2026_autumn_public_catalog</t>
        </is>
      </c>
      <c r="Y3" s="2" t="inlineStr">
        <is>
          <t>4114f27fce31885f44059796afe3a3c3139734210cafa744c166431ae555de0a</t>
        </is>
      </c>
      <c r="Z3" s="2" t="inlineStr"/>
    </row>
    <row r="4">
      <c r="A4" s="2" t="inlineStr">
        <is>
          <t>CPM – Collection Première Moscow Осень 2026</t>
        </is>
      </c>
      <c r="B4" s="2" t="inlineStr">
        <is>
          <t>1–4 сентября 2026</t>
        </is>
      </c>
      <c r="C4" s="2" t="inlineStr">
        <is>
          <t>3W GREAT</t>
        </is>
      </c>
      <c r="D4" s="2" t="inlineStr">
        <is>
          <t>3W Great</t>
        </is>
      </c>
      <c r="E4" s="2" t="inlineStr">
        <is>
          <t>нижнее белье и пляжная одежда, одежда</t>
        </is>
      </c>
      <c r="F4" s="2" t="inlineStr"/>
      <c r="G4" s="2" t="inlineStr"/>
      <c r="H4" s="2" t="inlineStr"/>
      <c r="I4" s="2" t="inlineStr">
        <is>
          <t>13C56</t>
        </is>
      </c>
      <c r="J4" s="2" t="inlineStr"/>
      <c r="K4" s="2" t="inlineStr">
        <is>
          <t>Мода и стиль; женская, мужская и детская одежда; аксессуары; текстиль</t>
        </is>
      </c>
      <c r="L4" s="2" t="inlineStr">
        <is>
          <t>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M4" s="2" t="inlineStr">
        <is>
          <t>3W GREAT</t>
        </is>
      </c>
      <c r="N4" s="2" t="inlineStr"/>
      <c r="O4" s="2" t="inlineStr"/>
      <c r="P4" s="2" t="inlineStr">
        <is>
          <t>+7 495 955 91 99</t>
        </is>
      </c>
      <c r="Q4" s="2" t="inlineStr">
        <is>
          <t>https://md.expodat.com/companies/company/40372-3w-great.html</t>
        </is>
      </c>
      <c r="R4" s="2" t="inlineStr">
        <is>
          <t>40372</t>
        </is>
      </c>
      <c r="S4" s="2" t="inlineStr">
        <is>
          <t>3W GREAT | 13C56 | 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T4" s="2" t="inlineStr">
        <is>
          <t>parsed_detail</t>
        </is>
      </c>
      <c r="U4" s="2" t="inlineStr"/>
      <c r="V4" s="2" t="inlineStr">
        <is>
          <t>2026-08-24T05:45:15Z</t>
        </is>
      </c>
      <c r="W4" s="2" t="inlineStr">
        <is>
          <t>cpm-moscow-autumn-2026-expodat-signo-v1.0.1</t>
        </is>
      </c>
      <c r="X4" s="2" t="inlineStr">
        <is>
          <t>expodat_cpm_2026_autumn_public_catalog</t>
        </is>
      </c>
      <c r="Y4" s="2" t="inlineStr">
        <is>
          <t>1f62110f773bf56c1d8a7b20171c881fc2b367b5332c596fb3e0c42f7762aae5</t>
        </is>
      </c>
      <c r="Z4" s="2" t="inlineStr"/>
    </row>
    <row r="5">
      <c r="A5" s="2" t="inlineStr">
        <is>
          <t>CPM – Collection Première Moscow Осень 2026</t>
        </is>
      </c>
      <c r="B5" s="2" t="inlineStr">
        <is>
          <t>1–4 сентября 2026</t>
        </is>
      </c>
      <c r="C5" s="2" t="inlineStr">
        <is>
          <t>4РМ</t>
        </is>
      </c>
      <c r="D5" s="2" t="inlineStr">
        <is>
          <t>4РМ</t>
        </is>
      </c>
      <c r="E5" s="2" t="inlineStr">
        <is>
          <t>одежда</t>
        </is>
      </c>
      <c r="F5" s="2" t="inlineStr">
        <is>
          <t>Россия</t>
        </is>
      </c>
      <c r="G5" s="2" t="inlineStr"/>
      <c r="H5" s="2" t="inlineStr"/>
      <c r="I5" s="2" t="inlineStr">
        <is>
          <t>14D08</t>
        </is>
      </c>
      <c r="J5" s="2" t="inlineStr"/>
      <c r="K5" s="2" t="inlineStr">
        <is>
          <t>Мода и стиль; женская, мужская и детская одежда; аксессуары; текстиль</t>
        </is>
      </c>
      <c r="L5" s="2" t="inlineStr">
        <is>
          <t>4PM — бренд женской одежды с собственным производством полного цикла: от разработки лекал до выпуска готовой коллекции</t>
        </is>
      </c>
      <c r="M5" s="2" t="inlineStr">
        <is>
          <t>4РМ</t>
        </is>
      </c>
      <c r="N5" s="2" t="inlineStr">
        <is>
          <t>https://4-pm.ru/</t>
        </is>
      </c>
      <c r="O5" s="2" t="inlineStr">
        <is>
          <t>artkutuzovva@gmail.com</t>
        </is>
      </c>
      <c r="P5" s="2" t="inlineStr">
        <is>
          <t>+7(928)458-18-00</t>
        </is>
      </c>
      <c r="Q5" s="2" t="inlineStr">
        <is>
          <t>https://md.expodat.com/companies/company/40408-4rm.html</t>
        </is>
      </c>
      <c r="R5" s="2" t="inlineStr">
        <is>
          <t>40408</t>
        </is>
      </c>
      <c r="S5" s="2" t="inlineStr">
        <is>
          <t>4РМ | Россия | 14D08 | 4PM — бренд женской одежды с собственным производством полного цикла: от разработки лекал до выпуска готовой коллекции | https://4-pm.ru/ | artkutuzovva@gmail.com</t>
        </is>
      </c>
      <c r="T5" s="2" t="inlineStr">
        <is>
          <t>parsed_detail</t>
        </is>
      </c>
      <c r="U5" s="2" t="inlineStr"/>
      <c r="V5" s="2" t="inlineStr">
        <is>
          <t>2026-08-24T05:45:15Z</t>
        </is>
      </c>
      <c r="W5" s="2" t="inlineStr">
        <is>
          <t>cpm-moscow-autumn-2026-expodat-signo-v1.0.1</t>
        </is>
      </c>
      <c r="X5" s="2" t="inlineStr">
        <is>
          <t>expodat_cpm_2026_autumn_public_catalog</t>
        </is>
      </c>
      <c r="Y5" s="2" t="inlineStr">
        <is>
          <t>42c0e6e0e85a5b5c5d0264368159dd756d3c1e3649d49d35a339e92f67fde053</t>
        </is>
      </c>
      <c r="Z5" s="2" t="inlineStr"/>
    </row>
    <row r="6">
      <c r="A6" s="2" t="inlineStr">
        <is>
          <t>CPM – Collection Première Moscow Осень 2026</t>
        </is>
      </c>
      <c r="B6" s="2" t="inlineStr">
        <is>
          <t>1–4 сентября 2026</t>
        </is>
      </c>
      <c r="C6" s="2" t="inlineStr">
        <is>
          <t>ACCESSORIES-111</t>
        </is>
      </c>
      <c r="D6" s="2" t="inlineStr">
        <is>
          <t>Accessories-111</t>
        </is>
      </c>
      <c r="E6" s="2" t="inlineStr">
        <is>
          <t>аксессуары</t>
        </is>
      </c>
      <c r="F6" s="2" t="inlineStr">
        <is>
          <t>Россия</t>
        </is>
      </c>
      <c r="G6" s="2" t="inlineStr"/>
      <c r="H6" s="2" t="inlineStr"/>
      <c r="I6" s="2" t="inlineStr">
        <is>
          <t>15A59</t>
        </is>
      </c>
      <c r="J6" s="2" t="inlineStr"/>
      <c r="K6" s="2" t="inlineStr">
        <is>
          <t>Мода и стиль; женская, мужская и детская одежда; аксессуары; текстиль</t>
        </is>
      </c>
      <c r="L6" s="2" t="inlineStr">
        <is>
          <t>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t>
        </is>
      </c>
      <c r="M6" s="2" t="inlineStr">
        <is>
          <t>ACCESSORIES-111</t>
        </is>
      </c>
      <c r="N6" s="2" t="inlineStr">
        <is>
          <t>http://www.accessories-111.ru</t>
        </is>
      </c>
      <c r="O6" s="2" t="inlineStr">
        <is>
          <t>akceccuar@mail.ru</t>
        </is>
      </c>
      <c r="P6" s="2" t="inlineStr">
        <is>
          <t>+7 495 955 91 99</t>
        </is>
      </c>
      <c r="Q6" s="2" t="inlineStr">
        <is>
          <t>https://md.expodat.com/companies/company/19914-accessories-111.html</t>
        </is>
      </c>
      <c r="R6" s="2" t="inlineStr">
        <is>
          <t>19914</t>
        </is>
      </c>
      <c r="S6" s="2" t="inlineStr">
        <is>
          <t>ACCESSORIES-111 | Россия | 15A59 |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 | http://www.accessories-111.ru | akceccuar@mail.ru</t>
        </is>
      </c>
      <c r="T6" s="2" t="inlineStr">
        <is>
          <t>parsed_detail</t>
        </is>
      </c>
      <c r="U6" s="2" t="inlineStr"/>
      <c r="V6" s="2" t="inlineStr">
        <is>
          <t>2026-08-24T05:45:15Z</t>
        </is>
      </c>
      <c r="W6" s="2" t="inlineStr">
        <is>
          <t>cpm-moscow-autumn-2026-expodat-signo-v1.0.1</t>
        </is>
      </c>
      <c r="X6" s="2" t="inlineStr">
        <is>
          <t>expodat_cpm_2026_autumn_public_catalog</t>
        </is>
      </c>
      <c r="Y6" s="2" t="inlineStr">
        <is>
          <t>e9c4febb8a42db9738dfe33ab4ecdb55673aa04d9ff54fdfb7db7d577686a928</t>
        </is>
      </c>
      <c r="Z6" s="2" t="inlineStr"/>
    </row>
    <row r="7">
      <c r="A7" s="2" t="inlineStr">
        <is>
          <t>CPM – Collection Première Moscow Осень 2026</t>
        </is>
      </c>
      <c r="B7" s="2" t="inlineStr">
        <is>
          <t>1–4 сентября 2026</t>
        </is>
      </c>
      <c r="C7" s="2" t="inlineStr">
        <is>
          <t>ACHOSA</t>
        </is>
      </c>
      <c r="D7" s="2" t="inlineStr">
        <is>
          <t>Achosa</t>
        </is>
      </c>
      <c r="E7" s="2" t="inlineStr">
        <is>
          <t>одежда</t>
        </is>
      </c>
      <c r="F7" s="2" t="inlineStr">
        <is>
          <t>Беларусь</t>
        </is>
      </c>
      <c r="G7" s="2" t="inlineStr"/>
      <c r="H7" s="2" t="inlineStr"/>
      <c r="I7" s="2" t="inlineStr">
        <is>
          <t>15C08</t>
        </is>
      </c>
      <c r="J7" s="2" t="inlineStr"/>
      <c r="K7" s="2" t="inlineStr">
        <is>
          <t>Мода и стиль; женская, мужская и детская одежда; аксессуары; текстиль</t>
        </is>
      </c>
      <c r="L7" s="2" t="inlineStr">
        <is>
          <t>-Основана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t>
        </is>
      </c>
      <c r="M7" s="2" t="inlineStr">
        <is>
          <t>ACHOSA</t>
        </is>
      </c>
      <c r="N7" s="2" t="inlineStr">
        <is>
          <t>https://achosa.by/</t>
        </is>
      </c>
      <c r="O7" s="2" t="inlineStr">
        <is>
          <t>achosa@inbox.ru</t>
        </is>
      </c>
      <c r="P7" s="2" t="inlineStr">
        <is>
          <t>+7 495 955 91 99</t>
        </is>
      </c>
      <c r="Q7" s="2" t="inlineStr">
        <is>
          <t>https://md.expodat.com/companies/company/20613-achosa.html</t>
        </is>
      </c>
      <c r="R7" s="2" t="inlineStr">
        <is>
          <t>20613</t>
        </is>
      </c>
      <c r="S7" s="2" t="inlineStr">
        <is>
          <t>ACHOSA | Беларусь | 15C08 | -Основана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 | https://achosa.by/ | achosa@inbox.ru</t>
        </is>
      </c>
      <c r="T7" s="2" t="inlineStr">
        <is>
          <t>parsed_detail</t>
        </is>
      </c>
      <c r="U7" s="2" t="inlineStr"/>
      <c r="V7" s="2" t="inlineStr">
        <is>
          <t>2026-08-24T05:45:15Z</t>
        </is>
      </c>
      <c r="W7" s="2" t="inlineStr">
        <is>
          <t>cpm-moscow-autumn-2026-expodat-signo-v1.0.1</t>
        </is>
      </c>
      <c r="X7" s="2" t="inlineStr">
        <is>
          <t>expodat_cpm_2026_autumn_public_catalog</t>
        </is>
      </c>
      <c r="Y7" s="2" t="inlineStr">
        <is>
          <t>1ca31cab75b5ebb6f12f0fb8c94d7518c1a6978f9fac762683ce44dfcdf16c4f</t>
        </is>
      </c>
      <c r="Z7" s="2" t="inlineStr"/>
    </row>
    <row r="8">
      <c r="A8" s="2" t="inlineStr">
        <is>
          <t>CPM – Collection Première Moscow Осень 2026</t>
        </is>
      </c>
      <c r="B8" s="2" t="inlineStr">
        <is>
          <t>1–4 сентября 2026</t>
        </is>
      </c>
      <c r="C8" s="2" t="inlineStr">
        <is>
          <t>ACRE</t>
        </is>
      </c>
      <c r="D8" s="2" t="inlineStr">
        <is>
          <t>ACRE</t>
        </is>
      </c>
      <c r="E8" s="2" t="inlineStr">
        <is>
          <t>одежда, аксессуары</t>
        </is>
      </c>
      <c r="F8" s="2" t="inlineStr">
        <is>
          <t>Турция</t>
        </is>
      </c>
      <c r="G8" s="2" t="inlineStr"/>
      <c r="H8" s="2" t="inlineStr"/>
      <c r="I8" s="2" t="inlineStr">
        <is>
          <t>14B58</t>
        </is>
      </c>
      <c r="J8" s="2" t="inlineStr"/>
      <c r="K8" s="2" t="inlineStr">
        <is>
          <t>Мода и стиль; женская, мужская и детская одежда; аксессуары; текстиль</t>
        </is>
      </c>
      <c r="L8" s="2" t="inlineStr"/>
      <c r="M8" s="2" t="inlineStr">
        <is>
          <t>ACRE</t>
        </is>
      </c>
      <c r="N8" s="2" t="inlineStr"/>
      <c r="O8" s="2" t="inlineStr"/>
      <c r="P8" s="2" t="inlineStr">
        <is>
          <t>+7 495 955 91 99</t>
        </is>
      </c>
      <c r="Q8" s="2" t="inlineStr">
        <is>
          <t>https://md.expodat.com/companies/company/40831-acre.html</t>
        </is>
      </c>
      <c r="R8" s="2" t="inlineStr">
        <is>
          <t>40831</t>
        </is>
      </c>
      <c r="S8" s="2" t="inlineStr">
        <is>
          <t>ACRE | Турция | 14B58</t>
        </is>
      </c>
      <c r="T8" s="2" t="inlineStr">
        <is>
          <t>parsed_detail</t>
        </is>
      </c>
      <c r="U8" s="2" t="inlineStr"/>
      <c r="V8" s="2" t="inlineStr">
        <is>
          <t>2026-08-24T05:45:15Z</t>
        </is>
      </c>
      <c r="W8" s="2" t="inlineStr">
        <is>
          <t>cpm-moscow-autumn-2026-expodat-signo-v1.0.1</t>
        </is>
      </c>
      <c r="X8" s="2" t="inlineStr">
        <is>
          <t>expodat_cpm_2026_autumn_public_catalog</t>
        </is>
      </c>
      <c r="Y8" s="2" t="inlineStr">
        <is>
          <t>28d66e96372e9516605d83832d79469d77407c1c5483681ddc85d6dbfb2fe125</t>
        </is>
      </c>
      <c r="Z8" s="2" t="inlineStr"/>
    </row>
    <row r="9">
      <c r="A9" s="2" t="inlineStr">
        <is>
          <t>CPM – Collection Première Moscow Осень 2026</t>
        </is>
      </c>
      <c r="B9" s="2" t="inlineStr">
        <is>
          <t>1–4 сентября 2026</t>
        </is>
      </c>
      <c r="C9" s="2" t="inlineStr">
        <is>
          <t>AEOM</t>
        </is>
      </c>
      <c r="D9" s="2" t="inlineStr">
        <is>
          <t>AEOM</t>
        </is>
      </c>
      <c r="E9" s="2" t="inlineStr">
        <is>
          <t>одежда, аксессуары</t>
        </is>
      </c>
      <c r="F9" s="2" t="inlineStr"/>
      <c r="G9" s="2" t="inlineStr"/>
      <c r="H9" s="2" t="inlineStr"/>
      <c r="I9" s="2" t="inlineStr">
        <is>
          <t>13C39</t>
        </is>
      </c>
      <c r="J9" s="2" t="inlineStr"/>
      <c r="K9" s="2" t="inlineStr">
        <is>
          <t>Мода и стиль; женская, мужская и детская одежда; аксессуары; текстиль</t>
        </is>
      </c>
      <c r="L9" s="2" t="inlineStr"/>
      <c r="M9" s="2" t="inlineStr">
        <is>
          <t>AEOM</t>
        </is>
      </c>
      <c r="N9" s="2" t="inlineStr"/>
      <c r="O9" s="2" t="inlineStr"/>
      <c r="P9" s="2" t="inlineStr">
        <is>
          <t>+7 495 955 91 99</t>
        </is>
      </c>
      <c r="Q9" s="2" t="inlineStr">
        <is>
          <t>https://md.expodat.com/companies/company/41443-aeom.html</t>
        </is>
      </c>
      <c r="R9" s="2" t="inlineStr">
        <is>
          <t>41443</t>
        </is>
      </c>
      <c r="S9" s="2" t="inlineStr">
        <is>
          <t>AEOM | 13C39</t>
        </is>
      </c>
      <c r="T9" s="2" t="inlineStr">
        <is>
          <t>parsed_detail</t>
        </is>
      </c>
      <c r="U9" s="2" t="inlineStr"/>
      <c r="V9" s="2" t="inlineStr">
        <is>
          <t>2026-08-24T05:45:15Z</t>
        </is>
      </c>
      <c r="W9" s="2" t="inlineStr">
        <is>
          <t>cpm-moscow-autumn-2026-expodat-signo-v1.0.1</t>
        </is>
      </c>
      <c r="X9" s="2" t="inlineStr">
        <is>
          <t>expodat_cpm_2026_autumn_public_catalog</t>
        </is>
      </c>
      <c r="Y9" s="2" t="inlineStr">
        <is>
          <t>b388993780c0c539a0e135867e313d7ae0deb14798ee142b79a3c47b6c280f47</t>
        </is>
      </c>
      <c r="Z9" s="2" t="inlineStr"/>
    </row>
    <row r="10">
      <c r="A10" s="2" t="inlineStr">
        <is>
          <t>CPM – Collection Première Moscow Осень 2026</t>
        </is>
      </c>
      <c r="B10" s="2" t="inlineStr">
        <is>
          <t>1–4 сентября 2026</t>
        </is>
      </c>
      <c r="C10" s="2" t="inlineStr">
        <is>
          <t>AJ81</t>
        </is>
      </c>
      <c r="D10" s="2" t="inlineStr">
        <is>
          <t>AJ81</t>
        </is>
      </c>
      <c r="E10" s="2" t="inlineStr">
        <is>
          <t>одежда, аксессуары</t>
        </is>
      </c>
      <c r="F10" s="2" t="inlineStr">
        <is>
          <t>Турция</t>
        </is>
      </c>
      <c r="G10" s="2" t="inlineStr"/>
      <c r="H10" s="2" t="inlineStr"/>
      <c r="I10" s="2" t="inlineStr">
        <is>
          <t>14B49</t>
        </is>
      </c>
      <c r="J10" s="2" t="inlineStr"/>
      <c r="K10" s="2" t="inlineStr">
        <is>
          <t>Мода и стиль; женская, мужская и детская одежда; аксессуары; текстиль</t>
        </is>
      </c>
      <c r="L10" s="2" t="inlineStr"/>
      <c r="M10" s="2" t="inlineStr">
        <is>
          <t>AJ81</t>
        </is>
      </c>
      <c r="N10" s="2" t="inlineStr"/>
      <c r="O10" s="2" t="inlineStr"/>
      <c r="P10" s="2" t="inlineStr">
        <is>
          <t>+7 495 955 91 99</t>
        </is>
      </c>
      <c r="Q10" s="2" t="inlineStr">
        <is>
          <t>https://md.expodat.com/companies/company/36104-aj81.html</t>
        </is>
      </c>
      <c r="R10" s="2" t="inlineStr">
        <is>
          <t>36104</t>
        </is>
      </c>
      <c r="S10" s="2" t="inlineStr">
        <is>
          <t>AJ81 | Турция | 14B49</t>
        </is>
      </c>
      <c r="T10" s="2" t="inlineStr">
        <is>
          <t>parsed_detail</t>
        </is>
      </c>
      <c r="U10" s="2" t="inlineStr"/>
      <c r="V10" s="2" t="inlineStr">
        <is>
          <t>2026-08-24T05:45:15Z</t>
        </is>
      </c>
      <c r="W10" s="2" t="inlineStr">
        <is>
          <t>cpm-moscow-autumn-2026-expodat-signo-v1.0.1</t>
        </is>
      </c>
      <c r="X10" s="2" t="inlineStr">
        <is>
          <t>expodat_cpm_2026_autumn_public_catalog</t>
        </is>
      </c>
      <c r="Y10" s="2" t="inlineStr">
        <is>
          <t>8e2c96ad537d5be1c3b18ee362780adedefe0ad6ae6a0ac7c19ba357b620cdd6</t>
        </is>
      </c>
      <c r="Z10" s="2" t="inlineStr"/>
    </row>
    <row r="11">
      <c r="A11" s="2" t="inlineStr">
        <is>
          <t>CPM – Collection Première Moscow Осень 2026</t>
        </is>
      </c>
      <c r="B11" s="2" t="inlineStr">
        <is>
          <t>1–4 сентября 2026</t>
        </is>
      </c>
      <c r="C11" s="2" t="inlineStr">
        <is>
          <t>AKFA</t>
        </is>
      </c>
      <c r="D11" s="2" t="inlineStr">
        <is>
          <t>AKFA</t>
        </is>
      </c>
      <c r="E11" s="2" t="inlineStr"/>
      <c r="F11" s="2" t="inlineStr">
        <is>
          <t>Россия</t>
        </is>
      </c>
      <c r="G11" s="2" t="inlineStr"/>
      <c r="H11" s="2" t="inlineStr"/>
      <c r="I11" s="2" t="inlineStr">
        <is>
          <t>14F69</t>
        </is>
      </c>
      <c r="J11" s="2" t="inlineStr"/>
      <c r="K11" s="2" t="inlineStr">
        <is>
          <t>Мода и стиль; женская, мужская и детская одежда; аксессуары; текстиль</t>
        </is>
      </c>
      <c r="L11" s="2" t="inlineStr">
        <is>
          <t>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t>
        </is>
      </c>
      <c r="M11" s="2" t="inlineStr">
        <is>
          <t>AKFA</t>
        </is>
      </c>
      <c r="N11" s="2" t="inlineStr">
        <is>
          <t>https://akfa.ru</t>
        </is>
      </c>
      <c r="O11" s="2" t="inlineStr">
        <is>
          <t>moscow@akfa.ru</t>
        </is>
      </c>
      <c r="P11" s="2" t="inlineStr">
        <is>
          <t>8 (800) 200-01-58</t>
        </is>
      </c>
      <c r="Q11" s="2" t="inlineStr">
        <is>
          <t>https://md.expodat.com/companies/company/29575-akfa.html</t>
        </is>
      </c>
      <c r="R11" s="2" t="inlineStr">
        <is>
          <t>29575</t>
        </is>
      </c>
      <c r="S11" s="2" t="inlineStr">
        <is>
          <t>AKFA | Россия | 14F69 |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 | https://akfa.ru | moscow@akfa.ru</t>
        </is>
      </c>
      <c r="T11" s="2" t="inlineStr">
        <is>
          <t>parsed_detail</t>
        </is>
      </c>
      <c r="U11" s="2" t="inlineStr">
        <is>
          <t>products</t>
        </is>
      </c>
      <c r="V11" s="2" t="inlineStr">
        <is>
          <t>2026-08-24T05:45:15Z</t>
        </is>
      </c>
      <c r="W11" s="2" t="inlineStr">
        <is>
          <t>cpm-moscow-autumn-2026-expodat-signo-v1.0.1</t>
        </is>
      </c>
      <c r="X11" s="2" t="inlineStr">
        <is>
          <t>expodat_cpm_2026_autumn_public_catalog</t>
        </is>
      </c>
      <c r="Y11" s="2" t="inlineStr">
        <is>
          <t>ed11bef524afac04cb3b6a9c50fb9439e15ba8191b1c24e40661592ffd45db98</t>
        </is>
      </c>
      <c r="Z11" s="2" t="inlineStr"/>
    </row>
    <row r="12">
      <c r="A12" s="2" t="inlineStr">
        <is>
          <t>CPM – Collection Première Moscow Осень 2026</t>
        </is>
      </c>
      <c r="B12" s="2" t="inlineStr">
        <is>
          <t>1–4 сентября 2026</t>
        </is>
      </c>
      <c r="C12" s="2" t="inlineStr">
        <is>
          <t>ALBERELLO</t>
        </is>
      </c>
      <c r="D12" s="2" t="inlineStr">
        <is>
          <t>Alberello</t>
        </is>
      </c>
      <c r="E12" s="2" t="inlineStr">
        <is>
          <t>одежда, аксессуары</t>
        </is>
      </c>
      <c r="F12" s="2" t="inlineStr">
        <is>
          <t>Россия</t>
        </is>
      </c>
      <c r="G12" s="2" t="inlineStr"/>
      <c r="H12" s="2" t="inlineStr"/>
      <c r="I12" s="2" t="inlineStr">
        <is>
          <t>15C01</t>
        </is>
      </c>
      <c r="J12" s="2" t="inlineStr"/>
      <c r="K12" s="2" t="inlineStr">
        <is>
          <t>Мода и стиль; женская, мужская и детская одежда; аксессуары; текстиль</t>
        </is>
      </c>
      <c r="L12" s="2" t="inlineStr"/>
      <c r="M12" s="2" t="inlineStr">
        <is>
          <t>ALBERELLO</t>
        </is>
      </c>
      <c r="N12" s="2" t="inlineStr"/>
      <c r="O12" s="2" t="inlineStr"/>
      <c r="P12" s="2" t="inlineStr">
        <is>
          <t>+7 495 955 91 99</t>
        </is>
      </c>
      <c r="Q12" s="2" t="inlineStr">
        <is>
          <t>https://md.expodat.com/companies/company/32408-alberello.html</t>
        </is>
      </c>
      <c r="R12" s="2" t="inlineStr">
        <is>
          <t>32408</t>
        </is>
      </c>
      <c r="S12" s="2" t="inlineStr">
        <is>
          <t>ALBERELLO | Россия | 15C01</t>
        </is>
      </c>
      <c r="T12" s="2" t="inlineStr">
        <is>
          <t>parsed_detail</t>
        </is>
      </c>
      <c r="U12" s="2" t="inlineStr"/>
      <c r="V12" s="2" t="inlineStr">
        <is>
          <t>2026-08-24T05:45:15Z</t>
        </is>
      </c>
      <c r="W12" s="2" t="inlineStr">
        <is>
          <t>cpm-moscow-autumn-2026-expodat-signo-v1.0.1</t>
        </is>
      </c>
      <c r="X12" s="2" t="inlineStr">
        <is>
          <t>expodat_cpm_2026_autumn_public_catalog</t>
        </is>
      </c>
      <c r="Y12" s="2" t="inlineStr">
        <is>
          <t>76c3fbfe71319133411f246f8f8b04f08bdb660248860b8b7946b35630ea7021</t>
        </is>
      </c>
      <c r="Z12" s="2" t="inlineStr"/>
    </row>
    <row r="13">
      <c r="A13" s="2" t="inlineStr">
        <is>
          <t>CPM – Collection Première Moscow Осень 2026</t>
        </is>
      </c>
      <c r="B13" s="2" t="inlineStr">
        <is>
          <t>1–4 сентября 2026</t>
        </is>
      </c>
      <c r="C13" s="2" t="inlineStr">
        <is>
          <t>ALEXANDER BOGDANOV</t>
        </is>
      </c>
      <c r="D13" s="2" t="inlineStr">
        <is>
          <t>Alexander Bogdanov</t>
        </is>
      </c>
      <c r="E13" s="2" t="inlineStr">
        <is>
          <t>одежда</t>
        </is>
      </c>
      <c r="F13" s="2" t="inlineStr">
        <is>
          <t>Россия</t>
        </is>
      </c>
      <c r="G13" s="2" t="inlineStr"/>
      <c r="H13" s="2" t="inlineStr"/>
      <c r="I13" s="2" t="inlineStr">
        <is>
          <t>14D20</t>
        </is>
      </c>
      <c r="J13" s="2" t="inlineStr"/>
      <c r="K13" s="2" t="inlineStr">
        <is>
          <t>Мода и стиль; женская, мужская и детская одежда; аксессуары; текстиль</t>
        </is>
      </c>
      <c r="L13" s="2" t="inlineStr">
        <is>
          <t>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t>
        </is>
      </c>
      <c r="M13" s="2" t="inlineStr">
        <is>
          <t>ALEXANDER BOGDANOV</t>
        </is>
      </c>
      <c r="N13" s="2" t="inlineStr">
        <is>
          <t>https://alexanderbogdanov.com</t>
        </is>
      </c>
      <c r="O13" s="2" t="inlineStr">
        <is>
          <t>info@bgd-bogdanov.com</t>
        </is>
      </c>
      <c r="P13" s="2" t="inlineStr">
        <is>
          <t>+7 495 955 91 99</t>
        </is>
      </c>
      <c r="Q13" s="2" t="inlineStr">
        <is>
          <t>https://md.expodat.com/companies/company/18780-alexander-bogdanov.html</t>
        </is>
      </c>
      <c r="R13" s="2" t="inlineStr">
        <is>
          <t>18780</t>
        </is>
      </c>
      <c r="S13" s="2" t="inlineStr">
        <is>
          <t>ALEXANDER BOGDANOV | Россия | 14D20 | 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 | https://alexanderbogdanov.com | info@bgd-bogdanov.com</t>
        </is>
      </c>
      <c r="T13" s="2" t="inlineStr">
        <is>
          <t>parsed_detail</t>
        </is>
      </c>
      <c r="U13" s="2" t="inlineStr"/>
      <c r="V13" s="2" t="inlineStr">
        <is>
          <t>2026-08-24T05:45:15Z</t>
        </is>
      </c>
      <c r="W13" s="2" t="inlineStr">
        <is>
          <t>cpm-moscow-autumn-2026-expodat-signo-v1.0.1</t>
        </is>
      </c>
      <c r="X13" s="2" t="inlineStr">
        <is>
          <t>expodat_cpm_2026_autumn_public_catalog</t>
        </is>
      </c>
      <c r="Y13" s="2" t="inlineStr">
        <is>
          <t>c07a34b009d289113ec93054339cbdf391d43213d8db2a0fd4adcb7512fbb2ce</t>
        </is>
      </c>
      <c r="Z13" s="2" t="inlineStr"/>
    </row>
    <row r="14">
      <c r="A14" s="2" t="inlineStr">
        <is>
          <t>CPM – Collection Première Moscow Осень 2026</t>
        </is>
      </c>
      <c r="B14" s="2" t="inlineStr">
        <is>
          <t>1–4 сентября 2026</t>
        </is>
      </c>
      <c r="C14" s="2" t="inlineStr">
        <is>
          <t>ALEXANDER-TS</t>
        </is>
      </c>
      <c r="D14" s="2" t="inlineStr">
        <is>
          <t>Alexander-Ts</t>
        </is>
      </c>
      <c r="E14" s="2" t="inlineStr">
        <is>
          <t>одежда, аксессуары</t>
        </is>
      </c>
      <c r="F14" s="2" t="inlineStr">
        <is>
          <t>Россия</t>
        </is>
      </c>
      <c r="G14" s="2" t="inlineStr"/>
      <c r="H14" s="2" t="inlineStr"/>
      <c r="I14" s="2" t="inlineStr">
        <is>
          <t>15А84</t>
        </is>
      </c>
      <c r="J14" s="2" t="inlineStr"/>
      <c r="K14" s="2" t="inlineStr">
        <is>
          <t>Мода и стиль; женская, мужская и детская одежда; аксессуары; текстиль</t>
        </is>
      </c>
      <c r="L14" s="2" t="inlineStr"/>
      <c r="M14" s="2" t="inlineStr">
        <is>
          <t>ALEXANDER-TS</t>
        </is>
      </c>
      <c r="N14" s="2" t="inlineStr"/>
      <c r="O14" s="2" t="inlineStr"/>
      <c r="P14" s="2" t="inlineStr">
        <is>
          <t>+7 495 955 91 99</t>
        </is>
      </c>
      <c r="Q14" s="2" t="inlineStr">
        <is>
          <t>https://md.expodat.com/companies/company/36008-alexander-ts.html</t>
        </is>
      </c>
      <c r="R14" s="2" t="inlineStr">
        <is>
          <t>36008</t>
        </is>
      </c>
      <c r="S14" s="2" t="inlineStr">
        <is>
          <t>ALEXANDER-TS | Россия | 15А84</t>
        </is>
      </c>
      <c r="T14" s="2" t="inlineStr">
        <is>
          <t>parsed_detail</t>
        </is>
      </c>
      <c r="U14" s="2" t="inlineStr"/>
      <c r="V14" s="2" t="inlineStr">
        <is>
          <t>2026-08-24T05:45:15Z</t>
        </is>
      </c>
      <c r="W14" s="2" t="inlineStr">
        <is>
          <t>cpm-moscow-autumn-2026-expodat-signo-v1.0.1</t>
        </is>
      </c>
      <c r="X14" s="2" t="inlineStr">
        <is>
          <t>expodat_cpm_2026_autumn_public_catalog</t>
        </is>
      </c>
      <c r="Y14" s="2" t="inlineStr">
        <is>
          <t>2adde7b254c005125d8defb8e5016e31a4b597125bb343833976672cc7b6d7dc</t>
        </is>
      </c>
      <c r="Z14" s="2" t="inlineStr"/>
    </row>
    <row r="15">
      <c r="A15" s="2" t="inlineStr">
        <is>
          <t>CPM – Collection Première Moscow Осень 2026</t>
        </is>
      </c>
      <c r="B15" s="2" t="inlineStr">
        <is>
          <t>1–4 сентября 2026</t>
        </is>
      </c>
      <c r="C15" s="2" t="inlineStr">
        <is>
          <t>ALIVLOOK</t>
        </is>
      </c>
      <c r="D15" s="2" t="inlineStr">
        <is>
          <t>Alivlook</t>
        </is>
      </c>
      <c r="E15" s="2" t="inlineStr">
        <is>
          <t>одежда</t>
        </is>
      </c>
      <c r="F15" s="2" t="inlineStr">
        <is>
          <t>Россия</t>
        </is>
      </c>
      <c r="G15" s="2" t="inlineStr"/>
      <c r="H15" s="2" t="inlineStr"/>
      <c r="I15" s="2" t="inlineStr">
        <is>
          <t>14Е01</t>
        </is>
      </c>
      <c r="J15" s="2" t="inlineStr"/>
      <c r="K15" s="2" t="inlineStr">
        <is>
          <t>Мода и стиль; женская, мужская и детская одежда; аксессуары; текстиль</t>
        </is>
      </c>
      <c r="L15" s="2" t="inlineStr">
        <is>
          <t>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 производителей. https://alivlook.com/ https://t.me/Alivlookmanager</t>
        </is>
      </c>
      <c r="M15" s="2" t="inlineStr">
        <is>
          <t>ALIVLOOK</t>
        </is>
      </c>
      <c r="N15" s="2" t="inlineStr">
        <is>
          <t>https://alivlook.com</t>
        </is>
      </c>
      <c r="O15" s="2" t="inlineStr">
        <is>
          <t>info@alivlook.com</t>
        </is>
      </c>
      <c r="P15" s="2" t="inlineStr">
        <is>
          <t>+7 921 932-37-02</t>
        </is>
      </c>
      <c r="Q15" s="2" t="inlineStr">
        <is>
          <t>https://md.expodat.com/companies/company/18759-alivlook.html</t>
        </is>
      </c>
      <c r="R15" s="2" t="inlineStr">
        <is>
          <t>18759</t>
        </is>
      </c>
      <c r="S15" s="2" t="inlineStr">
        <is>
          <t>ALIVLOOK | Россия | 14Е01 |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t>
        </is>
      </c>
      <c r="T15" s="2" t="inlineStr">
        <is>
          <t>parsed_detail</t>
        </is>
      </c>
      <c r="U15" s="2" t="inlineStr"/>
      <c r="V15" s="2" t="inlineStr">
        <is>
          <t>2026-08-24T05:45:15Z</t>
        </is>
      </c>
      <c r="W15" s="2" t="inlineStr">
        <is>
          <t>cpm-moscow-autumn-2026-expodat-signo-v1.0.1</t>
        </is>
      </c>
      <c r="X15" s="2" t="inlineStr">
        <is>
          <t>expodat_cpm_2026_autumn_public_catalog</t>
        </is>
      </c>
      <c r="Y15" s="2" t="inlineStr">
        <is>
          <t>b2bbba464008c9976204d1c625931ecd13d127ad46498ecad4e6a4073facf491</t>
        </is>
      </c>
      <c r="Z15" s="2" t="inlineStr"/>
    </row>
    <row r="16">
      <c r="A16" s="2" t="inlineStr">
        <is>
          <t>CPM – Collection Première Moscow Осень 2026</t>
        </is>
      </c>
      <c r="B16" s="2" t="inlineStr">
        <is>
          <t>1–4 сентября 2026</t>
        </is>
      </c>
      <c r="C16" s="2" t="inlineStr">
        <is>
          <t>ALİPAŞA KÜRK DERİ TEKS.TURİZM SAN.VE TİC.LTD.ŞTİ.</t>
        </is>
      </c>
      <c r="D16" s="2" t="inlineStr">
        <is>
          <t>Ali̇paşa Kürk Deri̇ Teks.Turi̇zm San.Ve Ti̇c.Ltd.Şti̇.</t>
        </is>
      </c>
      <c r="E16" s="2" t="inlineStr">
        <is>
          <t>изделия из кожи и меха, одежда</t>
        </is>
      </c>
      <c r="F16" s="2" t="inlineStr">
        <is>
          <t>Испания</t>
        </is>
      </c>
      <c r="G16" s="2" t="inlineStr"/>
      <c r="H16" s="2" t="inlineStr"/>
      <c r="I16" s="2" t="inlineStr">
        <is>
          <t>13E48</t>
        </is>
      </c>
      <c r="J16" s="2" t="inlineStr"/>
      <c r="K16" s="2" t="inlineStr">
        <is>
          <t>Мода и стиль; женская, мужская и детская одежда; аксессуары; текстиль</t>
        </is>
      </c>
      <c r="L16" s="2" t="inlineStr">
        <is>
          <t>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t>
        </is>
      </c>
      <c r="M16" s="2" t="inlineStr">
        <is>
          <t>ALİPAŞA KÜRK DERİ TEKS.TURİZM SAN.VE TİC.LTD.ŞTİ.</t>
        </is>
      </c>
      <c r="N16" s="2" t="inlineStr">
        <is>
          <t>http://www.alipasa.com</t>
        </is>
      </c>
      <c r="O16" s="2" t="inlineStr">
        <is>
          <t>info@alipasa.com</t>
        </is>
      </c>
      <c r="P16" s="2" t="inlineStr">
        <is>
          <t>05327088772</t>
        </is>
      </c>
      <c r="Q16" s="2" t="inlineStr">
        <is>
          <t>https://md.expodat.com/companies/company/41395-ali-pa-a-k-rk-deri-teks-turi-zm-san-ve-ti-c-ltd-ti.html</t>
        </is>
      </c>
      <c r="R16" s="2" t="inlineStr">
        <is>
          <t>41395</t>
        </is>
      </c>
      <c r="S16" s="2" t="inlineStr">
        <is>
          <t>ALİPAŞA KÜRK DERİ TEKS.TURİZM SAN.VE TİC.LTD.ŞTİ. | Испания | 13E48 | 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 | http://www.alipasa.com | info@alipasa.com</t>
        </is>
      </c>
      <c r="T16" s="2" t="inlineStr">
        <is>
          <t>parsed_detail</t>
        </is>
      </c>
      <c r="U16" s="2" t="inlineStr"/>
      <c r="V16" s="2" t="inlineStr">
        <is>
          <t>2026-08-24T05:45:15Z</t>
        </is>
      </c>
      <c r="W16" s="2" t="inlineStr">
        <is>
          <t>cpm-moscow-autumn-2026-expodat-signo-v1.0.1</t>
        </is>
      </c>
      <c r="X16" s="2" t="inlineStr">
        <is>
          <t>expodat_cpm_2026_autumn_public_catalog</t>
        </is>
      </c>
      <c r="Y16" s="2" t="inlineStr">
        <is>
          <t>32cf134eaf19d62a1f91d77d578b5aa1c49d449c16062b7c13d5f2ff9f0748ca</t>
        </is>
      </c>
      <c r="Z16" s="2" t="inlineStr"/>
    </row>
    <row r="17">
      <c r="A17" s="2" t="inlineStr">
        <is>
          <t>CPM – Collection Première Moscow Осень 2026</t>
        </is>
      </c>
      <c r="B17" s="2" t="inlineStr">
        <is>
          <t>1–4 сентября 2026</t>
        </is>
      </c>
      <c r="C17" s="2" t="inlineStr">
        <is>
          <t>ALLEGRA B2B AGENCY</t>
        </is>
      </c>
      <c r="D17" s="2" t="inlineStr">
        <is>
          <t>Allegra B2B Agency</t>
        </is>
      </c>
      <c r="E17" s="2" t="inlineStr"/>
      <c r="F17" s="2" t="inlineStr">
        <is>
          <t>Россия</t>
        </is>
      </c>
      <c r="G17" s="2" t="inlineStr"/>
      <c r="H17" s="2" t="inlineStr"/>
      <c r="I17" s="2" t="inlineStr">
        <is>
          <t>13C39</t>
        </is>
      </c>
      <c r="J17" s="2" t="inlineStr"/>
      <c r="K17" s="2" t="inlineStr">
        <is>
          <t>Мода и стиль; женская, мужская и детская одежда; аксессуары; текстиль</t>
        </is>
      </c>
      <c r="L17" s="2" t="inlineStr">
        <is>
          <t>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t>
        </is>
      </c>
      <c r="M17" s="2" t="inlineStr">
        <is>
          <t>ALLEGRA B2B AGENCY</t>
        </is>
      </c>
      <c r="N17" s="2" t="inlineStr">
        <is>
          <t>https://allegrab2b.agency/</t>
        </is>
      </c>
      <c r="O17" s="2" t="inlineStr">
        <is>
          <t>info@allegrab2b.agency</t>
        </is>
      </c>
      <c r="P17" s="2" t="inlineStr">
        <is>
          <t>+79851405428</t>
        </is>
      </c>
      <c r="Q17" s="2" t="inlineStr">
        <is>
          <t>https://md.expodat.com/companies/company/31631-allegra-b2b-agency.html</t>
        </is>
      </c>
      <c r="R17" s="2" t="inlineStr">
        <is>
          <t>31631</t>
        </is>
      </c>
      <c r="S17" s="2" t="inlineStr">
        <is>
          <t>ALLEGRA B2B AGENCY | Россия | 13C39 |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 | https://allegrab2b.agency/ | info@allegrab2b.agency</t>
        </is>
      </c>
      <c r="T17" s="2" t="inlineStr">
        <is>
          <t>parsed_detail</t>
        </is>
      </c>
      <c r="U17" s="2" t="inlineStr">
        <is>
          <t>products</t>
        </is>
      </c>
      <c r="V17" s="2" t="inlineStr">
        <is>
          <t>2026-08-24T05:45:15Z</t>
        </is>
      </c>
      <c r="W17" s="2" t="inlineStr">
        <is>
          <t>cpm-moscow-autumn-2026-expodat-signo-v1.0.1</t>
        </is>
      </c>
      <c r="X17" s="2" t="inlineStr">
        <is>
          <t>expodat_cpm_2026_autumn_public_catalog</t>
        </is>
      </c>
      <c r="Y17" s="2" t="inlineStr">
        <is>
          <t>d47ea036db2af840043544e1f1707213356ca5e1ce872192a57627b701a79516</t>
        </is>
      </c>
      <c r="Z17" s="2" t="inlineStr"/>
    </row>
    <row r="18">
      <c r="A18" s="2" t="inlineStr">
        <is>
          <t>CPM – Collection Première Moscow Осень 2026</t>
        </is>
      </c>
      <c r="B18" s="2" t="inlineStr">
        <is>
          <t>1–4 сентября 2026</t>
        </is>
      </c>
      <c r="C18" s="2" t="inlineStr">
        <is>
          <t>Alpecora</t>
        </is>
      </c>
      <c r="D18" s="2" t="inlineStr">
        <is>
          <t>Alpecora</t>
        </is>
      </c>
      <c r="E18" s="2" t="inlineStr">
        <is>
          <t>одежда</t>
        </is>
      </c>
      <c r="F18" s="2" t="inlineStr">
        <is>
          <t>Россия</t>
        </is>
      </c>
      <c r="G18" s="2" t="inlineStr"/>
      <c r="H18" s="2" t="inlineStr"/>
      <c r="I18" s="2" t="inlineStr">
        <is>
          <t>14F20 / 14G21</t>
        </is>
      </c>
      <c r="J18" s="2" t="inlineStr"/>
      <c r="K18" s="2" t="inlineStr">
        <is>
          <t>Мода и стиль; женская, мужская и детская одежда; аксессуары; текстиль</t>
        </is>
      </c>
      <c r="L18" s="2" t="inlineStr">
        <is>
          <t>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t>
        </is>
      </c>
      <c r="M18" s="2" t="inlineStr">
        <is>
          <t>Alpecora</t>
        </is>
      </c>
      <c r="N18" s="2" t="inlineStr">
        <is>
          <t>https://alpecora.ru/</t>
        </is>
      </c>
      <c r="O18" s="2" t="inlineStr">
        <is>
          <t>info@alpecora.ru</t>
        </is>
      </c>
      <c r="P18" s="2" t="inlineStr">
        <is>
          <t>+7 (499) 649 71 81</t>
        </is>
      </c>
      <c r="Q18" s="2" t="inlineStr">
        <is>
          <t>https://md.expodat.com/companies/company/18849-kampotex.html</t>
        </is>
      </c>
      <c r="R18" s="2" t="inlineStr">
        <is>
          <t>18849</t>
        </is>
      </c>
      <c r="S18" s="2" t="inlineStr">
        <is>
          <t>Alpecora | Россия | 14F20 / 14G21 | 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 | https://alpecora.ru/ | info@alpecora.ru</t>
        </is>
      </c>
      <c r="T18" s="2" t="inlineStr">
        <is>
          <t>parsed_detail</t>
        </is>
      </c>
      <c r="U18" s="2" t="inlineStr"/>
      <c r="V18" s="2" t="inlineStr">
        <is>
          <t>2026-08-24T05:45:15Z</t>
        </is>
      </c>
      <c r="W18" s="2" t="inlineStr">
        <is>
          <t>cpm-moscow-autumn-2026-expodat-signo-v1.0.1</t>
        </is>
      </c>
      <c r="X18" s="2" t="inlineStr">
        <is>
          <t>expodat_cpm_2026_autumn_public_catalog</t>
        </is>
      </c>
      <c r="Y18" s="2" t="inlineStr">
        <is>
          <t>7c4571f9bf9b6ddaed4a14fc5082270838aecc94a6dfeb5932fe9fef9fbca848</t>
        </is>
      </c>
      <c r="Z18" s="2" t="inlineStr"/>
    </row>
    <row r="19">
      <c r="A19" s="2" t="inlineStr">
        <is>
          <t>CPM – Collection Première Moscow Осень 2026</t>
        </is>
      </c>
      <c r="B19" s="2" t="inlineStr">
        <is>
          <t>1–4 сентября 2026</t>
        </is>
      </c>
      <c r="C19" s="2" t="inlineStr">
        <is>
          <t>ALPEX</t>
        </is>
      </c>
      <c r="D19" s="2" t="inlineStr">
        <is>
          <t>ALPEX</t>
        </is>
      </c>
      <c r="E19" s="2" t="inlineStr">
        <is>
          <t>текстиль и трикотаж, одежда</t>
        </is>
      </c>
      <c r="F19" s="2" t="inlineStr">
        <is>
          <t>Россия</t>
        </is>
      </c>
      <c r="G19" s="2" t="inlineStr"/>
      <c r="H19" s="2" t="inlineStr"/>
      <c r="I19" s="2" t="inlineStr">
        <is>
          <t>15А29</t>
        </is>
      </c>
      <c r="J19" s="2" t="inlineStr"/>
      <c r="K19" s="2" t="inlineStr">
        <is>
          <t>Мода и стиль; женская, мужская и детская одежда; аксессуары; текстиль</t>
        </is>
      </c>
      <c r="L19" s="2" t="inlineStr">
        <is>
          <t>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 Орел, что даёт полный контроль над всеми этапами: от подбора материалов до финальной упаковки. На каждом этапе действует многоступенчатый контроль: входной контроль тканей и фурнитуры; проверка кроя и совмещения деталей; контроль швов, строчки и обработки краёв; финальная инспекция готовых изделий. Такой подход минимизирует брак и обеспечивает стабильное качество партий, что особенно важно для оптовых партнёров и маркетплейсов. Материалы и технологии ALPEX делает ставку на современные технологичные ткани с функциональными свойствами: водоотталкивающие и ветрозащитные покрытия TEFLON, DWR, DOUBLE WR, OIL SIRA; дышащие курточные ткани с мембранным покрытием, включая хлопкосодержащие ткани для ветровок; утепляющие слои с высокой теплоизоляцией и малым весом; износостойкие полотна, устойчивые к пиллингу и деформации. В коллекциях используются качественные утеплители, надёжная фурнитура (молнии, кнопки, магниты), а также продуманные конструктивные решения: регулировка объёма, вентиляционные клапаны, внутренние и потайные карманы и другие детали, повышающие комфорт в носке. Дизайн и позиционирование Дизайн-подход ALPEX строится на балансе между классическими трендами и долговечностью: модели создаются так, чтобы оставаться актуальными несколько сезонов и легко встраиваться в повседневные образы. Палитра строится вокруг универсальных базовых оттенков (чёрный, серый, бежевый, тёмно-синий и оливковый) с сезонными акцентными цветами — например, фисташковым, табачным, коричневым и бордовым Философия бренда — «Создано для тех, кто ценит качество»: ALPEX ориентирован на покупателей, которым важны не только стиль, но и практичность, комфорт и долгий срок службы вещей.</t>
        </is>
      </c>
      <c r="M19" s="2" t="inlineStr">
        <is>
          <t>ALPEX</t>
        </is>
      </c>
      <c r="N19" s="2" t="inlineStr">
        <is>
          <t>https://alpex.su/</t>
        </is>
      </c>
      <c r="O19" s="2" t="inlineStr">
        <is>
          <t>gane13@yandex.ru; alpex-3@mail.ru</t>
        </is>
      </c>
      <c r="P19" s="2" t="inlineStr">
        <is>
          <t>+7 (495) 640-15-68</t>
        </is>
      </c>
      <c r="Q19" s="2" t="inlineStr">
        <is>
          <t>https://md.expodat.com/companies/company/40381-alpex.html</t>
        </is>
      </c>
      <c r="R19" s="2" t="inlineStr">
        <is>
          <t>40381</t>
        </is>
      </c>
      <c r="S19" s="2" t="inlineStr">
        <is>
          <t>ALPEX | Россия | 15А29 |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t>
        </is>
      </c>
      <c r="T19" s="2" t="inlineStr">
        <is>
          <t>parsed_detail</t>
        </is>
      </c>
      <c r="U19" s="2" t="inlineStr"/>
      <c r="V19" s="2" t="inlineStr">
        <is>
          <t>2026-08-24T05:45:15Z</t>
        </is>
      </c>
      <c r="W19" s="2" t="inlineStr">
        <is>
          <t>cpm-moscow-autumn-2026-expodat-signo-v1.0.1</t>
        </is>
      </c>
      <c r="X19" s="2" t="inlineStr">
        <is>
          <t>expodat_cpm_2026_autumn_public_catalog</t>
        </is>
      </c>
      <c r="Y19" s="2" t="inlineStr">
        <is>
          <t>581760f206ec78fced0d83b9dd20d1bb5b27650e1365a66b3680a995d851cc74</t>
        </is>
      </c>
      <c r="Z19" s="2" t="inlineStr"/>
    </row>
    <row r="20">
      <c r="A20" s="2" t="inlineStr">
        <is>
          <t>CPM – Collection Première Moscow Осень 2026</t>
        </is>
      </c>
      <c r="B20" s="2" t="inlineStr">
        <is>
          <t>1–4 сентября 2026</t>
        </is>
      </c>
      <c r="C20" s="2" t="inlineStr">
        <is>
          <t>AND THE BRAND</t>
        </is>
      </c>
      <c r="D20" s="2" t="inlineStr">
        <is>
          <t>And The Brand</t>
        </is>
      </c>
      <c r="E20" s="2" t="inlineStr">
        <is>
          <t>одежда, аксессуары</t>
        </is>
      </c>
      <c r="F20" s="2" t="inlineStr">
        <is>
          <t>Россия</t>
        </is>
      </c>
      <c r="G20" s="2" t="inlineStr"/>
      <c r="H20" s="2" t="inlineStr"/>
      <c r="I20" s="2" t="inlineStr">
        <is>
          <t>14B81</t>
        </is>
      </c>
      <c r="J20" s="2" t="inlineStr"/>
      <c r="K20" s="2" t="inlineStr">
        <is>
          <t>Мода и стиль; женская, мужская и детская одежда; аксессуары; текстиль</t>
        </is>
      </c>
      <c r="L20" s="2" t="inlineStr"/>
      <c r="M20" s="2" t="inlineStr">
        <is>
          <t>AND THE BRAND</t>
        </is>
      </c>
      <c r="N20" s="2" t="inlineStr"/>
      <c r="O20" s="2" t="inlineStr"/>
      <c r="P20" s="2" t="inlineStr">
        <is>
          <t>+7 495 955 91 99</t>
        </is>
      </c>
      <c r="Q20" s="2" t="inlineStr">
        <is>
          <t>https://md.expodat.com/companies/company/41473-and-the-brand.html</t>
        </is>
      </c>
      <c r="R20" s="2" t="inlineStr">
        <is>
          <t>41473</t>
        </is>
      </c>
      <c r="S20" s="2" t="inlineStr">
        <is>
          <t>AND THE BRAND | Россия | 14B81</t>
        </is>
      </c>
      <c r="T20" s="2" t="inlineStr">
        <is>
          <t>parsed_detail</t>
        </is>
      </c>
      <c r="U20" s="2" t="inlineStr"/>
      <c r="V20" s="2" t="inlineStr">
        <is>
          <t>2026-08-24T05:45:15Z</t>
        </is>
      </c>
      <c r="W20" s="2" t="inlineStr">
        <is>
          <t>cpm-moscow-autumn-2026-expodat-signo-v1.0.1</t>
        </is>
      </c>
      <c r="X20" s="2" t="inlineStr">
        <is>
          <t>expodat_cpm_2026_autumn_public_catalog</t>
        </is>
      </c>
      <c r="Y20" s="2" t="inlineStr">
        <is>
          <t>7ae5e69fbf91ddab5d96efe479b28bfa555287a27f4e447de0d0f4a323214b98</t>
        </is>
      </c>
      <c r="Z20" s="2" t="inlineStr"/>
    </row>
    <row r="21">
      <c r="A21" s="2" t="inlineStr">
        <is>
          <t>CPM – Collection Première Moscow Осень 2026</t>
        </is>
      </c>
      <c r="B21" s="2" t="inlineStr">
        <is>
          <t>1–4 сентября 2026</t>
        </is>
      </c>
      <c r="C21" s="2" t="inlineStr">
        <is>
          <t>ANDREW WHITE DESIGN</t>
        </is>
      </c>
      <c r="D21" s="2" t="inlineStr">
        <is>
          <t>Andrew White Design</t>
        </is>
      </c>
      <c r="E21" s="2" t="inlineStr">
        <is>
          <t>одежда, аксессуары</t>
        </is>
      </c>
      <c r="F21" s="2" t="inlineStr">
        <is>
          <t>Россия</t>
        </is>
      </c>
      <c r="G21" s="2" t="inlineStr"/>
      <c r="H21" s="2" t="inlineStr"/>
      <c r="I21" s="2" t="inlineStr">
        <is>
          <t>15A59</t>
        </is>
      </c>
      <c r="J21" s="2" t="inlineStr"/>
      <c r="K21" s="2" t="inlineStr">
        <is>
          <t>Мода и стиль; женская, мужская и детская одежда; аксессуары; текстиль</t>
        </is>
      </c>
      <c r="L21" s="2" t="inlineStr">
        <is>
          <t>ANDREW WHITE DESIGN</t>
        </is>
      </c>
      <c r="M21" s="2" t="inlineStr">
        <is>
          <t>ANDREW WHITE DESIGN</t>
        </is>
      </c>
      <c r="N21" s="2" t="inlineStr">
        <is>
          <t>http://www.accessories-111.ru</t>
        </is>
      </c>
      <c r="O21" s="2" t="inlineStr">
        <is>
          <t>akceccuar@mail.ru</t>
        </is>
      </c>
      <c r="P21" s="2" t="inlineStr">
        <is>
          <t>+7 495 955 91 99</t>
        </is>
      </c>
      <c r="Q21" s="2" t="inlineStr">
        <is>
          <t>https://md.expodat.com/companies/company/19920-andrew-white-design.html</t>
        </is>
      </c>
      <c r="R21" s="2" t="inlineStr">
        <is>
          <t>19920</t>
        </is>
      </c>
      <c r="S21" s="2" t="inlineStr">
        <is>
          <t>ANDREW WHITE DESIGN | Россия | 15A59 | ANDREW WHITE DESIGN | http://www.accessories-111.ru | akceccuar@mail.ru</t>
        </is>
      </c>
      <c r="T21" s="2" t="inlineStr">
        <is>
          <t>parsed_detail</t>
        </is>
      </c>
      <c r="U21" s="2" t="inlineStr"/>
      <c r="V21" s="2" t="inlineStr">
        <is>
          <t>2026-08-24T05:45:15Z</t>
        </is>
      </c>
      <c r="W21" s="2" t="inlineStr">
        <is>
          <t>cpm-moscow-autumn-2026-expodat-signo-v1.0.1</t>
        </is>
      </c>
      <c r="X21" s="2" t="inlineStr">
        <is>
          <t>expodat_cpm_2026_autumn_public_catalog</t>
        </is>
      </c>
      <c r="Y21" s="2" t="inlineStr">
        <is>
          <t>63aaf2d932e65d8aa1e728b6159b575eefc7945a13f250fc9c013d50f1817596</t>
        </is>
      </c>
      <c r="Z21" s="2" t="inlineStr"/>
    </row>
    <row r="22">
      <c r="A22" s="2" t="inlineStr">
        <is>
          <t>CPM – Collection Première Moscow Осень 2026</t>
        </is>
      </c>
      <c r="B22" s="2" t="inlineStr">
        <is>
          <t>1–4 сентября 2026</t>
        </is>
      </c>
      <c r="C22" s="2" t="inlineStr">
        <is>
          <t>ANEKKE</t>
        </is>
      </c>
      <c r="D22" s="2" t="inlineStr">
        <is>
          <t>Anekke</t>
        </is>
      </c>
      <c r="E22" s="2" t="inlineStr">
        <is>
          <t>одежда, аксессуары</t>
        </is>
      </c>
      <c r="F22" s="2" t="inlineStr">
        <is>
          <t>Испания</t>
        </is>
      </c>
      <c r="G22" s="2" t="inlineStr"/>
      <c r="H22" s="2" t="inlineStr"/>
      <c r="I22" s="2" t="inlineStr">
        <is>
          <t>13C35</t>
        </is>
      </c>
      <c r="J22" s="2" t="inlineStr"/>
      <c r="K22" s="2" t="inlineStr">
        <is>
          <t>Мода и стиль; женская, мужская и детская одежда; аксессуары; текстиль</t>
        </is>
      </c>
      <c r="L22" s="2" t="inlineStr">
        <is>
          <t>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t>
        </is>
      </c>
      <c r="M22" s="2" t="inlineStr">
        <is>
          <t>ANEKKE</t>
        </is>
      </c>
      <c r="N22" s="2" t="inlineStr">
        <is>
          <t>http://www.anekke.com</t>
        </is>
      </c>
      <c r="O22" s="2" t="inlineStr">
        <is>
          <t>sales@azzargroup.com; sales@theshoeroom.biz; contact@theshoeroom.biz</t>
        </is>
      </c>
      <c r="P22" s="2" t="inlineStr">
        <is>
          <t>+34 966 299 139</t>
        </is>
      </c>
      <c r="Q22" s="2" t="inlineStr">
        <is>
          <t>https://md.expodat.com/companies/company/34178-anekke.html</t>
        </is>
      </c>
      <c r="R22" s="2" t="inlineStr">
        <is>
          <t>34178</t>
        </is>
      </c>
      <c r="S22" s="2" t="inlineStr">
        <is>
          <t>ANEKKE | Испания | 13C35 | 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 | http://www.anekke.com | sales@azzargroup.com; sales@theshoeroom.biz; contact@theshoeroom.biz</t>
        </is>
      </c>
      <c r="T22" s="2" t="inlineStr">
        <is>
          <t>parsed_detail</t>
        </is>
      </c>
      <c r="U22" s="2" t="inlineStr"/>
      <c r="V22" s="2" t="inlineStr">
        <is>
          <t>2026-08-24T05:45:15Z</t>
        </is>
      </c>
      <c r="W22" s="2" t="inlineStr">
        <is>
          <t>cpm-moscow-autumn-2026-expodat-signo-v1.0.1</t>
        </is>
      </c>
      <c r="X22" s="2" t="inlineStr">
        <is>
          <t>expodat_cpm_2026_autumn_public_catalog</t>
        </is>
      </c>
      <c r="Y22" s="2" t="inlineStr">
        <is>
          <t>b5d7a4d64525ecf9ad96b383cd3ea26487c30512b69233a13d3f4ff8126553ea</t>
        </is>
      </c>
      <c r="Z22" s="2" t="inlineStr"/>
    </row>
    <row r="23">
      <c r="A23" s="2" t="inlineStr">
        <is>
          <t>CPM – Collection Première Moscow Осень 2026</t>
        </is>
      </c>
      <c r="B23" s="2" t="inlineStr">
        <is>
          <t>1–4 сентября 2026</t>
        </is>
      </c>
      <c r="C23" s="2" t="inlineStr">
        <is>
          <t>ANGE</t>
        </is>
      </c>
      <c r="D23" s="2" t="inlineStr">
        <is>
          <t>ANGE</t>
        </is>
      </c>
      <c r="E23" s="2" t="inlineStr">
        <is>
          <t>одежда, аксессуары</t>
        </is>
      </c>
      <c r="F23" s="2" t="inlineStr"/>
      <c r="G23" s="2" t="inlineStr"/>
      <c r="H23" s="2" t="inlineStr"/>
      <c r="I23" s="2" t="inlineStr">
        <is>
          <t>13С14</t>
        </is>
      </c>
      <c r="J23" s="2" t="inlineStr"/>
      <c r="K23" s="2" t="inlineStr">
        <is>
          <t>Мода и стиль; женская, мужская и детская одежда; аксессуары; текстиль</t>
        </is>
      </c>
      <c r="L23" s="2" t="inlineStr"/>
      <c r="M23" s="2" t="inlineStr">
        <is>
          <t>ANGE</t>
        </is>
      </c>
      <c r="N23" s="2" t="inlineStr"/>
      <c r="O23" s="2" t="inlineStr"/>
      <c r="P23" s="2" t="inlineStr">
        <is>
          <t>+7 495 955 91 99</t>
        </is>
      </c>
      <c r="Q23" s="2" t="inlineStr">
        <is>
          <t>https://md.expodat.com/companies/company/40405-ange.html</t>
        </is>
      </c>
      <c r="R23" s="2" t="inlineStr">
        <is>
          <t>40405</t>
        </is>
      </c>
      <c r="S23" s="2" t="inlineStr">
        <is>
          <t>ANGE | 13С14</t>
        </is>
      </c>
      <c r="T23" s="2" t="inlineStr">
        <is>
          <t>parsed_detail</t>
        </is>
      </c>
      <c r="U23" s="2" t="inlineStr"/>
      <c r="V23" s="2" t="inlineStr">
        <is>
          <t>2026-08-24T05:45:15Z</t>
        </is>
      </c>
      <c r="W23" s="2" t="inlineStr">
        <is>
          <t>cpm-moscow-autumn-2026-expodat-signo-v1.0.1</t>
        </is>
      </c>
      <c r="X23" s="2" t="inlineStr">
        <is>
          <t>expodat_cpm_2026_autumn_public_catalog</t>
        </is>
      </c>
      <c r="Y23" s="2" t="inlineStr">
        <is>
          <t>eb20cbb017a516602d7acd2feb6984b77454fc700c6a16fdafa933c750969475</t>
        </is>
      </c>
      <c r="Z23" s="2" t="inlineStr"/>
    </row>
    <row r="24">
      <c r="A24" s="2" t="inlineStr">
        <is>
          <t>CPM – Collection Première Moscow Осень 2026</t>
        </is>
      </c>
      <c r="B24" s="2" t="inlineStr">
        <is>
          <t>1–4 сентября 2026</t>
        </is>
      </c>
      <c r="C24" s="2" t="inlineStr">
        <is>
          <t>ANGELICA FASHION</t>
        </is>
      </c>
      <c r="D24" s="2" t="inlineStr">
        <is>
          <t>Angelica Fashion</t>
        </is>
      </c>
      <c r="E24" s="2" t="inlineStr">
        <is>
          <t>одежда</t>
        </is>
      </c>
      <c r="F24" s="2" t="inlineStr">
        <is>
          <t>Италия</t>
        </is>
      </c>
      <c r="G24" s="2" t="inlineStr"/>
      <c r="H24" s="2" t="inlineStr"/>
      <c r="I24" s="2" t="inlineStr">
        <is>
          <t>13B38</t>
        </is>
      </c>
      <c r="J24" s="2" t="inlineStr"/>
      <c r="K24" s="2" t="inlineStr">
        <is>
          <t>Мода и стиль; женская, мужская и детская одежда; аксессуары; текстиль</t>
        </is>
      </c>
      <c r="L24"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24" s="2" t="inlineStr">
        <is>
          <t>ANGELICA FASHION</t>
        </is>
      </c>
      <c r="N24" s="2" t="inlineStr">
        <is>
          <t>https://meimeij.it/</t>
        </is>
      </c>
      <c r="O24" s="2" t="inlineStr">
        <is>
          <t>info@meimeij.it</t>
        </is>
      </c>
      <c r="P24" s="2" t="inlineStr">
        <is>
          <t>+39 059 8635328</t>
        </is>
      </c>
      <c r="Q24" s="2" t="inlineStr">
        <is>
          <t>https://md.expodat.com/companies/company/23588-angelica-fashion.html</t>
        </is>
      </c>
      <c r="R24" s="2" t="inlineStr">
        <is>
          <t>23588</t>
        </is>
      </c>
      <c r="S24" s="2" t="inlineStr">
        <is>
          <t>ANGELICA FASHION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T24" s="2" t="inlineStr">
        <is>
          <t>parsed_detail</t>
        </is>
      </c>
      <c r="U24" s="2" t="inlineStr"/>
      <c r="V24" s="2" t="inlineStr">
        <is>
          <t>2026-08-24T05:45:15Z</t>
        </is>
      </c>
      <c r="W24" s="2" t="inlineStr">
        <is>
          <t>cpm-moscow-autumn-2026-expodat-signo-v1.0.1</t>
        </is>
      </c>
      <c r="X24" s="2" t="inlineStr">
        <is>
          <t>expodat_cpm_2026_autumn_public_catalog</t>
        </is>
      </c>
      <c r="Y24" s="2" t="inlineStr">
        <is>
          <t>5d50e9371e148daf3fc0ee24e22a9812705e7461c855a5bd3ba5173649562faa</t>
        </is>
      </c>
      <c r="Z24" s="2" t="inlineStr"/>
    </row>
    <row r="25">
      <c r="A25" s="2" t="inlineStr">
        <is>
          <t>CPM – Collection Première Moscow Осень 2026</t>
        </is>
      </c>
      <c r="B25" s="2" t="inlineStr">
        <is>
          <t>1–4 сентября 2026</t>
        </is>
      </c>
      <c r="C25" s="2" t="inlineStr">
        <is>
          <t>ANHUI TIANWEI CASHMERE PRODUCTS CO.,LTD</t>
        </is>
      </c>
      <c r="D25" s="2" t="inlineStr">
        <is>
          <t>Anhui Tianwei Cashmere Products Co.,Ltd</t>
        </is>
      </c>
      <c r="E25" s="2" t="inlineStr">
        <is>
          <t>текстиль и трикотаж</t>
        </is>
      </c>
      <c r="F25" s="2" t="inlineStr">
        <is>
          <t>Китай</t>
        </is>
      </c>
      <c r="G25" s="2" t="inlineStr"/>
      <c r="H25" s="2" t="inlineStr"/>
      <c r="I25" s="2" t="inlineStr">
        <is>
          <t>15F51</t>
        </is>
      </c>
      <c r="J25" s="2" t="inlineStr"/>
      <c r="K25" s="2" t="inlineStr">
        <is>
          <t>Мода и стиль; женская, мужская и детская одежда; аксессуары; текстиль</t>
        </is>
      </c>
      <c r="L25" s="2" t="inlineStr">
        <is>
          <t>ANHUI TIANWEI CASHMERE PRODUCTS CO.,LTD</t>
        </is>
      </c>
      <c r="M25" s="2" t="inlineStr">
        <is>
          <t>ANHUI TIANWEI CASHMERE PRODUCTS CO.,LTD</t>
        </is>
      </c>
      <c r="N25" s="2" t="inlineStr"/>
      <c r="O25" s="2" t="inlineStr"/>
      <c r="P25" s="2" t="inlineStr">
        <is>
          <t>+7 495 955 91 99</t>
        </is>
      </c>
      <c r="Q25" s="2" t="inlineStr">
        <is>
          <t>https://md.expodat.com/companies/company/41362-anhui-tianwei-cashmere-products-co-ltd.html</t>
        </is>
      </c>
      <c r="R25" s="2" t="inlineStr">
        <is>
          <t>41362</t>
        </is>
      </c>
      <c r="S25" s="2" t="inlineStr">
        <is>
          <t>ANHUI TIANWEI CASHMERE PRODUCTS CO.,LTD | Китай | 15F51 | ANHUI TIANWEI CASHMERE PRODUCTS CO.,LTD</t>
        </is>
      </c>
      <c r="T25" s="2" t="inlineStr">
        <is>
          <t>parsed_detail</t>
        </is>
      </c>
      <c r="U25" s="2" t="inlineStr"/>
      <c r="V25" s="2" t="inlineStr">
        <is>
          <t>2026-08-24T05:45:15Z</t>
        </is>
      </c>
      <c r="W25" s="2" t="inlineStr">
        <is>
          <t>cpm-moscow-autumn-2026-expodat-signo-v1.0.1</t>
        </is>
      </c>
      <c r="X25" s="2" t="inlineStr">
        <is>
          <t>expodat_cpm_2026_autumn_public_catalog</t>
        </is>
      </c>
      <c r="Y25" s="2" t="inlineStr">
        <is>
          <t>1037e05fb37b9d8128b469476db892d0ebff04792489eb3812eec19c27715b01</t>
        </is>
      </c>
      <c r="Z25" s="2" t="inlineStr"/>
    </row>
    <row r="26">
      <c r="A26" s="2" t="inlineStr">
        <is>
          <t>CPM – Collection Première Moscow Осень 2026</t>
        </is>
      </c>
      <c r="B26" s="2" t="inlineStr">
        <is>
          <t>1–4 сентября 2026</t>
        </is>
      </c>
      <c r="C26" s="2" t="inlineStr">
        <is>
          <t>ANNARITA N</t>
        </is>
      </c>
      <c r="D26" s="2" t="inlineStr">
        <is>
          <t>Annarita N</t>
        </is>
      </c>
      <c r="E26" s="2" t="inlineStr">
        <is>
          <t>одежда, аксессуары</t>
        </is>
      </c>
      <c r="F26" s="2" t="inlineStr">
        <is>
          <t>Италия</t>
        </is>
      </c>
      <c r="G26" s="2" t="inlineStr"/>
      <c r="H26" s="2" t="inlineStr"/>
      <c r="I26" s="2" t="inlineStr">
        <is>
          <t>13A11</t>
        </is>
      </c>
      <c r="J26" s="2" t="inlineStr"/>
      <c r="K26" s="2" t="inlineStr">
        <is>
          <t>Мода и стиль; женская, мужская и детская одежда; аксессуары; текстиль</t>
        </is>
      </c>
      <c r="L26" s="2" t="inlineStr">
        <is>
          <t>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t>
        </is>
      </c>
      <c r="M26" s="2" t="inlineStr">
        <is>
          <t>ANNARITA N</t>
        </is>
      </c>
      <c r="N26" s="2" t="inlineStr">
        <is>
          <t>http://www.annaritan.it</t>
        </is>
      </c>
      <c r="O26" s="2" t="inlineStr">
        <is>
          <t>p.buglione@hotmail.com</t>
        </is>
      </c>
      <c r="P26" s="2" t="inlineStr">
        <is>
          <t>+39 338 9448370</t>
        </is>
      </c>
      <c r="Q26" s="2" t="inlineStr">
        <is>
          <t>https://md.expodat.com/companies/company/39194-annarita-n.html</t>
        </is>
      </c>
      <c r="R26" s="2" t="inlineStr">
        <is>
          <t>39194</t>
        </is>
      </c>
      <c r="S26" s="2" t="inlineStr">
        <is>
          <t>ANNARITA N | Италия | 13A11 | 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 | http://www.annaritan.it | p.buglione@hotmail.com</t>
        </is>
      </c>
      <c r="T26" s="2" t="inlineStr">
        <is>
          <t>parsed_detail</t>
        </is>
      </c>
      <c r="U26" s="2" t="inlineStr"/>
      <c r="V26" s="2" t="inlineStr">
        <is>
          <t>2026-08-24T05:45:15Z</t>
        </is>
      </c>
      <c r="W26" s="2" t="inlineStr">
        <is>
          <t>cpm-moscow-autumn-2026-expodat-signo-v1.0.1</t>
        </is>
      </c>
      <c r="X26" s="2" t="inlineStr">
        <is>
          <t>expodat_cpm_2026_autumn_public_catalog</t>
        </is>
      </c>
      <c r="Y26" s="2" t="inlineStr">
        <is>
          <t>641efc6ad33c26426fa1d0c0341a83cf83010c491f68fcb2830911d1e2a1b131</t>
        </is>
      </c>
      <c r="Z26" s="2" t="inlineStr"/>
    </row>
    <row r="27">
      <c r="A27" s="2" t="inlineStr">
        <is>
          <t>CPM – Collection Première Moscow Осень 2026</t>
        </is>
      </c>
      <c r="B27" s="2" t="inlineStr">
        <is>
          <t>1–4 сентября 2026</t>
        </is>
      </c>
      <c r="C27" s="2" t="inlineStr">
        <is>
          <t>ANTON HEUNIS</t>
        </is>
      </c>
      <c r="D27" s="2" t="inlineStr">
        <is>
          <t>Anton Heunis</t>
        </is>
      </c>
      <c r="E27" s="2" t="inlineStr">
        <is>
          <t>аксессуары, одежда</t>
        </is>
      </c>
      <c r="F27" s="2" t="inlineStr">
        <is>
          <t>Россия</t>
        </is>
      </c>
      <c r="G27" s="2" t="inlineStr"/>
      <c r="H27" s="2" t="inlineStr"/>
      <c r="I27" s="2" t="inlineStr">
        <is>
          <t>13C39</t>
        </is>
      </c>
      <c r="J27" s="2" t="inlineStr"/>
      <c r="K27" s="2" t="inlineStr">
        <is>
          <t>Мода и стиль; женская, мужская и детская одежда; аксессуары; текстиль</t>
        </is>
      </c>
      <c r="L27" s="2" t="inlineStr">
        <is>
          <t>ANTON HEUNIS Fashion jewelry Бижутерия высокого уровня Spain, Madrid</t>
        </is>
      </c>
      <c r="M27" s="2" t="inlineStr">
        <is>
          <t>ANTON HEUNIS</t>
        </is>
      </c>
      <c r="N27" s="2" t="inlineStr"/>
      <c r="O27" s="2" t="inlineStr"/>
      <c r="P27" s="2" t="inlineStr">
        <is>
          <t>+7 495 955 91 99</t>
        </is>
      </c>
      <c r="Q27" s="2" t="inlineStr">
        <is>
          <t>https://md.expodat.com/companies/company/39812-anton-heunis.html</t>
        </is>
      </c>
      <c r="R27" s="2" t="inlineStr">
        <is>
          <t>39812</t>
        </is>
      </c>
      <c r="S27" s="2" t="inlineStr">
        <is>
          <t>ANTON HEUNIS | Россия | 13C39 | ANTON HEUNIS Fashion jewelry Бижутерия высокого уровня Spain, Madrid</t>
        </is>
      </c>
      <c r="T27" s="2" t="inlineStr">
        <is>
          <t>parsed_detail</t>
        </is>
      </c>
      <c r="U27" s="2" t="inlineStr"/>
      <c r="V27" s="2" t="inlineStr">
        <is>
          <t>2026-08-24T05:45:15Z</t>
        </is>
      </c>
      <c r="W27" s="2" t="inlineStr">
        <is>
          <t>cpm-moscow-autumn-2026-expodat-signo-v1.0.1</t>
        </is>
      </c>
      <c r="X27" s="2" t="inlineStr">
        <is>
          <t>expodat_cpm_2026_autumn_public_catalog</t>
        </is>
      </c>
      <c r="Y27" s="2" t="inlineStr">
        <is>
          <t>26467d4a40557ba8d542d21111968faed8cb6dcd18317cff14602abb1a2ec216</t>
        </is>
      </c>
      <c r="Z27" s="2" t="inlineStr"/>
    </row>
    <row r="28">
      <c r="A28" s="2" t="inlineStr">
        <is>
          <t>CPM – Collection Première Moscow Осень 2026</t>
        </is>
      </c>
      <c r="B28" s="2" t="inlineStr">
        <is>
          <t>1–4 сентября 2026</t>
        </is>
      </c>
      <c r="C28" s="2" t="inlineStr">
        <is>
          <t>ANTONELLA</t>
        </is>
      </c>
      <c r="D28" s="2" t="inlineStr">
        <is>
          <t>Antonella</t>
        </is>
      </c>
      <c r="E28" s="2" t="inlineStr">
        <is>
          <t>текстиль и трикотаж</t>
        </is>
      </c>
      <c r="F28" s="2" t="inlineStr">
        <is>
          <t>Италия</t>
        </is>
      </c>
      <c r="G28" s="2" t="inlineStr"/>
      <c r="H28" s="2" t="inlineStr"/>
      <c r="I28" s="2" t="inlineStr">
        <is>
          <t>13B01</t>
        </is>
      </c>
      <c r="J28" s="2" t="inlineStr"/>
      <c r="K28" s="2" t="inlineStr">
        <is>
          <t>Мода и стиль; женская, мужская и детская одежда; аксессуары; текстиль</t>
        </is>
      </c>
      <c r="L28"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8" s="2" t="inlineStr">
        <is>
          <t>ANTONELLA</t>
        </is>
      </c>
      <c r="N28" s="2" t="inlineStr">
        <is>
          <t>http://www.antonellacouture.com</t>
        </is>
      </c>
      <c r="O28" s="2" t="inlineStr">
        <is>
          <t>info@creazioniantonella.com</t>
        </is>
      </c>
      <c r="P28" s="2" t="inlineStr">
        <is>
          <t>+39 0721 281209</t>
        </is>
      </c>
      <c r="Q28" s="2" t="inlineStr">
        <is>
          <t>https://md.expodat.com/companies/company/19449-antonella.html</t>
        </is>
      </c>
      <c r="R28" s="2" t="inlineStr">
        <is>
          <t>19449</t>
        </is>
      </c>
      <c r="S28" s="2" t="inlineStr">
        <is>
          <t>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T28" s="2" t="inlineStr">
        <is>
          <t>parsed_detail</t>
        </is>
      </c>
      <c r="U28" s="2" t="inlineStr"/>
      <c r="V28" s="2" t="inlineStr">
        <is>
          <t>2026-08-24T05:45:15Z</t>
        </is>
      </c>
      <c r="W28" s="2" t="inlineStr">
        <is>
          <t>cpm-moscow-autumn-2026-expodat-signo-v1.0.1</t>
        </is>
      </c>
      <c r="X28" s="2" t="inlineStr">
        <is>
          <t>expodat_cpm_2026_autumn_public_catalog</t>
        </is>
      </c>
      <c r="Y28" s="2" t="inlineStr">
        <is>
          <t>4fab08f4a6ffa9c2b8b94f8f675cafece6b6f79e64035866a84b890013531f2f</t>
        </is>
      </c>
      <c r="Z28" s="2" t="inlineStr"/>
    </row>
    <row r="29">
      <c r="A29" s="2" t="inlineStr">
        <is>
          <t>CPM – Collection Première Moscow Осень 2026</t>
        </is>
      </c>
      <c r="B29" s="2" t="inlineStr">
        <is>
          <t>1–4 сентября 2026</t>
        </is>
      </c>
      <c r="C29" s="2" t="inlineStr">
        <is>
          <t>ARCTIC SIDON</t>
        </is>
      </c>
      <c r="D29" s="2" t="inlineStr">
        <is>
          <t>Arctic Sidon</t>
        </is>
      </c>
      <c r="E29" s="2" t="inlineStr">
        <is>
          <t>одежда, аксессуары</t>
        </is>
      </c>
      <c r="F29" s="2" t="inlineStr">
        <is>
          <t>Китай</t>
        </is>
      </c>
      <c r="G29" s="2" t="inlineStr"/>
      <c r="H29" s="2" t="inlineStr"/>
      <c r="I29" s="2" t="inlineStr">
        <is>
          <t>14E86</t>
        </is>
      </c>
      <c r="J29" s="2" t="inlineStr"/>
      <c r="K29" s="2" t="inlineStr">
        <is>
          <t>Мода и стиль; женская, мужская и детская одежда; аксессуары; текстиль</t>
        </is>
      </c>
      <c r="L29" s="2" t="inlineStr">
        <is>
          <t>SHISHI HNH TRADE CO., LTD.</t>
        </is>
      </c>
      <c r="M29" s="2" t="inlineStr">
        <is>
          <t>ARCTIC SIDON</t>
        </is>
      </c>
      <c r="N29" s="2" t="inlineStr"/>
      <c r="O29" s="2" t="inlineStr"/>
      <c r="P29" s="2" t="inlineStr">
        <is>
          <t>+7 495 955 91 99</t>
        </is>
      </c>
      <c r="Q29" s="2" t="inlineStr">
        <is>
          <t>https://md.expodat.com/companies/company/40864-arctic-sidon.html</t>
        </is>
      </c>
      <c r="R29" s="2" t="inlineStr">
        <is>
          <t>40864</t>
        </is>
      </c>
      <c r="S29" s="2" t="inlineStr">
        <is>
          <t>ARCTIC SIDON | Китай | 14E86 | SHISHI HNH TRADE CO., LTD.</t>
        </is>
      </c>
      <c r="T29" s="2" t="inlineStr">
        <is>
          <t>parsed_detail</t>
        </is>
      </c>
      <c r="U29" s="2" t="inlineStr"/>
      <c r="V29" s="2" t="inlineStr">
        <is>
          <t>2026-08-24T05:45:15Z</t>
        </is>
      </c>
      <c r="W29" s="2" t="inlineStr">
        <is>
          <t>cpm-moscow-autumn-2026-expodat-signo-v1.0.1</t>
        </is>
      </c>
      <c r="X29" s="2" t="inlineStr">
        <is>
          <t>expodat_cpm_2026_autumn_public_catalog</t>
        </is>
      </c>
      <c r="Y29" s="2" t="inlineStr">
        <is>
          <t>3b364586a028e53f60753ffd273a2ec16157e9c8bf8ce802207a0c24fcd64622</t>
        </is>
      </c>
      <c r="Z29" s="2" t="inlineStr"/>
    </row>
    <row r="30">
      <c r="A30" s="2" t="inlineStr">
        <is>
          <t>CPM – Collection Première Moscow Осень 2026</t>
        </is>
      </c>
      <c r="B30" s="2" t="inlineStr">
        <is>
          <t>1–4 сентября 2026</t>
        </is>
      </c>
      <c r="C30" s="2" t="inlineStr">
        <is>
          <t>ARDA TEX</t>
        </is>
      </c>
      <c r="D30" s="2" t="inlineStr">
        <is>
          <t>Arda Tex</t>
        </is>
      </c>
      <c r="E30" s="2" t="inlineStr">
        <is>
          <t>одежда</t>
        </is>
      </c>
      <c r="F30" s="2" t="inlineStr">
        <is>
          <t>Турция</t>
        </is>
      </c>
      <c r="G30" s="2" t="inlineStr"/>
      <c r="H30" s="2" t="inlineStr"/>
      <c r="I30" s="2" t="inlineStr">
        <is>
          <t>14D11</t>
        </is>
      </c>
      <c r="J30" s="2" t="inlineStr"/>
      <c r="K30" s="2" t="inlineStr">
        <is>
          <t>Мода и стиль; женская, мужская и детская одежда; аксессуары; текстиль</t>
        </is>
      </c>
      <c r="L30" s="2" t="inlineStr">
        <is>
          <t>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t>
        </is>
      </c>
      <c r="M30" s="2" t="inlineStr">
        <is>
          <t>ARDA TEX</t>
        </is>
      </c>
      <c r="N30" s="2" t="inlineStr">
        <is>
          <t>http://www.arda-tex.com</t>
        </is>
      </c>
      <c r="O30" s="2" t="inlineStr">
        <is>
          <t>info@arda-tex.com</t>
        </is>
      </c>
      <c r="P30" s="2" t="inlineStr">
        <is>
          <t>+7 495 955 91 99</t>
        </is>
      </c>
      <c r="Q30" s="2" t="inlineStr">
        <is>
          <t>https://md.expodat.com/companies/company/19227-arda-tex.html</t>
        </is>
      </c>
      <c r="R30" s="2" t="inlineStr">
        <is>
          <t>19227</t>
        </is>
      </c>
      <c r="S30" s="2" t="inlineStr">
        <is>
          <t>ARDA TEX | Турция | 14D11 | 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 | http://www.arda-tex.com | info@arda-tex.com</t>
        </is>
      </c>
      <c r="T30" s="2" t="inlineStr">
        <is>
          <t>parsed_detail</t>
        </is>
      </c>
      <c r="U30" s="2" t="inlineStr"/>
      <c r="V30" s="2" t="inlineStr">
        <is>
          <t>2026-08-24T05:45:15Z</t>
        </is>
      </c>
      <c r="W30" s="2" t="inlineStr">
        <is>
          <t>cpm-moscow-autumn-2026-expodat-signo-v1.0.1</t>
        </is>
      </c>
      <c r="X30" s="2" t="inlineStr">
        <is>
          <t>expodat_cpm_2026_autumn_public_catalog</t>
        </is>
      </c>
      <c r="Y30" s="2" t="inlineStr">
        <is>
          <t>fbbf11dc10c88bcaf8520073247a6c33baf87f0141a9b6e39ce9de312eb02fa9</t>
        </is>
      </c>
      <c r="Z30" s="2" t="inlineStr"/>
    </row>
    <row r="31">
      <c r="A31" s="2" t="inlineStr">
        <is>
          <t>CPM – Collection Première Moscow Осень 2026</t>
        </is>
      </c>
      <c r="B31" s="2" t="inlineStr">
        <is>
          <t>1–4 сентября 2026</t>
        </is>
      </c>
      <c r="C31" s="2" t="inlineStr">
        <is>
          <t>ARKHANGELSK REGION</t>
        </is>
      </c>
      <c r="D31" s="2" t="inlineStr">
        <is>
          <t>Arkhangelsk Region</t>
        </is>
      </c>
      <c r="E31" s="2" t="inlineStr">
        <is>
          <t>одежда, аксессуары</t>
        </is>
      </c>
      <c r="F31" s="2" t="inlineStr">
        <is>
          <t>Россия</t>
        </is>
      </c>
      <c r="G31" s="2" t="inlineStr"/>
      <c r="H31" s="2" t="inlineStr"/>
      <c r="I31" s="2" t="inlineStr">
        <is>
          <t>15B11</t>
        </is>
      </c>
      <c r="J31" s="2" t="inlineStr"/>
      <c r="K31" s="2" t="inlineStr">
        <is>
          <t>Мода и стиль; женская, мужская и детская одежда; аксессуары; текстиль</t>
        </is>
      </c>
      <c r="L31" s="2" t="inlineStr"/>
      <c r="M31" s="2" t="inlineStr">
        <is>
          <t>ARKHANGELSK REGION</t>
        </is>
      </c>
      <c r="N31" s="2" t="inlineStr"/>
      <c r="O31" s="2" t="inlineStr"/>
      <c r="P31" s="2" t="inlineStr">
        <is>
          <t>+7 495 955 91 99</t>
        </is>
      </c>
      <c r="Q31" s="2" t="inlineStr">
        <is>
          <t>https://md.expodat.com/companies/company/37238-arkhangelsk-region.html</t>
        </is>
      </c>
      <c r="R31" s="2" t="inlineStr">
        <is>
          <t>37238</t>
        </is>
      </c>
      <c r="S31" s="2" t="inlineStr">
        <is>
          <t>ARKHANGELSK REGION | Россия | 15B11</t>
        </is>
      </c>
      <c r="T31" s="2" t="inlineStr">
        <is>
          <t>parsed_detail</t>
        </is>
      </c>
      <c r="U31" s="2" t="inlineStr"/>
      <c r="V31" s="2" t="inlineStr">
        <is>
          <t>2026-08-24T05:45:15Z</t>
        </is>
      </c>
      <c r="W31" s="2" t="inlineStr">
        <is>
          <t>cpm-moscow-autumn-2026-expodat-signo-v1.0.1</t>
        </is>
      </c>
      <c r="X31" s="2" t="inlineStr">
        <is>
          <t>expodat_cpm_2026_autumn_public_catalog</t>
        </is>
      </c>
      <c r="Y31" s="2" t="inlineStr">
        <is>
          <t>5fcb8566ed2e2983390af2e220bb59913e7b4dbaab8aa27a911d442b2317d707</t>
        </is>
      </c>
      <c r="Z31" s="2" t="inlineStr"/>
    </row>
    <row r="32">
      <c r="A32" s="2" t="inlineStr">
        <is>
          <t>CPM – Collection Première Moscow Осень 2026</t>
        </is>
      </c>
      <c r="B32" s="2" t="inlineStr">
        <is>
          <t>1–4 сентября 2026</t>
        </is>
      </c>
      <c r="C32" s="2" t="inlineStr">
        <is>
          <t>ARMANDO DIAZ</t>
        </is>
      </c>
      <c r="D32" s="2" t="inlineStr">
        <is>
          <t>Armando Diaz</t>
        </is>
      </c>
      <c r="E32" s="2" t="inlineStr">
        <is>
          <t>одежда, аксессуары</t>
        </is>
      </c>
      <c r="F32" s="2" t="inlineStr">
        <is>
          <t>Турция</t>
        </is>
      </c>
      <c r="G32" s="2" t="inlineStr"/>
      <c r="H32" s="2" t="inlineStr"/>
      <c r="I32" s="2" t="inlineStr">
        <is>
          <t>14A70</t>
        </is>
      </c>
      <c r="J32" s="2" t="inlineStr"/>
      <c r="K32" s="2" t="inlineStr">
        <is>
          <t>Мода и стиль; женская, мужская и детская одежда; аксессуары; текстиль</t>
        </is>
      </c>
      <c r="L32" s="2" t="inlineStr"/>
      <c r="M32" s="2" t="inlineStr">
        <is>
          <t>ARMANDO DIAZ</t>
        </is>
      </c>
      <c r="N32" s="2" t="inlineStr"/>
      <c r="O32" s="2" t="inlineStr"/>
      <c r="P32" s="2" t="inlineStr">
        <is>
          <t>+7 495 955 91 99</t>
        </is>
      </c>
      <c r="Q32" s="2" t="inlineStr">
        <is>
          <t>https://md.expodat.com/companies/company/40338-armando-diaz.html</t>
        </is>
      </c>
      <c r="R32" s="2" t="inlineStr">
        <is>
          <t>40338</t>
        </is>
      </c>
      <c r="S32" s="2" t="inlineStr">
        <is>
          <t>ARMANDO DIAZ | Турция | 14A70</t>
        </is>
      </c>
      <c r="T32" s="2" t="inlineStr">
        <is>
          <t>parsed_detail</t>
        </is>
      </c>
      <c r="U32" s="2" t="inlineStr"/>
      <c r="V32" s="2" t="inlineStr">
        <is>
          <t>2026-08-24T05:45:15Z</t>
        </is>
      </c>
      <c r="W32" s="2" t="inlineStr">
        <is>
          <t>cpm-moscow-autumn-2026-expodat-signo-v1.0.1</t>
        </is>
      </c>
      <c r="X32" s="2" t="inlineStr">
        <is>
          <t>expodat_cpm_2026_autumn_public_catalog</t>
        </is>
      </c>
      <c r="Y32" s="2" t="inlineStr">
        <is>
          <t>f9b53b1c41220b7cfffb58c2eeb089de15e53e2d707dd104477bfcb356f0ec86</t>
        </is>
      </c>
      <c r="Z32" s="2" t="inlineStr"/>
    </row>
    <row r="33">
      <c r="A33" s="2" t="inlineStr">
        <is>
          <t>CPM – Collection Première Moscow Осень 2026</t>
        </is>
      </c>
      <c r="B33" s="2" t="inlineStr">
        <is>
          <t>1–4 сентября 2026</t>
        </is>
      </c>
      <c r="C33" s="2" t="inlineStr">
        <is>
          <t>ArtFuture Design School</t>
        </is>
      </c>
      <c r="D33" s="2" t="inlineStr">
        <is>
          <t>ArtFuture Design School</t>
        </is>
      </c>
      <c r="E33" s="2" t="inlineStr"/>
      <c r="F33" s="2" t="inlineStr">
        <is>
          <t>Россия</t>
        </is>
      </c>
      <c r="G33" s="2" t="inlineStr"/>
      <c r="H33" s="2" t="inlineStr"/>
      <c r="I33" s="2" t="inlineStr">
        <is>
          <t>15A09</t>
        </is>
      </c>
      <c r="J33" s="2" t="inlineStr"/>
      <c r="K33" s="2" t="inlineStr">
        <is>
          <t>Мода и стиль; женская, мужская и детская одежда; аксессуары; текстиль</t>
        </is>
      </c>
      <c r="L33" s="2" t="inlineStr"/>
      <c r="M33" s="2" t="inlineStr">
        <is>
          <t>ArtFuture Design School</t>
        </is>
      </c>
      <c r="N33" s="2" t="inlineStr"/>
      <c r="O33" s="2" t="inlineStr"/>
      <c r="P33" s="2" t="inlineStr">
        <is>
          <t>+7 495 955 91 99</t>
        </is>
      </c>
      <c r="Q33" s="2" t="inlineStr">
        <is>
          <t>https://md.expodat.com/companies/company/32432-artfuture-design-school.html</t>
        </is>
      </c>
      <c r="R33" s="2" t="inlineStr">
        <is>
          <t>32432</t>
        </is>
      </c>
      <c r="S33" s="2" t="inlineStr">
        <is>
          <t>ArtFuture Design School | Россия | 15A09</t>
        </is>
      </c>
      <c r="T33" s="2" t="inlineStr">
        <is>
          <t>parsed_detail</t>
        </is>
      </c>
      <c r="U33" s="2" t="inlineStr">
        <is>
          <t>products</t>
        </is>
      </c>
      <c r="V33" s="2" t="inlineStr">
        <is>
          <t>2026-08-24T05:45:15Z</t>
        </is>
      </c>
      <c r="W33" s="2" t="inlineStr">
        <is>
          <t>cpm-moscow-autumn-2026-expodat-signo-v1.0.1</t>
        </is>
      </c>
      <c r="X33" s="2" t="inlineStr">
        <is>
          <t>expodat_cpm_2026_autumn_public_catalog</t>
        </is>
      </c>
      <c r="Y33" s="2" t="inlineStr">
        <is>
          <t>b62dc161f3e9c58931f0f4d9a6a9e6e9e66315f8fe4a64e1812456edd1e56739</t>
        </is>
      </c>
      <c r="Z33" s="2" t="inlineStr"/>
    </row>
    <row r="34">
      <c r="A34" s="2" t="inlineStr">
        <is>
          <t>CPM – Collection Première Moscow Осень 2026</t>
        </is>
      </c>
      <c r="B34" s="2" t="inlineStr">
        <is>
          <t>1–4 сентября 2026</t>
        </is>
      </c>
      <c r="C34" s="2" t="inlineStr">
        <is>
          <t>ARTOGRAPH</t>
        </is>
      </c>
      <c r="D34" s="2" t="inlineStr">
        <is>
          <t>Artograph</t>
        </is>
      </c>
      <c r="E34" s="2" t="inlineStr">
        <is>
          <t>одежда, аксессуары</t>
        </is>
      </c>
      <c r="F34" s="2" t="inlineStr"/>
      <c r="G34" s="2" t="inlineStr"/>
      <c r="H34" s="2" t="inlineStr"/>
      <c r="I34" s="2" t="inlineStr">
        <is>
          <t>13C39</t>
        </is>
      </c>
      <c r="J34" s="2" t="inlineStr"/>
      <c r="K34" s="2" t="inlineStr">
        <is>
          <t>Мода и стиль; женская, мужская и детская одежда; аксессуары; текстиль</t>
        </is>
      </c>
      <c r="L34" s="2" t="inlineStr"/>
      <c r="M34" s="2" t="inlineStr">
        <is>
          <t>ARTOGRAPH</t>
        </is>
      </c>
      <c r="N34" s="2" t="inlineStr"/>
      <c r="O34" s="2" t="inlineStr"/>
      <c r="P34" s="2" t="inlineStr">
        <is>
          <t>+7 495 955 91 99</t>
        </is>
      </c>
      <c r="Q34" s="2" t="inlineStr">
        <is>
          <t>https://md.expodat.com/companies/company/41449-artograph.html</t>
        </is>
      </c>
      <c r="R34" s="2" t="inlineStr">
        <is>
          <t>41449</t>
        </is>
      </c>
      <c r="S34" s="2" t="inlineStr">
        <is>
          <t>ARTOGRAPH | 13C39</t>
        </is>
      </c>
      <c r="T34" s="2" t="inlineStr">
        <is>
          <t>parsed_detail</t>
        </is>
      </c>
      <c r="U34" s="2" t="inlineStr"/>
      <c r="V34" s="2" t="inlineStr">
        <is>
          <t>2026-08-24T05:45:15Z</t>
        </is>
      </c>
      <c r="W34" s="2" t="inlineStr">
        <is>
          <t>cpm-moscow-autumn-2026-expodat-signo-v1.0.1</t>
        </is>
      </c>
      <c r="X34" s="2" t="inlineStr">
        <is>
          <t>expodat_cpm_2026_autumn_public_catalog</t>
        </is>
      </c>
      <c r="Y34" s="2" t="inlineStr">
        <is>
          <t>f0267a0cddc2a62b67bc794cc44d9024f9812d4f1789f54e4acef2c16709afe2</t>
        </is>
      </c>
      <c r="Z34" s="2" t="inlineStr"/>
    </row>
    <row r="35">
      <c r="A35" s="2" t="inlineStr">
        <is>
          <t>CPM – Collection Première Moscow Осень 2026</t>
        </is>
      </c>
      <c r="B35" s="2" t="inlineStr">
        <is>
          <t>1–4 сентября 2026</t>
        </is>
      </c>
      <c r="C35" s="2" t="inlineStr">
        <is>
          <t>ASH</t>
        </is>
      </c>
      <c r="D35" s="2" t="inlineStr">
        <is>
          <t>ASH</t>
        </is>
      </c>
      <c r="E35" s="2" t="inlineStr">
        <is>
          <t>обувь, сумки, аксессуары, одежда</t>
        </is>
      </c>
      <c r="F35" s="2" t="inlineStr">
        <is>
          <t>Италия</t>
        </is>
      </c>
      <c r="G35" s="2" t="inlineStr"/>
      <c r="H35" s="2" t="inlineStr"/>
      <c r="I35" s="2" t="inlineStr">
        <is>
          <t>13A25</t>
        </is>
      </c>
      <c r="J35" s="2" t="inlineStr"/>
      <c r="K35" s="2" t="inlineStr">
        <is>
          <t>Мода и стиль; женская, мужская и детская одежда; аксессуары; текстиль</t>
        </is>
      </c>
      <c r="L35"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35" s="2" t="inlineStr">
        <is>
          <t>ASH</t>
        </is>
      </c>
      <c r="N35" s="2" t="inlineStr"/>
      <c r="O35" s="2" t="inlineStr">
        <is>
          <t>ddarskiy@justcouture.ru</t>
        </is>
      </c>
      <c r="P35" s="2" t="inlineStr">
        <is>
          <t>+7 977 5381980</t>
        </is>
      </c>
      <c r="Q35" s="2" t="inlineStr">
        <is>
          <t>https://md.expodat.com/companies/company/39161-ash.html</t>
        </is>
      </c>
      <c r="R35" s="2" t="inlineStr">
        <is>
          <t>39161</t>
        </is>
      </c>
      <c r="S35" s="2" t="inlineStr">
        <is>
          <t>ASH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ddarskiy@justcouture.ru</t>
        </is>
      </c>
      <c r="T35" s="2" t="inlineStr">
        <is>
          <t>parsed_detail</t>
        </is>
      </c>
      <c r="U35" s="2" t="inlineStr"/>
      <c r="V35" s="2" t="inlineStr">
        <is>
          <t>2026-08-24T05:45:15Z</t>
        </is>
      </c>
      <c r="W35" s="2" t="inlineStr">
        <is>
          <t>cpm-moscow-autumn-2026-expodat-signo-v1.0.1</t>
        </is>
      </c>
      <c r="X35" s="2" t="inlineStr">
        <is>
          <t>expodat_cpm_2026_autumn_public_catalog</t>
        </is>
      </c>
      <c r="Y35" s="2" t="inlineStr">
        <is>
          <t>4db6620ec5586ad4e3962a8f5d9a8accf3faee13b33523b587a8f050f24b3fd1</t>
        </is>
      </c>
      <c r="Z35" s="2" t="inlineStr"/>
    </row>
    <row r="36">
      <c r="A36" s="2" t="inlineStr">
        <is>
          <t>CPM – Collection Première Moscow Осень 2026</t>
        </is>
      </c>
      <c r="B36" s="2" t="inlineStr">
        <is>
          <t>1–4 сентября 2026</t>
        </is>
      </c>
      <c r="C36" s="2" t="inlineStr">
        <is>
          <t>ASH ITALIA</t>
        </is>
      </c>
      <c r="D36" s="2" t="inlineStr">
        <is>
          <t>Ash Italia</t>
        </is>
      </c>
      <c r="E36" s="2" t="inlineStr">
        <is>
          <t>обувь, сумки, аксессуары, одежда</t>
        </is>
      </c>
      <c r="F36" s="2" t="inlineStr">
        <is>
          <t>Италия</t>
        </is>
      </c>
      <c r="G36" s="2" t="inlineStr"/>
      <c r="H36" s="2" t="inlineStr"/>
      <c r="I36" s="2" t="inlineStr">
        <is>
          <t>13A25</t>
        </is>
      </c>
      <c r="J36" s="2" t="inlineStr"/>
      <c r="K36" s="2" t="inlineStr">
        <is>
          <t>Мода и стиль; женская, мужская и детская одежда; аксессуары; текстиль</t>
        </is>
      </c>
      <c r="L36"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36" s="2" t="inlineStr">
        <is>
          <t>ASH ITALIA</t>
        </is>
      </c>
      <c r="N36" s="2" t="inlineStr">
        <is>
          <t>http://www.ash.com</t>
        </is>
      </c>
      <c r="O36" s="2" t="inlineStr">
        <is>
          <t>ddarskiy@justcouture.ru</t>
        </is>
      </c>
      <c r="P36" s="2" t="inlineStr">
        <is>
          <t>+7 977 5381980</t>
        </is>
      </c>
      <c r="Q36" s="2" t="inlineStr">
        <is>
          <t>https://md.expodat.com/companies/company/39158-ash-italia.html</t>
        </is>
      </c>
      <c r="R36" s="2" t="inlineStr">
        <is>
          <t>39158</t>
        </is>
      </c>
      <c r="S36" s="2" t="inlineStr">
        <is>
          <t>ASH ITALIA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http://www.ash.com | ddarskiy@justcouture.ru</t>
        </is>
      </c>
      <c r="T36" s="2" t="inlineStr">
        <is>
          <t>parsed_detail</t>
        </is>
      </c>
      <c r="U36" s="2" t="inlineStr"/>
      <c r="V36" s="2" t="inlineStr">
        <is>
          <t>2026-08-24T05:45:15Z</t>
        </is>
      </c>
      <c r="W36" s="2" t="inlineStr">
        <is>
          <t>cpm-moscow-autumn-2026-expodat-signo-v1.0.1</t>
        </is>
      </c>
      <c r="X36" s="2" t="inlineStr">
        <is>
          <t>expodat_cpm_2026_autumn_public_catalog</t>
        </is>
      </c>
      <c r="Y36" s="2" t="inlineStr">
        <is>
          <t>097ef587d108e454bf193055fd47cdd1f4771e6f316cbc66a82249c0ffde5306</t>
        </is>
      </c>
      <c r="Z36" s="2" t="inlineStr"/>
    </row>
    <row r="37">
      <c r="A37" s="2" t="inlineStr">
        <is>
          <t>CPM – Collection Première Moscow Осень 2026</t>
        </is>
      </c>
      <c r="B37" s="2" t="inlineStr">
        <is>
          <t>1–4 сентября 2026</t>
        </is>
      </c>
      <c r="C37" s="2" t="inlineStr">
        <is>
          <t>AVANTA</t>
        </is>
      </c>
      <c r="D37" s="2" t="inlineStr">
        <is>
          <t>Avanta</t>
        </is>
      </c>
      <c r="E37" s="2" t="inlineStr">
        <is>
          <t>детская одежда, нижнее белье и пляжная одежда, аксессуары, изделия из кожи и меха, одежда</t>
        </is>
      </c>
      <c r="F37" s="2" t="inlineStr">
        <is>
          <t>Россия</t>
        </is>
      </c>
      <c r="G37" s="2" t="inlineStr"/>
      <c r="H37" s="2" t="inlineStr"/>
      <c r="I37" s="2" t="inlineStr">
        <is>
          <t>14Е40</t>
        </is>
      </c>
      <c r="J37" s="2" t="inlineStr"/>
      <c r="K37" s="2" t="inlineStr">
        <is>
          <t>Мода и стиль; женская, мужская и детская одежда; аксессуары; текстиль</t>
        </is>
      </c>
      <c r="L37"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37" s="2" t="inlineStr">
        <is>
          <t>AVANTA</t>
        </is>
      </c>
      <c r="N37" s="2" t="inlineStr">
        <is>
          <t>http://www.levelpro68.ru</t>
        </is>
      </c>
      <c r="O37" s="2" t="inlineStr">
        <is>
          <t>office@levelpro68.ru</t>
        </is>
      </c>
      <c r="P37" s="2" t="inlineStr">
        <is>
          <t>+7 953 724 17 22</t>
        </is>
      </c>
      <c r="Q37" s="2" t="inlineStr">
        <is>
          <t>https://md.expodat.com/companies/company/18765-avanta.html</t>
        </is>
      </c>
      <c r="R37" s="2" t="inlineStr">
        <is>
          <t>18765</t>
        </is>
      </c>
      <c r="S37" s="2" t="inlineStr">
        <is>
          <t>AVANTA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t>
        </is>
      </c>
      <c r="T37" s="2" t="inlineStr">
        <is>
          <t>parsed_detail</t>
        </is>
      </c>
      <c r="U37" s="2" t="inlineStr"/>
      <c r="V37" s="2" t="inlineStr">
        <is>
          <t>2026-08-24T05:45:15Z</t>
        </is>
      </c>
      <c r="W37" s="2" t="inlineStr">
        <is>
          <t>cpm-moscow-autumn-2026-expodat-signo-v1.0.1</t>
        </is>
      </c>
      <c r="X37" s="2" t="inlineStr">
        <is>
          <t>expodat_cpm_2026_autumn_public_catalog</t>
        </is>
      </c>
      <c r="Y37" s="2" t="inlineStr">
        <is>
          <t>3d2c822ec7462d9ceb63256464532c23a5895468f0e478e4e2e58c01b1b532ab</t>
        </is>
      </c>
      <c r="Z37" s="2" t="inlineStr"/>
    </row>
    <row r="38">
      <c r="A38" s="2" t="inlineStr">
        <is>
          <t>CPM – Collection Première Moscow Осень 2026</t>
        </is>
      </c>
      <c r="B38" s="2" t="inlineStr">
        <is>
          <t>1–4 сентября 2026</t>
        </is>
      </c>
      <c r="C38" s="2" t="inlineStr">
        <is>
          <t>AZBUKA MODA</t>
        </is>
      </c>
      <c r="D38" s="2" t="inlineStr">
        <is>
          <t>Azbuka Moda</t>
        </is>
      </c>
      <c r="E38" s="2" t="inlineStr">
        <is>
          <t>одежда</t>
        </is>
      </c>
      <c r="F38" s="2" t="inlineStr">
        <is>
          <t>Россия</t>
        </is>
      </c>
      <c r="G38" s="2" t="inlineStr"/>
      <c r="H38" s="2" t="inlineStr"/>
      <c r="I38" s="2" t="inlineStr">
        <is>
          <t>15A30</t>
        </is>
      </c>
      <c r="J38" s="2" t="inlineStr"/>
      <c r="K38" s="2" t="inlineStr">
        <is>
          <t>Мода и стиль; женская, мужская и детская одежда; аксессуары; текстиль</t>
        </is>
      </c>
      <c r="L38" s="2" t="inlineStr">
        <is>
          <t>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t>
        </is>
      </c>
      <c r="M38" s="2" t="inlineStr">
        <is>
          <t>AZBUKA MODA</t>
        </is>
      </c>
      <c r="N38" s="2" t="inlineStr">
        <is>
          <t>https://www.azbukamoda.ru/</t>
        </is>
      </c>
      <c r="O38" s="2" t="inlineStr">
        <is>
          <t>info@azbukamoda.ru</t>
        </is>
      </c>
      <c r="P38" s="2" t="inlineStr">
        <is>
          <t>+7 495 955 91 99</t>
        </is>
      </c>
      <c r="Q38" s="2" t="inlineStr">
        <is>
          <t>https://md.expodat.com/companies/company/18771-azbuka-moda.html</t>
        </is>
      </c>
      <c r="R38" s="2" t="inlineStr">
        <is>
          <t>18771</t>
        </is>
      </c>
      <c r="S38" s="2" t="inlineStr">
        <is>
          <t>AZBUKA MODA | Россия | 15A30 | 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 | https://www.azbukamoda.ru/ | info@azbukamoda.ru</t>
        </is>
      </c>
      <c r="T38" s="2" t="inlineStr">
        <is>
          <t>parsed_detail</t>
        </is>
      </c>
      <c r="U38" s="2" t="inlineStr"/>
      <c r="V38" s="2" t="inlineStr">
        <is>
          <t>2026-08-24T05:45:15Z</t>
        </is>
      </c>
      <c r="W38" s="2" t="inlineStr">
        <is>
          <t>cpm-moscow-autumn-2026-expodat-signo-v1.0.1</t>
        </is>
      </c>
      <c r="X38" s="2" t="inlineStr">
        <is>
          <t>expodat_cpm_2026_autumn_public_catalog</t>
        </is>
      </c>
      <c r="Y38" s="2" t="inlineStr">
        <is>
          <t>76cc14fb31ed8189281ba23602c905819e3aa75f2948406c94ffacb142da1f73</t>
        </is>
      </c>
      <c r="Z38" s="2" t="inlineStr"/>
    </row>
    <row r="39">
      <c r="A39" s="2" t="inlineStr">
        <is>
          <t>CPM – Collection Première Moscow Осень 2026</t>
        </is>
      </c>
      <c r="B39" s="2" t="inlineStr">
        <is>
          <t>1–4 сентября 2026</t>
        </is>
      </c>
      <c r="C39" s="2" t="inlineStr">
        <is>
          <t>AРOMA XXI</t>
        </is>
      </c>
      <c r="D39" s="2" t="inlineStr">
        <is>
          <t>Aрoma Xxi</t>
        </is>
      </c>
      <c r="E39" s="2" t="inlineStr">
        <is>
          <t>одежда, аксессуары</t>
        </is>
      </c>
      <c r="F39" s="2" t="inlineStr">
        <is>
          <t>Россия</t>
        </is>
      </c>
      <c r="G39" s="2" t="inlineStr"/>
      <c r="H39" s="2" t="inlineStr"/>
      <c r="I39" s="2" t="inlineStr">
        <is>
          <t>14F59</t>
        </is>
      </c>
      <c r="J39" s="2" t="inlineStr"/>
      <c r="K39" s="2" t="inlineStr">
        <is>
          <t>Мода и стиль; женская, мужская и детская одежда; аксессуары; текстиль</t>
        </is>
      </c>
      <c r="L39" s="2" t="inlineStr">
        <is>
          <t>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t>
        </is>
      </c>
      <c r="M39" s="2" t="inlineStr">
        <is>
          <t>AРOMA XXI</t>
        </is>
      </c>
      <c r="N39" s="2" t="inlineStr">
        <is>
          <t>https://aromaxxi.ru/</t>
        </is>
      </c>
      <c r="O39" s="2" t="inlineStr">
        <is>
          <t>s.bulat@aromaxxi.ru</t>
        </is>
      </c>
      <c r="P39" s="2" t="inlineStr">
        <is>
          <t>+74994607030</t>
        </is>
      </c>
      <c r="Q39" s="2" t="inlineStr">
        <is>
          <t>https://md.expodat.com/companies/company/39704-aroma-xxi.html</t>
        </is>
      </c>
      <c r="R39" s="2" t="inlineStr">
        <is>
          <t>39704</t>
        </is>
      </c>
      <c r="S39" s="2" t="inlineStr">
        <is>
          <t>AРOMA XXI | Россия | 14F59 | 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 | https://aromaxxi.ru/ | s.bulat@aromaxxi.ru</t>
        </is>
      </c>
      <c r="T39" s="2" t="inlineStr">
        <is>
          <t>parsed_detail</t>
        </is>
      </c>
      <c r="U39" s="2" t="inlineStr"/>
      <c r="V39" s="2" t="inlineStr">
        <is>
          <t>2026-08-24T05:45:15Z</t>
        </is>
      </c>
      <c r="W39" s="2" t="inlineStr">
        <is>
          <t>cpm-moscow-autumn-2026-expodat-signo-v1.0.1</t>
        </is>
      </c>
      <c r="X39" s="2" t="inlineStr">
        <is>
          <t>expodat_cpm_2026_autumn_public_catalog</t>
        </is>
      </c>
      <c r="Y39" s="2" t="inlineStr">
        <is>
          <t>0d6a3ffaf0977244bc791b7810fae11fc4a26b0928bc5f48a63d8efc29ec8177</t>
        </is>
      </c>
      <c r="Z39" s="2" t="inlineStr"/>
    </row>
    <row r="40">
      <c r="A40" s="2" t="inlineStr">
        <is>
          <t>CPM – Collection Première Moscow Осень 2026</t>
        </is>
      </c>
      <c r="B40" s="2" t="inlineStr">
        <is>
          <t>1–4 сентября 2026</t>
        </is>
      </c>
      <c r="C40" s="2" t="inlineStr">
        <is>
          <t>B&amp;B</t>
        </is>
      </c>
      <c r="D40" s="2" t="inlineStr">
        <is>
          <t>B&amp;B</t>
        </is>
      </c>
      <c r="E40" s="2" t="inlineStr">
        <is>
          <t>одежда, аксессуары</t>
        </is>
      </c>
      <c r="F40" s="2" t="inlineStr">
        <is>
          <t>Италия</t>
        </is>
      </c>
      <c r="G40" s="2" t="inlineStr"/>
      <c r="H40" s="2" t="inlineStr"/>
      <c r="I40" s="2" t="inlineStr">
        <is>
          <t>13С25</t>
        </is>
      </c>
      <c r="J40" s="2" t="inlineStr"/>
      <c r="K40" s="2" t="inlineStr">
        <is>
          <t>Мода и стиль; женская, мужская и детская одежда; аксессуары; текстиль</t>
        </is>
      </c>
      <c r="L40" s="2" t="inlineStr"/>
      <c r="M40" s="2" t="inlineStr">
        <is>
          <t>B&amp;B</t>
        </is>
      </c>
      <c r="N40" s="2" t="inlineStr"/>
      <c r="O40" s="2" t="inlineStr"/>
      <c r="P40" s="2" t="inlineStr">
        <is>
          <t>+7 495 955 91 99</t>
        </is>
      </c>
      <c r="Q40" s="2" t="inlineStr">
        <is>
          <t>https://md.expodat.com/companies/company/38678-b-b.html</t>
        </is>
      </c>
      <c r="R40" s="2" t="inlineStr">
        <is>
          <t>38678</t>
        </is>
      </c>
      <c r="S40" s="2" t="inlineStr">
        <is>
          <t>B&amp;B | Италия | 13С25</t>
        </is>
      </c>
      <c r="T40" s="2" t="inlineStr">
        <is>
          <t>parsed_detail</t>
        </is>
      </c>
      <c r="U40" s="2" t="inlineStr"/>
      <c r="V40" s="2" t="inlineStr">
        <is>
          <t>2026-08-24T05:45:15Z</t>
        </is>
      </c>
      <c r="W40" s="2" t="inlineStr">
        <is>
          <t>cpm-moscow-autumn-2026-expodat-signo-v1.0.1</t>
        </is>
      </c>
      <c r="X40" s="2" t="inlineStr">
        <is>
          <t>expodat_cpm_2026_autumn_public_catalog</t>
        </is>
      </c>
      <c r="Y40" s="2" t="inlineStr">
        <is>
          <t>e307b642d3a5b43d46541418eec6117404e5da56226a4c729a6df925fb57a04a</t>
        </is>
      </c>
      <c r="Z40" s="2" t="inlineStr"/>
    </row>
    <row r="41">
      <c r="A41" s="2" t="inlineStr">
        <is>
          <t>CPM – Collection Première Moscow Осень 2026</t>
        </is>
      </c>
      <c r="B41" s="2" t="inlineStr">
        <is>
          <t>1–4 сентября 2026</t>
        </is>
      </c>
      <c r="C41" s="2" t="inlineStr">
        <is>
          <t>BAHENG</t>
        </is>
      </c>
      <c r="D41" s="2" t="inlineStr">
        <is>
          <t>Baheng</t>
        </is>
      </c>
      <c r="E41" s="2" t="inlineStr">
        <is>
          <t>одежда, аксессуары</t>
        </is>
      </c>
      <c r="F41" s="2" t="inlineStr">
        <is>
          <t>Китай</t>
        </is>
      </c>
      <c r="G41" s="2" t="inlineStr"/>
      <c r="H41" s="2" t="inlineStr"/>
      <c r="I41" s="2" t="inlineStr">
        <is>
          <t>15C40</t>
        </is>
      </c>
      <c r="J41" s="2" t="inlineStr"/>
      <c r="K41" s="2" t="inlineStr">
        <is>
          <t>Мода и стиль; женская, мужская и детская одежда; аксессуары; текстиль</t>
        </is>
      </c>
      <c r="L41" s="2" t="inlineStr">
        <is>
          <t>BAHENG</t>
        </is>
      </c>
      <c r="M41" s="2" t="inlineStr">
        <is>
          <t>BAHENG</t>
        </is>
      </c>
      <c r="N41" s="2" t="inlineStr"/>
      <c r="O41" s="2" t="inlineStr"/>
      <c r="P41" s="2" t="inlineStr">
        <is>
          <t>+7 495 955 91 99</t>
        </is>
      </c>
      <c r="Q41" s="2" t="inlineStr">
        <is>
          <t>https://md.expodat.com/companies/company/41023-baheng.html</t>
        </is>
      </c>
      <c r="R41" s="2" t="inlineStr">
        <is>
          <t>41023</t>
        </is>
      </c>
      <c r="S41" s="2" t="inlineStr">
        <is>
          <t>BAHENG | Китай | 15C40 | BAHENG</t>
        </is>
      </c>
      <c r="T41" s="2" t="inlineStr">
        <is>
          <t>parsed_detail</t>
        </is>
      </c>
      <c r="U41" s="2" t="inlineStr"/>
      <c r="V41" s="2" t="inlineStr">
        <is>
          <t>2026-08-24T05:45:15Z</t>
        </is>
      </c>
      <c r="W41" s="2" t="inlineStr">
        <is>
          <t>cpm-moscow-autumn-2026-expodat-signo-v1.0.1</t>
        </is>
      </c>
      <c r="X41" s="2" t="inlineStr">
        <is>
          <t>expodat_cpm_2026_autumn_public_catalog</t>
        </is>
      </c>
      <c r="Y41" s="2" t="inlineStr">
        <is>
          <t>3d7228ab0dbb164f5ff8a10567b11246e4df625864b775a661db3345f2ea3074</t>
        </is>
      </c>
      <c r="Z41" s="2" t="inlineStr"/>
    </row>
    <row r="42">
      <c r="A42" s="2" t="inlineStr">
        <is>
          <t>CPM – Collection Première Moscow Осень 2026</t>
        </is>
      </c>
      <c r="B42" s="2" t="inlineStr">
        <is>
          <t>1–4 сентября 2026</t>
        </is>
      </c>
      <c r="C42" s="2" t="inlineStr">
        <is>
          <t>BAIJIAHANG CLOTHING CO.,LTD.</t>
        </is>
      </c>
      <c r="D42" s="2" t="inlineStr">
        <is>
          <t>Baijiahang Clothing Co.,Ltd.</t>
        </is>
      </c>
      <c r="E42" s="2" t="inlineStr">
        <is>
          <t>одежда, аксессуары</t>
        </is>
      </c>
      <c r="F42" s="2" t="inlineStr">
        <is>
          <t>Китай</t>
        </is>
      </c>
      <c r="G42" s="2" t="inlineStr"/>
      <c r="H42" s="2" t="inlineStr"/>
      <c r="I42" s="2" t="inlineStr">
        <is>
          <t>15F20</t>
        </is>
      </c>
      <c r="J42" s="2" t="inlineStr"/>
      <c r="K42" s="2" t="inlineStr">
        <is>
          <t>Мода и стиль; женская, мужская и детская одежда; аксессуары; текстиль</t>
        </is>
      </c>
      <c r="L42" s="2" t="inlineStr">
        <is>
          <t>BAIJIAHANG CLOTHING CO.,LTD.</t>
        </is>
      </c>
      <c r="M42" s="2" t="inlineStr">
        <is>
          <t>BAIJIAHANG CLOTHING CO.,LTD.</t>
        </is>
      </c>
      <c r="N42" s="2" t="inlineStr"/>
      <c r="O42" s="2" t="inlineStr">
        <is>
          <t>277177472@qq.com</t>
        </is>
      </c>
      <c r="P42" s="2" t="inlineStr">
        <is>
          <t>+86-13433800882</t>
        </is>
      </c>
      <c r="Q42" s="2" t="inlineStr">
        <is>
          <t>https://md.expodat.com/companies/company/41278-baijiahang-clothing-co-ltd.html</t>
        </is>
      </c>
      <c r="R42" s="2" t="inlineStr">
        <is>
          <t>41278</t>
        </is>
      </c>
      <c r="S42" s="2" t="inlineStr">
        <is>
          <t>BAIJIAHANG CLOTHING CO.,LTD. | Китай | 15F20 | BAIJIAHANG CLOTHING CO.,LTD. | 277177472@qq.com</t>
        </is>
      </c>
      <c r="T42" s="2" t="inlineStr">
        <is>
          <t>parsed_detail</t>
        </is>
      </c>
      <c r="U42" s="2" t="inlineStr"/>
      <c r="V42" s="2" t="inlineStr">
        <is>
          <t>2026-08-24T05:45:15Z</t>
        </is>
      </c>
      <c r="W42" s="2" t="inlineStr">
        <is>
          <t>cpm-moscow-autumn-2026-expodat-signo-v1.0.1</t>
        </is>
      </c>
      <c r="X42" s="2" t="inlineStr">
        <is>
          <t>expodat_cpm_2026_autumn_public_catalog</t>
        </is>
      </c>
      <c r="Y42" s="2" t="inlineStr">
        <is>
          <t>a4263b2a759692064aa5558ae7e2d7241fb25a6df8c03646293e8efc6dfd1562</t>
        </is>
      </c>
      <c r="Z42" s="2" t="inlineStr"/>
    </row>
    <row r="43">
      <c r="A43" s="2" t="inlineStr">
        <is>
          <t>CPM – Collection Première Moscow Осень 2026</t>
        </is>
      </c>
      <c r="B43" s="2" t="inlineStr">
        <is>
          <t>1–4 сентября 2026</t>
        </is>
      </c>
      <c r="C43" s="2" t="inlineStr">
        <is>
          <t>BAIYTBUY</t>
        </is>
      </c>
      <c r="D43" s="2" t="inlineStr">
        <is>
          <t>Baiytbuy</t>
        </is>
      </c>
      <c r="E43" s="2" t="inlineStr">
        <is>
          <t>текстиль и трикотаж, одежда</t>
        </is>
      </c>
      <c r="F43" s="2" t="inlineStr">
        <is>
          <t>Китай</t>
        </is>
      </c>
      <c r="G43" s="2" t="inlineStr"/>
      <c r="H43" s="2" t="inlineStr"/>
      <c r="I43" s="2" t="inlineStr">
        <is>
          <t>14D58</t>
        </is>
      </c>
      <c r="J43" s="2" t="inlineStr"/>
      <c r="K43" s="2" t="inlineStr">
        <is>
          <t>Мода и стиль; женская, мужская и детская одежда; аксессуары; текстиль</t>
        </is>
      </c>
      <c r="L43" s="2" t="inlineStr">
        <is>
          <t>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43" s="2" t="inlineStr">
        <is>
          <t>BAIYTBUY</t>
        </is>
      </c>
      <c r="N43" s="2" t="inlineStr"/>
      <c r="O43" s="2" t="inlineStr">
        <is>
          <t>baiytbuy@sohu.com</t>
        </is>
      </c>
      <c r="P43" s="2" t="inlineStr">
        <is>
          <t>13521888188</t>
        </is>
      </c>
      <c r="Q43" s="2" t="inlineStr">
        <is>
          <t>https://md.expodat.com/companies/company/34938-baytbuy.html</t>
        </is>
      </c>
      <c r="R43" s="2" t="inlineStr">
        <is>
          <t>34938</t>
        </is>
      </c>
      <c r="S43" s="2" t="inlineStr">
        <is>
          <t>BAIYTBUY | Китай | 14D58 | 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baiytbuy@sohu.com</t>
        </is>
      </c>
      <c r="T43" s="2" t="inlineStr">
        <is>
          <t>parsed_detail</t>
        </is>
      </c>
      <c r="U43" s="2" t="inlineStr"/>
      <c r="V43" s="2" t="inlineStr">
        <is>
          <t>2026-08-24T05:45:15Z</t>
        </is>
      </c>
      <c r="W43" s="2" t="inlineStr">
        <is>
          <t>cpm-moscow-autumn-2026-expodat-signo-v1.0.1</t>
        </is>
      </c>
      <c r="X43" s="2" t="inlineStr">
        <is>
          <t>expodat_cpm_2026_autumn_public_catalog</t>
        </is>
      </c>
      <c r="Y43" s="2" t="inlineStr">
        <is>
          <t>36d416227d6c38172f51eeaccae3dd1fce75c0afc8e1b66ffa01dd12ff9781f6</t>
        </is>
      </c>
      <c r="Z43" s="2" t="inlineStr"/>
    </row>
    <row r="44">
      <c r="A44" s="2" t="inlineStr">
        <is>
          <t>CPM – Collection Première Moscow Осень 2026</t>
        </is>
      </c>
      <c r="B44" s="2" t="inlineStr">
        <is>
          <t>1–4 сентября 2026</t>
        </is>
      </c>
      <c r="C44" s="2" t="inlineStr">
        <is>
          <t>BALIZZA</t>
        </is>
      </c>
      <c r="D44" s="2" t="inlineStr">
        <is>
          <t>Balizza</t>
        </is>
      </c>
      <c r="E44" s="2" t="inlineStr">
        <is>
          <t>текстиль и трикотаж, одежда</t>
        </is>
      </c>
      <c r="F44" s="2" t="inlineStr">
        <is>
          <t>Китай</t>
        </is>
      </c>
      <c r="G44" s="2" t="inlineStr"/>
      <c r="H44" s="2" t="inlineStr"/>
      <c r="I44" s="2" t="inlineStr">
        <is>
          <t>15D16</t>
        </is>
      </c>
      <c r="J44" s="2" t="inlineStr"/>
      <c r="K44" s="2" t="inlineStr">
        <is>
          <t>Мода и стиль; женская, мужская и детская одежда; аксессуары; текстиль</t>
        </is>
      </c>
      <c r="L44" s="2" t="inlineStr">
        <is>
          <t>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44" s="2" t="inlineStr">
        <is>
          <t>BALIZZA</t>
        </is>
      </c>
      <c r="N44" s="2" t="inlineStr"/>
      <c r="O44" s="2" t="inlineStr">
        <is>
          <t>544701933@qq.com</t>
        </is>
      </c>
      <c r="P44" s="2">
        <f>8613071111378</f>
        <v/>
      </c>
      <c r="Q44" s="2" t="inlineStr">
        <is>
          <t>https://md.expodat.com/companies/company/39587-baliz.html</t>
        </is>
      </c>
      <c r="R44" s="2" t="inlineStr">
        <is>
          <t>39587</t>
        </is>
      </c>
      <c r="S44" s="2" t="inlineStr">
        <is>
          <t>BALIZZA | Китай | 15D16 |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544701933@qq.com</t>
        </is>
      </c>
      <c r="T44" s="2" t="inlineStr">
        <is>
          <t>parsed_detail</t>
        </is>
      </c>
      <c r="U44" s="2" t="inlineStr"/>
      <c r="V44" s="2" t="inlineStr">
        <is>
          <t>2026-08-24T05:45:15Z</t>
        </is>
      </c>
      <c r="W44" s="2" t="inlineStr">
        <is>
          <t>cpm-moscow-autumn-2026-expodat-signo-v1.0.1</t>
        </is>
      </c>
      <c r="X44" s="2" t="inlineStr">
        <is>
          <t>expodat_cpm_2026_autumn_public_catalog</t>
        </is>
      </c>
      <c r="Y44" s="2" t="inlineStr">
        <is>
          <t>6c51203fc59dd5c092937f384b4edd7d0cdccb68fbe0154f4c67b5a3151b9116</t>
        </is>
      </c>
      <c r="Z44" s="2" t="inlineStr"/>
    </row>
    <row r="45">
      <c r="A45" s="2" t="inlineStr">
        <is>
          <t>CPM – Collection Première Moscow Осень 2026</t>
        </is>
      </c>
      <c r="B45" s="2" t="inlineStr">
        <is>
          <t>1–4 сентября 2026</t>
        </is>
      </c>
      <c r="C45" s="2" t="inlineStr">
        <is>
          <t>BALUNOVA</t>
        </is>
      </c>
      <c r="D45" s="2" t="inlineStr">
        <is>
          <t>Balunova</t>
        </is>
      </c>
      <c r="E45" s="2" t="inlineStr">
        <is>
          <t>одежда</t>
        </is>
      </c>
      <c r="F45" s="2" t="inlineStr">
        <is>
          <t>Беларусь</t>
        </is>
      </c>
      <c r="G45" s="2" t="inlineStr"/>
      <c r="H45" s="2" t="inlineStr"/>
      <c r="I45" s="2" t="inlineStr">
        <is>
          <t>14Е11</t>
        </is>
      </c>
      <c r="J45" s="2" t="inlineStr"/>
      <c r="K45" s="2" t="inlineStr">
        <is>
          <t>Мода и стиль; женская, мужская и детская одежда; аксессуары; текстиль</t>
        </is>
      </c>
      <c r="L45" s="2" t="inlineStr">
        <is>
          <t>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 комфорт и стиль вне времени.</t>
        </is>
      </c>
      <c r="M45" s="2" t="inlineStr">
        <is>
          <t>BALUNOVA</t>
        </is>
      </c>
      <c r="N45" s="2" t="inlineStr">
        <is>
          <t>https://balunova.ru/</t>
        </is>
      </c>
      <c r="O45" s="2" t="inlineStr">
        <is>
          <t>studio@balunova.ru</t>
        </is>
      </c>
      <c r="P45" s="2" t="inlineStr">
        <is>
          <t>+7 (793) 109-90-10</t>
        </is>
      </c>
      <c r="Q45" s="2" t="inlineStr">
        <is>
          <t>https://md.expodat.com/companies/company/34199-balunova.html</t>
        </is>
      </c>
      <c r="R45" s="2" t="inlineStr">
        <is>
          <t>34199</t>
        </is>
      </c>
      <c r="S45" s="2" t="inlineStr">
        <is>
          <t>BALUNOVA | Беларусь | 14Е11 |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t>
        </is>
      </c>
      <c r="T45" s="2" t="inlineStr">
        <is>
          <t>parsed_detail</t>
        </is>
      </c>
      <c r="U45" s="2" t="inlineStr"/>
      <c r="V45" s="2" t="inlineStr">
        <is>
          <t>2026-08-24T05:45:15Z</t>
        </is>
      </c>
      <c r="W45" s="2" t="inlineStr">
        <is>
          <t>cpm-moscow-autumn-2026-expodat-signo-v1.0.1</t>
        </is>
      </c>
      <c r="X45" s="2" t="inlineStr">
        <is>
          <t>expodat_cpm_2026_autumn_public_catalog</t>
        </is>
      </c>
      <c r="Y45" s="2" t="inlineStr">
        <is>
          <t>ae25665742c4d2d76eefb88af1880495e62d9b6da866d19eb47a5cdf14c75f30</t>
        </is>
      </c>
      <c r="Z45" s="2" t="inlineStr"/>
    </row>
    <row r="46">
      <c r="A46" s="2" t="inlineStr">
        <is>
          <t>CPM – Collection Première Moscow Осень 2026</t>
        </is>
      </c>
      <c r="B46" s="2" t="inlineStr">
        <is>
          <t>1–4 сентября 2026</t>
        </is>
      </c>
      <c r="C46" s="2" t="inlineStr">
        <is>
          <t>BAOXINIAO HOLDING CO., LTD</t>
        </is>
      </c>
      <c r="D46" s="2" t="inlineStr">
        <is>
          <t>Baoxiniao Holding Co., Ltd</t>
        </is>
      </c>
      <c r="E46" s="2" t="inlineStr">
        <is>
          <t>одежда</t>
        </is>
      </c>
      <c r="F46" s="2" t="inlineStr">
        <is>
          <t>Китай</t>
        </is>
      </c>
      <c r="G46" s="2" t="inlineStr"/>
      <c r="H46" s="2" t="inlineStr"/>
      <c r="I46" s="2" t="inlineStr">
        <is>
          <t>15D33</t>
        </is>
      </c>
      <c r="J46" s="2" t="inlineStr"/>
      <c r="K46" s="2" t="inlineStr">
        <is>
          <t>Мода и стиль; женская, мужская и детская одежда; аксессуары; текстиль</t>
        </is>
      </c>
      <c r="L46" s="2" t="inlineStr">
        <is>
          <t>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t>
        </is>
      </c>
      <c r="M46" s="2" t="inlineStr">
        <is>
          <t>BAOXINIAO HOLDING CO., LTD</t>
        </is>
      </c>
      <c r="N46" s="2" t="inlineStr">
        <is>
          <t>http://www.baoxiniao.co</t>
        </is>
      </c>
      <c r="O46" s="2" t="inlineStr">
        <is>
          <t>lianght@baoxiniao.com</t>
        </is>
      </c>
      <c r="P46" s="2" t="inlineStr">
        <is>
          <t>86-13671113517</t>
        </is>
      </c>
      <c r="Q46" s="2" t="inlineStr">
        <is>
          <t>https://md.expodat.com/companies/company/41083-baoxiniao-holding-co-ltd.html</t>
        </is>
      </c>
      <c r="R46" s="2" t="inlineStr">
        <is>
          <t>41083</t>
        </is>
      </c>
      <c r="S46" s="2" t="inlineStr">
        <is>
          <t>BAOXINIAO HOLDING CO., LTD | Китай | 15D33 | 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 | http://www.baoxiniao.co | lianght@baoxiniao.com</t>
        </is>
      </c>
      <c r="T46" s="2" t="inlineStr">
        <is>
          <t>parsed_detail</t>
        </is>
      </c>
      <c r="U46" s="2" t="inlineStr"/>
      <c r="V46" s="2" t="inlineStr">
        <is>
          <t>2026-08-24T05:45:15Z</t>
        </is>
      </c>
      <c r="W46" s="2" t="inlineStr">
        <is>
          <t>cpm-moscow-autumn-2026-expodat-signo-v1.0.1</t>
        </is>
      </c>
      <c r="X46" s="2" t="inlineStr">
        <is>
          <t>expodat_cpm_2026_autumn_public_catalog</t>
        </is>
      </c>
      <c r="Y46" s="2" t="inlineStr">
        <is>
          <t>654e7fe864d6bee27b6540628d554a38a77e8baefdd3d3d7cbfc8bb9da0cac0b</t>
        </is>
      </c>
      <c r="Z46" s="2" t="inlineStr"/>
    </row>
    <row r="47">
      <c r="A47" s="2" t="inlineStr">
        <is>
          <t>CPM – Collection Première Moscow Осень 2026</t>
        </is>
      </c>
      <c r="B47" s="2" t="inlineStr">
        <is>
          <t>1–4 сентября 2026</t>
        </is>
      </c>
      <c r="C47" s="2" t="inlineStr">
        <is>
          <t>BARBARA GERATTI</t>
        </is>
      </c>
      <c r="D47" s="2" t="inlineStr">
        <is>
          <t>Barbara Geratti</t>
        </is>
      </c>
      <c r="E47" s="2" t="inlineStr">
        <is>
          <t>изделия из кожи и меха, текстиль и трикотаж, одежда</t>
        </is>
      </c>
      <c r="F47" s="2" t="inlineStr">
        <is>
          <t>Беларусь</t>
        </is>
      </c>
      <c r="G47" s="2" t="inlineStr"/>
      <c r="H47" s="2" t="inlineStr"/>
      <c r="I47" s="2" t="inlineStr">
        <is>
          <t>15B19</t>
        </is>
      </c>
      <c r="J47" s="2" t="inlineStr"/>
      <c r="K47" s="2" t="inlineStr">
        <is>
          <t>Мода и стиль; женская, мужская и детская одежда; аксессуары; текстиль</t>
        </is>
      </c>
      <c r="L47" s="2" t="inlineStr">
        <is>
          <t>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времени.</t>
        </is>
      </c>
      <c r="M47" s="2" t="inlineStr">
        <is>
          <t>BARBARA GERATTI</t>
        </is>
      </c>
      <c r="N47" s="2" t="inlineStr">
        <is>
          <t>https://elma.by/barbara-geratti-collect</t>
        </is>
      </c>
      <c r="O47" s="2" t="inlineStr">
        <is>
          <t>info@barbarageratti.ru</t>
        </is>
      </c>
      <c r="P47" s="2" t="inlineStr">
        <is>
          <t>+375297273435</t>
        </is>
      </c>
      <c r="Q47" s="2" t="inlineStr">
        <is>
          <t>https://md.expodat.com/companies/company/20886-barbara-geratti.html</t>
        </is>
      </c>
      <c r="R47" s="2" t="inlineStr">
        <is>
          <t>20886</t>
        </is>
      </c>
      <c r="S47" s="2" t="inlineStr">
        <is>
          <t>BARBARA GERATTI | Беларусь | 15B19 |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t>
        </is>
      </c>
      <c r="T47" s="2" t="inlineStr">
        <is>
          <t>parsed_detail</t>
        </is>
      </c>
      <c r="U47" s="2" t="inlineStr"/>
      <c r="V47" s="2" t="inlineStr">
        <is>
          <t>2026-08-24T05:45:15Z</t>
        </is>
      </c>
      <c r="W47" s="2" t="inlineStr">
        <is>
          <t>cpm-moscow-autumn-2026-expodat-signo-v1.0.1</t>
        </is>
      </c>
      <c r="X47" s="2" t="inlineStr">
        <is>
          <t>expodat_cpm_2026_autumn_public_catalog</t>
        </is>
      </c>
      <c r="Y47" s="2" t="inlineStr">
        <is>
          <t>fbafd545233afa8434b2359baad35632b62b939a76377e638892f86f46b52611</t>
        </is>
      </c>
      <c r="Z47" s="2" t="inlineStr"/>
    </row>
    <row r="48">
      <c r="A48" s="2" t="inlineStr">
        <is>
          <t>CPM – Collection Première Moscow Осень 2026</t>
        </is>
      </c>
      <c r="B48" s="2" t="inlineStr">
        <is>
          <t>1–4 сентября 2026</t>
        </is>
      </c>
      <c r="C48" s="2" t="inlineStr">
        <is>
          <t>Bass Cargo</t>
        </is>
      </c>
      <c r="D48" s="2" t="inlineStr">
        <is>
          <t>Bass Cargo</t>
        </is>
      </c>
      <c r="E48" s="2" t="inlineStr">
        <is>
          <t>текстиль и трикотаж, одежда</t>
        </is>
      </c>
      <c r="F48" s="2" t="inlineStr">
        <is>
          <t>Турция</t>
        </is>
      </c>
      <c r="G48" s="2" t="inlineStr"/>
      <c r="H48" s="2" t="inlineStr"/>
      <c r="I48" s="2" t="inlineStr">
        <is>
          <t>14F63</t>
        </is>
      </c>
      <c r="J48" s="2" t="inlineStr"/>
      <c r="K48" s="2" t="inlineStr">
        <is>
          <t>Мода и стиль; женская, мужская и детская одежда; аксессуары; текстиль</t>
        </is>
      </c>
      <c r="L48" s="2" t="inlineStr">
        <is>
          <t>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логистические решения, которые вписываются в реальную экономику бизнеса, а не создают дополнительные риски. BASS CARGO — это логистика, в которой есть порядок, ответственность и понятная коммуникация. Мы выстраиваем долгосрочную работу с клиентами, для которых доставка — не разовая операция, а часть устойчивой бизнес-модели. ? https://bass-cargo.com/</t>
        </is>
      </c>
      <c r="M48" s="2" t="inlineStr">
        <is>
          <t>Bass Cargo</t>
        </is>
      </c>
      <c r="N48" s="2" t="inlineStr">
        <is>
          <t>https://bass-cargo.com/</t>
        </is>
      </c>
      <c r="O48" s="2" t="inlineStr">
        <is>
          <t>info@bass-cargo.com</t>
        </is>
      </c>
      <c r="P48" s="2" t="inlineStr">
        <is>
          <t>+90 533 400 60 63</t>
        </is>
      </c>
      <c r="Q48" s="2" t="inlineStr">
        <is>
          <t>https://md.expodat.com/companies/company/39530-bass-cargo.html</t>
        </is>
      </c>
      <c r="R48" s="2" t="inlineStr">
        <is>
          <t>39530</t>
        </is>
      </c>
      <c r="S48" s="2" t="inlineStr">
        <is>
          <t>Bass Cargo | Турция | 14F63 |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t>
        </is>
      </c>
      <c r="T48" s="2" t="inlineStr">
        <is>
          <t>parsed_detail</t>
        </is>
      </c>
      <c r="U48" s="2" t="inlineStr"/>
      <c r="V48" s="2" t="inlineStr">
        <is>
          <t>2026-08-24T05:45:15Z</t>
        </is>
      </c>
      <c r="W48" s="2" t="inlineStr">
        <is>
          <t>cpm-moscow-autumn-2026-expodat-signo-v1.0.1</t>
        </is>
      </c>
      <c r="X48" s="2" t="inlineStr">
        <is>
          <t>expodat_cpm_2026_autumn_public_catalog</t>
        </is>
      </c>
      <c r="Y48" s="2" t="inlineStr">
        <is>
          <t>bc42be3f87fb043ba08c69fa08f571044b49e439aaa06e32c300f6306ef51c93</t>
        </is>
      </c>
      <c r="Z48" s="2" t="inlineStr"/>
    </row>
    <row r="49">
      <c r="A49" s="2" t="inlineStr">
        <is>
          <t>CPM – Collection Première Moscow Осень 2026</t>
        </is>
      </c>
      <c r="B49" s="2" t="inlineStr">
        <is>
          <t>1–4 сентября 2026</t>
        </is>
      </c>
      <c r="C49" s="2" t="inlineStr">
        <is>
          <t>BATTLE BORN</t>
        </is>
      </c>
      <c r="D49" s="2" t="inlineStr">
        <is>
          <t>Battle Born</t>
        </is>
      </c>
      <c r="E49" s="2" t="inlineStr">
        <is>
          <t>одежда, аксессуары</t>
        </is>
      </c>
      <c r="F49" s="2" t="inlineStr"/>
      <c r="G49" s="2" t="inlineStr"/>
      <c r="H49" s="2" t="inlineStr"/>
      <c r="I49" s="2" t="inlineStr">
        <is>
          <t>14D29</t>
        </is>
      </c>
      <c r="J49" s="2" t="inlineStr"/>
      <c r="K49" s="2" t="inlineStr">
        <is>
          <t>Мода и стиль; женская, мужская и детская одежда; аксессуары; текстиль</t>
        </is>
      </c>
      <c r="L49" s="2" t="inlineStr"/>
      <c r="M49" s="2" t="inlineStr">
        <is>
          <t>BATTLE BORN</t>
        </is>
      </c>
      <c r="N49" s="2" t="inlineStr"/>
      <c r="O49" s="2" t="inlineStr"/>
      <c r="P49" s="2" t="inlineStr">
        <is>
          <t>+7 495 955 91 99</t>
        </is>
      </c>
      <c r="Q49" s="2" t="inlineStr">
        <is>
          <t>https://md.expodat.com/companies/company/39442-battle-born.html</t>
        </is>
      </c>
      <c r="R49" s="2" t="inlineStr">
        <is>
          <t>39442</t>
        </is>
      </c>
      <c r="S49" s="2" t="inlineStr">
        <is>
          <t>BATTLE BORN | 14D29</t>
        </is>
      </c>
      <c r="T49" s="2" t="inlineStr">
        <is>
          <t>parsed_detail</t>
        </is>
      </c>
      <c r="U49" s="2" t="inlineStr"/>
      <c r="V49" s="2" t="inlineStr">
        <is>
          <t>2026-08-24T05:45:15Z</t>
        </is>
      </c>
      <c r="W49" s="2" t="inlineStr">
        <is>
          <t>cpm-moscow-autumn-2026-expodat-signo-v1.0.1</t>
        </is>
      </c>
      <c r="X49" s="2" t="inlineStr">
        <is>
          <t>expodat_cpm_2026_autumn_public_catalog</t>
        </is>
      </c>
      <c r="Y49" s="2" t="inlineStr">
        <is>
          <t>2e46b666d24da16c63057a32d81f7f311843aebf437c0e0cc80e208ffb5d400f</t>
        </is>
      </c>
      <c r="Z49" s="2" t="inlineStr"/>
    </row>
    <row r="50">
      <c r="A50" s="2" t="inlineStr">
        <is>
          <t>CPM – Collection Première Moscow Осень 2026</t>
        </is>
      </c>
      <c r="B50" s="2" t="inlineStr">
        <is>
          <t>1–4 сентября 2026</t>
        </is>
      </c>
      <c r="C50" s="2" t="inlineStr">
        <is>
          <t>BAZETTI</t>
        </is>
      </c>
      <c r="D50" s="2" t="inlineStr">
        <is>
          <t>Bazetti</t>
        </is>
      </c>
      <c r="E50" s="2" t="inlineStr">
        <is>
          <t>одежда, аксессуары</t>
        </is>
      </c>
      <c r="F50" s="2" t="inlineStr">
        <is>
          <t>Россия</t>
        </is>
      </c>
      <c r="G50" s="2" t="inlineStr"/>
      <c r="H50" s="2" t="inlineStr"/>
      <c r="I50" s="2" t="inlineStr">
        <is>
          <t>15A59</t>
        </is>
      </c>
      <c r="J50" s="2" t="inlineStr"/>
      <c r="K50" s="2" t="inlineStr">
        <is>
          <t>Мода и стиль; женская, мужская и детская одежда; аксессуары; текстиль</t>
        </is>
      </c>
      <c r="L50" s="2" t="inlineStr">
        <is>
          <t>BAZETTI</t>
        </is>
      </c>
      <c r="M50" s="2" t="inlineStr">
        <is>
          <t>BAZETTI</t>
        </is>
      </c>
      <c r="N50" s="2" t="inlineStr">
        <is>
          <t>http://www.accessories-111.ru</t>
        </is>
      </c>
      <c r="O50" s="2" t="inlineStr">
        <is>
          <t>akceccuar@mail.ru</t>
        </is>
      </c>
      <c r="P50" s="2" t="inlineStr">
        <is>
          <t>+7 495 955 91 99</t>
        </is>
      </c>
      <c r="Q50" s="2" t="inlineStr">
        <is>
          <t>https://md.expodat.com/companies/company/19923-bazetti.html</t>
        </is>
      </c>
      <c r="R50" s="2" t="inlineStr">
        <is>
          <t>19923</t>
        </is>
      </c>
      <c r="S50" s="2" t="inlineStr">
        <is>
          <t>BAZETTI | Россия | 15A59 | BAZETTI | http://www.accessories-111.ru | akceccuar@mail.ru</t>
        </is>
      </c>
      <c r="T50" s="2" t="inlineStr">
        <is>
          <t>parsed_detail</t>
        </is>
      </c>
      <c r="U50" s="2" t="inlineStr"/>
      <c r="V50" s="2" t="inlineStr">
        <is>
          <t>2026-08-24T05:45:15Z</t>
        </is>
      </c>
      <c r="W50" s="2" t="inlineStr">
        <is>
          <t>cpm-moscow-autumn-2026-expodat-signo-v1.0.1</t>
        </is>
      </c>
      <c r="X50" s="2" t="inlineStr">
        <is>
          <t>expodat_cpm_2026_autumn_public_catalog</t>
        </is>
      </c>
      <c r="Y50" s="2" t="inlineStr">
        <is>
          <t>ba7a4b24dd33b6480761f9d63b52dcf65fa68c6845766685473f2b55434dc0d9</t>
        </is>
      </c>
      <c r="Z50" s="2" t="inlineStr"/>
    </row>
    <row r="51">
      <c r="A51" s="2" t="inlineStr">
        <is>
          <t>CPM – Collection Première Moscow Осень 2026</t>
        </is>
      </c>
      <c r="B51" s="2" t="inlineStr">
        <is>
          <t>1–4 сентября 2026</t>
        </is>
      </c>
      <c r="C51" s="2" t="inlineStr">
        <is>
          <t>BEE-TOGETHER</t>
        </is>
      </c>
      <c r="D51" s="2" t="inlineStr">
        <is>
          <t>Bee-Together</t>
        </is>
      </c>
      <c r="E51" s="2" t="inlineStr">
        <is>
          <t>одежда, аксессуары</t>
        </is>
      </c>
      <c r="F51" s="2" t="inlineStr">
        <is>
          <t>Россия</t>
        </is>
      </c>
      <c r="G51" s="2" t="inlineStr"/>
      <c r="H51" s="2" t="inlineStr"/>
      <c r="I51" s="2" t="inlineStr">
        <is>
          <t>14G32</t>
        </is>
      </c>
      <c r="J51" s="2" t="inlineStr"/>
      <c r="K51" s="2" t="inlineStr">
        <is>
          <t>Мода и стиль; женская, мужская и детская одежда; аксессуары; текстиль</t>
        </is>
      </c>
      <c r="L51" s="2" t="inlineStr"/>
      <c r="M51" s="2" t="inlineStr">
        <is>
          <t>BEE-TOGETHER</t>
        </is>
      </c>
      <c r="N51" s="2" t="inlineStr"/>
      <c r="O51" s="2" t="inlineStr"/>
      <c r="P51" s="2" t="inlineStr">
        <is>
          <t>+7 495 955 91 99</t>
        </is>
      </c>
      <c r="Q51" s="2" t="inlineStr">
        <is>
          <t>https://md.expodat.com/companies/company/40825-bee-together.html</t>
        </is>
      </c>
      <c r="R51" s="2" t="inlineStr">
        <is>
          <t>40825</t>
        </is>
      </c>
      <c r="S51" s="2" t="inlineStr">
        <is>
          <t>BEE-TOGETHER | Россия | 14G32</t>
        </is>
      </c>
      <c r="T51" s="2" t="inlineStr">
        <is>
          <t>parsed_detail</t>
        </is>
      </c>
      <c r="U51" s="2" t="inlineStr"/>
      <c r="V51" s="2" t="inlineStr">
        <is>
          <t>2026-08-24T05:45:15Z</t>
        </is>
      </c>
      <c r="W51" s="2" t="inlineStr">
        <is>
          <t>cpm-moscow-autumn-2026-expodat-signo-v1.0.1</t>
        </is>
      </c>
      <c r="X51" s="2" t="inlineStr">
        <is>
          <t>expodat_cpm_2026_autumn_public_catalog</t>
        </is>
      </c>
      <c r="Y51" s="2" t="inlineStr">
        <is>
          <t>1419c72b649a675cbb27a6f2674e12c4b1b3c55ca3169b5a57144748305ff04c</t>
        </is>
      </c>
      <c r="Z51" s="2" t="inlineStr"/>
    </row>
    <row r="52">
      <c r="A52" s="2" t="inlineStr">
        <is>
          <t>CPM – Collection Première Moscow Осень 2026</t>
        </is>
      </c>
      <c r="B52" s="2" t="inlineStr">
        <is>
          <t>1–4 сентября 2026</t>
        </is>
      </c>
      <c r="C52" s="2" t="inlineStr">
        <is>
          <t>Beijing Tianyusha Garment Co., Ltd.</t>
        </is>
      </c>
      <c r="D52" s="2" t="inlineStr">
        <is>
          <t>Beijing Tianyusha Garment Co., Ltd.</t>
        </is>
      </c>
      <c r="E52" s="2" t="inlineStr">
        <is>
          <t>одежда</t>
        </is>
      </c>
      <c r="F52" s="2" t="inlineStr">
        <is>
          <t>Китай</t>
        </is>
      </c>
      <c r="G52" s="2" t="inlineStr"/>
      <c r="H52" s="2" t="inlineStr"/>
      <c r="I52" s="2" t="inlineStr">
        <is>
          <t>15D79</t>
        </is>
      </c>
      <c r="J52" s="2" t="inlineStr"/>
      <c r="K52" s="2" t="inlineStr">
        <is>
          <t>Мода и стиль; женская, мужская и детская одежда; аксессуары; текстиль</t>
        </is>
      </c>
      <c r="L52" s="2" t="inlineStr">
        <is>
          <t>As a renowned Beijing apparel brand, we operate the GUDEE line of all-season women’s wear. Our designs highlight women’s elegance, wisdom and dignified charm to showcase their unique beauty.</t>
        </is>
      </c>
      <c r="M52" s="2" t="inlineStr">
        <is>
          <t>Beijing Tianyusha Garment Co., Ltd.</t>
        </is>
      </c>
      <c r="N52" s="2" t="inlineStr"/>
      <c r="O52" s="2" t="inlineStr">
        <is>
          <t>lshgudee_2008@163.com</t>
        </is>
      </c>
      <c r="P52" s="2" t="inlineStr">
        <is>
          <t>008613311312189</t>
        </is>
      </c>
      <c r="Q52" s="2" t="inlineStr">
        <is>
          <t>https://md.expodat.com/companies/company/40642-gudee.html</t>
        </is>
      </c>
      <c r="R52" s="2" t="inlineStr">
        <is>
          <t>40642</t>
        </is>
      </c>
      <c r="S52" s="2" t="inlineStr">
        <is>
          <t>Beijing Tianyusha Garment Co., Ltd. | Китай | 15D79 | As a renowned Beijing apparel brand, we operate the GUDEE line of all-season women’s wear. Our designs highlight women’s elegance, wisdom and dignified charm to showcase their unique beauty. | lshgudee_2008@163.com</t>
        </is>
      </c>
      <c r="T52" s="2" t="inlineStr">
        <is>
          <t>parsed_detail</t>
        </is>
      </c>
      <c r="U52" s="2" t="inlineStr"/>
      <c r="V52" s="2" t="inlineStr">
        <is>
          <t>2026-08-24T05:45:15Z</t>
        </is>
      </c>
      <c r="W52" s="2" t="inlineStr">
        <is>
          <t>cpm-moscow-autumn-2026-expodat-signo-v1.0.1</t>
        </is>
      </c>
      <c r="X52" s="2" t="inlineStr">
        <is>
          <t>expodat_cpm_2026_autumn_public_catalog</t>
        </is>
      </c>
      <c r="Y52" s="2" t="inlineStr">
        <is>
          <t>80209f78f3a829445fd467f186f7b19ba13e2497826d75a9db7eabd117887dc6</t>
        </is>
      </c>
      <c r="Z52" s="2" t="inlineStr"/>
    </row>
    <row r="53">
      <c r="A53" s="2" t="inlineStr">
        <is>
          <t>CPM – Collection Première Moscow Осень 2026</t>
        </is>
      </c>
      <c r="B53" s="2" t="inlineStr">
        <is>
          <t>1–4 сентября 2026</t>
        </is>
      </c>
      <c r="C53" s="2" t="inlineStr">
        <is>
          <t>Belle</t>
        </is>
      </c>
      <c r="D53" s="2" t="inlineStr">
        <is>
          <t>Belle</t>
        </is>
      </c>
      <c r="E53" s="2" t="inlineStr">
        <is>
          <t>одежда</t>
        </is>
      </c>
      <c r="F53" s="2" t="inlineStr">
        <is>
          <t>Китай</t>
        </is>
      </c>
      <c r="G53" s="2" t="inlineStr"/>
      <c r="H53" s="2" t="inlineStr"/>
      <c r="I53" s="2" t="inlineStr">
        <is>
          <t>14D84</t>
        </is>
      </c>
      <c r="J53" s="2" t="inlineStr"/>
      <c r="K53" s="2" t="inlineStr">
        <is>
          <t>Мода и стиль; женская, мужская и детская одежда; аксессуары; текстиль</t>
        </is>
      </c>
      <c r="L53" s="2" t="inlineStr">
        <is>
          <t>Jiaxing Belle Garment Co., Ltd.</t>
        </is>
      </c>
      <c r="M53" s="2" t="inlineStr">
        <is>
          <t>Belle</t>
        </is>
      </c>
      <c r="N53" s="2" t="inlineStr"/>
      <c r="O53" s="2" t="inlineStr"/>
      <c r="P53" s="2" t="inlineStr">
        <is>
          <t>+7 495 955 91 99</t>
        </is>
      </c>
      <c r="Q53" s="2" t="inlineStr">
        <is>
          <t>https://md.expodat.com/companies/company/40849-belle.html</t>
        </is>
      </c>
      <c r="R53" s="2" t="inlineStr">
        <is>
          <t>40849</t>
        </is>
      </c>
      <c r="S53" s="2" t="inlineStr">
        <is>
          <t>Belle | Китай | 14D84 | Jiaxing Belle Garment Co., Ltd.</t>
        </is>
      </c>
      <c r="T53" s="2" t="inlineStr">
        <is>
          <t>parsed_detail</t>
        </is>
      </c>
      <c r="U53" s="2" t="inlineStr"/>
      <c r="V53" s="2" t="inlineStr">
        <is>
          <t>2026-08-24T05:45:15Z</t>
        </is>
      </c>
      <c r="W53" s="2" t="inlineStr">
        <is>
          <t>cpm-moscow-autumn-2026-expodat-signo-v1.0.1</t>
        </is>
      </c>
      <c r="X53" s="2" t="inlineStr">
        <is>
          <t>expodat_cpm_2026_autumn_public_catalog</t>
        </is>
      </c>
      <c r="Y53" s="2" t="inlineStr">
        <is>
          <t>74c6bff1b054cfb7b427af95a44113335baf1194ec4533bf8d284b799923e4b0</t>
        </is>
      </c>
      <c r="Z53" s="2" t="inlineStr"/>
    </row>
    <row r="54">
      <c r="A54" s="2" t="inlineStr">
        <is>
          <t>CPM – Collection Première Moscow Осень 2026</t>
        </is>
      </c>
      <c r="B54" s="2" t="inlineStr">
        <is>
          <t>1–4 сентября 2026</t>
        </is>
      </c>
      <c r="C54" s="2" t="inlineStr">
        <is>
          <t>BELLO VALENTE</t>
        </is>
      </c>
      <c r="D54" s="2" t="inlineStr">
        <is>
          <t>Bello Valente</t>
        </is>
      </c>
      <c r="E54" s="2" t="inlineStr">
        <is>
          <t>одежда, аксессуары</t>
        </is>
      </c>
      <c r="F54" s="2" t="inlineStr">
        <is>
          <t>Турция</t>
        </is>
      </c>
      <c r="G54" s="2" t="inlineStr"/>
      <c r="H54" s="2" t="inlineStr"/>
      <c r="I54" s="2" t="inlineStr">
        <is>
          <t>14A31</t>
        </is>
      </c>
      <c r="J54" s="2" t="inlineStr"/>
      <c r="K54" s="2" t="inlineStr">
        <is>
          <t>Мода и стиль; женская, мужская и детская одежда; аксессуары; текстиль</t>
        </is>
      </c>
      <c r="L54" s="2" t="inlineStr"/>
      <c r="M54" s="2" t="inlineStr">
        <is>
          <t>BELLO VALENTE</t>
        </is>
      </c>
      <c r="N54" s="2" t="inlineStr">
        <is>
          <t>http://www.valentetekstil.com</t>
        </is>
      </c>
      <c r="O54" s="2" t="inlineStr">
        <is>
          <t>hyilmaz@valentetekstil.com</t>
        </is>
      </c>
      <c r="P54" s="2" t="inlineStr">
        <is>
          <t>+7 495 955 91 99</t>
        </is>
      </c>
      <c r="Q54" s="2" t="inlineStr">
        <is>
          <t>https://md.expodat.com/companies/company/19359-bello-valente.html</t>
        </is>
      </c>
      <c r="R54" s="2" t="inlineStr">
        <is>
          <t>19359</t>
        </is>
      </c>
      <c r="S54" s="2" t="inlineStr">
        <is>
          <t>BELLO VALENTE | Турция | 14A31 | http://www.valentetekstil.com | hyilmaz@valentetekstil.com</t>
        </is>
      </c>
      <c r="T54" s="2" t="inlineStr">
        <is>
          <t>parsed_detail</t>
        </is>
      </c>
      <c r="U54" s="2" t="inlineStr"/>
      <c r="V54" s="2" t="inlineStr">
        <is>
          <t>2026-08-24T05:45:15Z</t>
        </is>
      </c>
      <c r="W54" s="2" t="inlineStr">
        <is>
          <t>cpm-moscow-autumn-2026-expodat-signo-v1.0.1</t>
        </is>
      </c>
      <c r="X54" s="2" t="inlineStr">
        <is>
          <t>expodat_cpm_2026_autumn_public_catalog</t>
        </is>
      </c>
      <c r="Y54" s="2" t="inlineStr">
        <is>
          <t>d4a3231215e3fc49d98957875226ed96cd9add8f8de14b240e8d91f73d6269ae</t>
        </is>
      </c>
      <c r="Z54" s="2" t="inlineStr"/>
    </row>
    <row r="55">
      <c r="A55" s="2" t="inlineStr">
        <is>
          <t>CPM – Collection Première Moscow Осень 2026</t>
        </is>
      </c>
      <c r="B55" s="2" t="inlineStr">
        <is>
          <t>1–4 сентября 2026</t>
        </is>
      </c>
      <c r="C55" s="2" t="inlineStr">
        <is>
          <t>BELTURION</t>
        </is>
      </c>
      <c r="D55" s="2" t="inlineStr">
        <is>
          <t>Belturion</t>
        </is>
      </c>
      <c r="E55" s="2" t="inlineStr">
        <is>
          <t>изделия из кожи и меха, текстиль и трикотаж</t>
        </is>
      </c>
      <c r="F55" s="2" t="inlineStr">
        <is>
          <t>Россия</t>
        </is>
      </c>
      <c r="G55" s="2" t="inlineStr"/>
      <c r="H55" s="2" t="inlineStr"/>
      <c r="I55" s="2" t="inlineStr">
        <is>
          <t>15B73</t>
        </is>
      </c>
      <c r="J55" s="2" t="inlineStr"/>
      <c r="K55" s="2" t="inlineStr">
        <is>
          <t>Мода и стиль; женская, мужская и детская одежда; аксессуары; текстиль</t>
        </is>
      </c>
      <c r="L55" s="2" t="inlineStr">
        <is>
          <t>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t>
        </is>
      </c>
      <c r="M55" s="2" t="inlineStr">
        <is>
          <t>BELTURION</t>
        </is>
      </c>
      <c r="N55" s="2" t="inlineStr">
        <is>
          <t>http://www.belturion.ru</t>
        </is>
      </c>
      <c r="O55" s="2" t="inlineStr">
        <is>
          <t>info@belturion.ru; sales1.belts@gmail.com</t>
        </is>
      </c>
      <c r="P55" s="2" t="inlineStr">
        <is>
          <t>+79857642895</t>
        </is>
      </c>
      <c r="Q55" s="2" t="inlineStr">
        <is>
          <t>https://md.expodat.com/companies/company/34521-belturion.html</t>
        </is>
      </c>
      <c r="R55" s="2" t="inlineStr">
        <is>
          <t>34521</t>
        </is>
      </c>
      <c r="S55" s="2" t="inlineStr">
        <is>
          <t>BELTURION | Россия | 15B73 |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 | http://www.belturion.ru | info@belturion.ru; sales1.belts@gmail.com</t>
        </is>
      </c>
      <c r="T55" s="2" t="inlineStr">
        <is>
          <t>parsed_detail</t>
        </is>
      </c>
      <c r="U55" s="2" t="inlineStr"/>
      <c r="V55" s="2" t="inlineStr">
        <is>
          <t>2026-08-24T05:45:15Z</t>
        </is>
      </c>
      <c r="W55" s="2" t="inlineStr">
        <is>
          <t>cpm-moscow-autumn-2026-expodat-signo-v1.0.1</t>
        </is>
      </c>
      <c r="X55" s="2" t="inlineStr">
        <is>
          <t>expodat_cpm_2026_autumn_public_catalog</t>
        </is>
      </c>
      <c r="Y55" s="2" t="inlineStr">
        <is>
          <t>a8517aa981bd42cf549dd458d74e8ed45524513edb9a4d4a476e384dff9be61b</t>
        </is>
      </c>
      <c r="Z55" s="2" t="inlineStr"/>
    </row>
    <row r="56">
      <c r="A56" s="2" t="inlineStr">
        <is>
          <t>CPM – Collection Première Moscow Осень 2026</t>
        </is>
      </c>
      <c r="B56" s="2" t="inlineStr">
        <is>
          <t>1–4 сентября 2026</t>
        </is>
      </c>
      <c r="C56" s="2" t="inlineStr">
        <is>
          <t>Betu</t>
        </is>
      </c>
      <c r="D56" s="2" t="inlineStr">
        <is>
          <t>Betu</t>
        </is>
      </c>
      <c r="E56" s="2" t="inlineStr">
        <is>
          <t>одежда, аксессуары</t>
        </is>
      </c>
      <c r="F56" s="2" t="inlineStr">
        <is>
          <t>Китай</t>
        </is>
      </c>
      <c r="G56" s="2" t="inlineStr"/>
      <c r="H56" s="2" t="inlineStr"/>
      <c r="I56" s="2" t="inlineStr">
        <is>
          <t>14F89</t>
        </is>
      </c>
      <c r="J56" s="2" t="inlineStr"/>
      <c r="K56" s="2" t="inlineStr">
        <is>
          <t>Мода и стиль; женская, мужская и детская одежда; аксессуары; текстиль</t>
        </is>
      </c>
      <c r="L56" s="2" t="inlineStr">
        <is>
          <t>Zhongshan Qianzi Trading Co., Ltd.</t>
        </is>
      </c>
      <c r="M56" s="2" t="inlineStr">
        <is>
          <t>Betu</t>
        </is>
      </c>
      <c r="N56" s="2" t="inlineStr"/>
      <c r="O56" s="2" t="inlineStr"/>
      <c r="P56" s="2" t="inlineStr">
        <is>
          <t>+7 495 955 91 99</t>
        </is>
      </c>
      <c r="Q56" s="2" t="inlineStr">
        <is>
          <t>https://md.expodat.com/companies/company/40870-betu.html</t>
        </is>
      </c>
      <c r="R56" s="2" t="inlineStr">
        <is>
          <t>40870</t>
        </is>
      </c>
      <c r="S56" s="2" t="inlineStr">
        <is>
          <t>Betu | Китай | 14F89 | Zhongshan Qianzi Trading Co., Ltd.</t>
        </is>
      </c>
      <c r="T56" s="2" t="inlineStr">
        <is>
          <t>parsed_detail</t>
        </is>
      </c>
      <c r="U56" s="2" t="inlineStr"/>
      <c r="V56" s="2" t="inlineStr">
        <is>
          <t>2026-08-24T05:45:15Z</t>
        </is>
      </c>
      <c r="W56" s="2" t="inlineStr">
        <is>
          <t>cpm-moscow-autumn-2026-expodat-signo-v1.0.1</t>
        </is>
      </c>
      <c r="X56" s="2" t="inlineStr">
        <is>
          <t>expodat_cpm_2026_autumn_public_catalog</t>
        </is>
      </c>
      <c r="Y56" s="2" t="inlineStr">
        <is>
          <t>e4ac865744da7597a279609936638c990116bbac108d16f2024dbefb3ee58dfb</t>
        </is>
      </c>
      <c r="Z56" s="2" t="inlineStr"/>
    </row>
    <row r="57">
      <c r="A57" s="2" t="inlineStr">
        <is>
          <t>CPM – Collection Première Moscow Осень 2026</t>
        </is>
      </c>
      <c r="B57" s="2" t="inlineStr">
        <is>
          <t>1–4 сентября 2026</t>
        </is>
      </c>
      <c r="C57" s="2" t="inlineStr">
        <is>
          <t>BIANCALANCIA</t>
        </is>
      </c>
      <c r="D57" s="2" t="inlineStr">
        <is>
          <t>Biancalancia</t>
        </is>
      </c>
      <c r="E57" s="2" t="inlineStr">
        <is>
          <t>аксессуары, текстиль и трикотаж, одежда</t>
        </is>
      </c>
      <c r="F57" s="2" t="inlineStr">
        <is>
          <t>Италия</t>
        </is>
      </c>
      <c r="G57" s="2" t="inlineStr"/>
      <c r="H57" s="2" t="inlineStr"/>
      <c r="I57" s="2" t="inlineStr">
        <is>
          <t>13B28</t>
        </is>
      </c>
      <c r="J57" s="2" t="inlineStr"/>
      <c r="K57" s="2" t="inlineStr">
        <is>
          <t>Мода и стиль; женская, мужская и детская одежда; аксессуары; текстиль</t>
        </is>
      </c>
      <c r="L57"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57" s="2" t="inlineStr">
        <is>
          <t>BIANCALANCIA</t>
        </is>
      </c>
      <c r="N57" s="2" t="inlineStr">
        <is>
          <t>http://www.biancalancia.it</t>
        </is>
      </c>
      <c r="O57" s="2" t="inlineStr">
        <is>
          <t>info@scudrera.it</t>
        </is>
      </c>
      <c r="P57" s="2" t="inlineStr">
        <is>
          <t>+39 0422 825113</t>
        </is>
      </c>
      <c r="Q57" s="2" t="inlineStr">
        <is>
          <t>https://md.expodat.com/companies/company/21522-biancalancia.html</t>
        </is>
      </c>
      <c r="R57" s="2" t="inlineStr">
        <is>
          <t>21522</t>
        </is>
      </c>
      <c r="S57" s="2" t="inlineStr">
        <is>
          <t>BIANCALANCIA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T57" s="2" t="inlineStr">
        <is>
          <t>parsed_detail</t>
        </is>
      </c>
      <c r="U57" s="2" t="inlineStr"/>
      <c r="V57" s="2" t="inlineStr">
        <is>
          <t>2026-08-24T05:45:15Z</t>
        </is>
      </c>
      <c r="W57" s="2" t="inlineStr">
        <is>
          <t>cpm-moscow-autumn-2026-expodat-signo-v1.0.1</t>
        </is>
      </c>
      <c r="X57" s="2" t="inlineStr">
        <is>
          <t>expodat_cpm_2026_autumn_public_catalog</t>
        </is>
      </c>
      <c r="Y57" s="2" t="inlineStr">
        <is>
          <t>1b85bc3383ba0f1ec9800273482f125f555171e110935811391d7942025c60d3</t>
        </is>
      </c>
      <c r="Z57" s="2" t="inlineStr"/>
    </row>
    <row r="58">
      <c r="A58" s="2" t="inlineStr">
        <is>
          <t>CPM – Collection Première Moscow Осень 2026</t>
        </is>
      </c>
      <c r="B58" s="2" t="inlineStr">
        <is>
          <t>1–4 сентября 2026</t>
        </is>
      </c>
      <c r="C58" s="2" t="inlineStr">
        <is>
          <t>BIJIN</t>
        </is>
      </c>
      <c r="D58" s="2" t="inlineStr">
        <is>
          <t>BIJIN</t>
        </is>
      </c>
      <c r="E58" s="2" t="inlineStr">
        <is>
          <t>одежда, аксессуары</t>
        </is>
      </c>
      <c r="F58" s="2" t="inlineStr"/>
      <c r="G58" s="2" t="inlineStr"/>
      <c r="H58" s="2" t="inlineStr"/>
      <c r="I58" s="2" t="inlineStr">
        <is>
          <t>15B59</t>
        </is>
      </c>
      <c r="J58" s="2" t="inlineStr"/>
      <c r="K58" s="2" t="inlineStr">
        <is>
          <t>Мода и стиль; женская, мужская и детская одежда; аксессуары; текстиль</t>
        </is>
      </c>
      <c r="L58" s="2" t="inlineStr"/>
      <c r="M58" s="2" t="inlineStr">
        <is>
          <t>BIJIN</t>
        </is>
      </c>
      <c r="N58" s="2" t="inlineStr"/>
      <c r="O58" s="2" t="inlineStr"/>
      <c r="P58" s="2" t="inlineStr">
        <is>
          <t>+7 495 955 91 99</t>
        </is>
      </c>
      <c r="Q58" s="2" t="inlineStr">
        <is>
          <t>https://md.expodat.com/companies/company/40411-bijin.html</t>
        </is>
      </c>
      <c r="R58" s="2" t="inlineStr">
        <is>
          <t>40411</t>
        </is>
      </c>
      <c r="S58" s="2" t="inlineStr">
        <is>
          <t>BIJIN | 15B59</t>
        </is>
      </c>
      <c r="T58" s="2" t="inlineStr">
        <is>
          <t>parsed_detail</t>
        </is>
      </c>
      <c r="U58" s="2" t="inlineStr"/>
      <c r="V58" s="2" t="inlineStr">
        <is>
          <t>2026-08-24T05:45:15Z</t>
        </is>
      </c>
      <c r="W58" s="2" t="inlineStr">
        <is>
          <t>cpm-moscow-autumn-2026-expodat-signo-v1.0.1</t>
        </is>
      </c>
      <c r="X58" s="2" t="inlineStr">
        <is>
          <t>expodat_cpm_2026_autumn_public_catalog</t>
        </is>
      </c>
      <c r="Y58" s="2" t="inlineStr">
        <is>
          <t>bda9015639d42cd7dd5c7a6dbe272f3cbcfd42363fbd8468d98e58d2474590f6</t>
        </is>
      </c>
      <c r="Z58" s="2" t="inlineStr"/>
    </row>
    <row r="59">
      <c r="A59" s="2" t="inlineStr">
        <is>
          <t>CPM – Collection Première Moscow Осень 2026</t>
        </is>
      </c>
      <c r="B59" s="2" t="inlineStr">
        <is>
          <t>1–4 сентября 2026</t>
        </is>
      </c>
      <c r="C59" s="2" t="inlineStr">
        <is>
          <t>BINKA</t>
        </is>
      </c>
      <c r="D59" s="2" t="inlineStr">
        <is>
          <t>BINKA</t>
        </is>
      </c>
      <c r="E59" s="2" t="inlineStr">
        <is>
          <t>одежда, аксессуары</t>
        </is>
      </c>
      <c r="F59" s="2" t="inlineStr"/>
      <c r="G59" s="2" t="inlineStr"/>
      <c r="H59" s="2" t="inlineStr"/>
      <c r="I59" s="2" t="inlineStr">
        <is>
          <t>14B49</t>
        </is>
      </c>
      <c r="J59" s="2" t="inlineStr"/>
      <c r="K59" s="2" t="inlineStr">
        <is>
          <t>Мода и стиль; женская, мужская и детская одежда; аксессуары; текстиль</t>
        </is>
      </c>
      <c r="L59" s="2" t="inlineStr"/>
      <c r="M59" s="2" t="inlineStr">
        <is>
          <t>BINKA</t>
        </is>
      </c>
      <c r="N59" s="2" t="inlineStr"/>
      <c r="O59" s="2" t="inlineStr"/>
      <c r="P59" s="2" t="inlineStr">
        <is>
          <t>+7 495 955 91 99</t>
        </is>
      </c>
      <c r="Q59" s="2" t="inlineStr">
        <is>
          <t>https://md.expodat.com/companies/company/40345-binka.html</t>
        </is>
      </c>
      <c r="R59" s="2" t="inlineStr">
        <is>
          <t>40345</t>
        </is>
      </c>
      <c r="S59" s="2" t="inlineStr">
        <is>
          <t>BINKA | 14B49</t>
        </is>
      </c>
      <c r="T59" s="2" t="inlineStr">
        <is>
          <t>parsed_detail</t>
        </is>
      </c>
      <c r="U59" s="2" t="inlineStr"/>
      <c r="V59" s="2" t="inlineStr">
        <is>
          <t>2026-08-24T05:45:15Z</t>
        </is>
      </c>
      <c r="W59" s="2" t="inlineStr">
        <is>
          <t>cpm-moscow-autumn-2026-expodat-signo-v1.0.1</t>
        </is>
      </c>
      <c r="X59" s="2" t="inlineStr">
        <is>
          <t>expodat_cpm_2026_autumn_public_catalog</t>
        </is>
      </c>
      <c r="Y59" s="2" t="inlineStr">
        <is>
          <t>f61de4e0eae20401a3083a4f85eb27690561206e9ef9c4cd5a1f98a59bf088d7</t>
        </is>
      </c>
      <c r="Z59" s="2" t="inlineStr"/>
    </row>
    <row r="60">
      <c r="A60" s="2" t="inlineStr">
        <is>
          <t>CPM – Collection Première Moscow Осень 2026</t>
        </is>
      </c>
      <c r="B60" s="2" t="inlineStr">
        <is>
          <t>1–4 сентября 2026</t>
        </is>
      </c>
      <c r="C60" s="2" t="inlineStr">
        <is>
          <t>BISA</t>
        </is>
      </c>
      <c r="D60" s="2" t="inlineStr">
        <is>
          <t>BISA</t>
        </is>
      </c>
      <c r="E60" s="2" t="inlineStr">
        <is>
          <t>одежда, аксессуары</t>
        </is>
      </c>
      <c r="F60" s="2" t="inlineStr">
        <is>
          <t>Турция</t>
        </is>
      </c>
      <c r="G60" s="2" t="inlineStr"/>
      <c r="H60" s="2" t="inlineStr"/>
      <c r="I60" s="2" t="inlineStr">
        <is>
          <t>14B02</t>
        </is>
      </c>
      <c r="J60" s="2" t="inlineStr"/>
      <c r="K60" s="2" t="inlineStr">
        <is>
          <t>Мода и стиль; женская, мужская и детская одежда; аксессуары; текстиль</t>
        </is>
      </c>
      <c r="L60" s="2" t="inlineStr"/>
      <c r="M60" s="2" t="inlineStr">
        <is>
          <t>BISA</t>
        </is>
      </c>
      <c r="N60" s="2" t="inlineStr">
        <is>
          <t>http://www.bisacollection.com</t>
        </is>
      </c>
      <c r="O60" s="2" t="inlineStr"/>
      <c r="P60" s="2" t="inlineStr">
        <is>
          <t>+7 495 955 91 99</t>
        </is>
      </c>
      <c r="Q60" s="2" t="inlineStr">
        <is>
          <t>https://md.expodat.com/companies/company/21111-bisa.html</t>
        </is>
      </c>
      <c r="R60" s="2" t="inlineStr">
        <is>
          <t>21111</t>
        </is>
      </c>
      <c r="S60" s="2" t="inlineStr">
        <is>
          <t>BISA | Турция | 14B02 | http://www.bisacollection.com</t>
        </is>
      </c>
      <c r="T60" s="2" t="inlineStr">
        <is>
          <t>parsed_detail</t>
        </is>
      </c>
      <c r="U60" s="2" t="inlineStr"/>
      <c r="V60" s="2" t="inlineStr">
        <is>
          <t>2026-08-24T05:45:15Z</t>
        </is>
      </c>
      <c r="W60" s="2" t="inlineStr">
        <is>
          <t>cpm-moscow-autumn-2026-expodat-signo-v1.0.1</t>
        </is>
      </c>
      <c r="X60" s="2" t="inlineStr">
        <is>
          <t>expodat_cpm_2026_autumn_public_catalog</t>
        </is>
      </c>
      <c r="Y60" s="2" t="inlineStr">
        <is>
          <t>1bf5466819556ccc41400d16f4e57522e9062bf0edcff42c5cb801ba4f249335</t>
        </is>
      </c>
      <c r="Z60" s="2" t="inlineStr"/>
    </row>
    <row r="61">
      <c r="A61" s="2" t="inlineStr">
        <is>
          <t>CPM – Collection Première Moscow Осень 2026</t>
        </is>
      </c>
      <c r="B61" s="2" t="inlineStr">
        <is>
          <t>1–4 сентября 2026</t>
        </is>
      </c>
      <c r="C61" s="2" t="inlineStr">
        <is>
          <t>BLAUZ</t>
        </is>
      </c>
      <c r="D61" s="2" t="inlineStr">
        <is>
          <t>BLAUZ</t>
        </is>
      </c>
      <c r="E61" s="2" t="inlineStr">
        <is>
          <t>текстиль и трикотаж</t>
        </is>
      </c>
      <c r="F61" s="2" t="inlineStr">
        <is>
          <t>Беларусь</t>
        </is>
      </c>
      <c r="G61" s="2" t="inlineStr"/>
      <c r="H61" s="2" t="inlineStr"/>
      <c r="I61" s="2" t="inlineStr">
        <is>
          <t>15C31</t>
        </is>
      </c>
      <c r="J61" s="2" t="inlineStr"/>
      <c r="K61" s="2" t="inlineStr">
        <is>
          <t>Мода и стиль; женская, мужская и детская одежда; аксессуары; текстиль</t>
        </is>
      </c>
      <c r="L61" s="2" t="inlineStr">
        <is>
          <t>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t>
        </is>
      </c>
      <c r="M61" s="2" t="inlineStr">
        <is>
          <t>BLAUZ</t>
        </is>
      </c>
      <c r="N61" s="2" t="inlineStr">
        <is>
          <t>http://www.blauz.ru</t>
        </is>
      </c>
      <c r="O61" s="2" t="inlineStr">
        <is>
          <t>info@blauz.ru</t>
        </is>
      </c>
      <c r="P61" s="2" t="inlineStr">
        <is>
          <t>+375 33 308 90 62 (Viber, WhatsApp, Telegram)</t>
        </is>
      </c>
      <c r="Q61" s="2" t="inlineStr">
        <is>
          <t>https://md.expodat.com/companies/company/18777-blauz.html</t>
        </is>
      </c>
      <c r="R61" s="2" t="inlineStr">
        <is>
          <t>18777</t>
        </is>
      </c>
      <c r="S61" s="2" t="inlineStr">
        <is>
          <t>BLAUZ | Беларусь | 15C31 | 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 | http://www.blauz.ru | info@blauz.ru</t>
        </is>
      </c>
      <c r="T61" s="2" t="inlineStr">
        <is>
          <t>parsed_detail</t>
        </is>
      </c>
      <c r="U61" s="2" t="inlineStr"/>
      <c r="V61" s="2" t="inlineStr">
        <is>
          <t>2026-08-24T05:45:15Z</t>
        </is>
      </c>
      <c r="W61" s="2" t="inlineStr">
        <is>
          <t>cpm-moscow-autumn-2026-expodat-signo-v1.0.1</t>
        </is>
      </c>
      <c r="X61" s="2" t="inlineStr">
        <is>
          <t>expodat_cpm_2026_autumn_public_catalog</t>
        </is>
      </c>
      <c r="Y61" s="2" t="inlineStr">
        <is>
          <t>8095a8dc41a305b87dcb2faeabbc0fccfd954b5d7bf183acb389d9253505daf0</t>
        </is>
      </c>
      <c r="Z61" s="2" t="inlineStr"/>
    </row>
    <row r="62">
      <c r="A62" s="2" t="inlineStr">
        <is>
          <t>CPM – Collection Première Moscow Осень 2026</t>
        </is>
      </c>
      <c r="B62" s="2" t="inlineStr">
        <is>
          <t>1–4 сентября 2026</t>
        </is>
      </c>
      <c r="C62" s="2" t="inlineStr">
        <is>
          <t>BLUKEY</t>
        </is>
      </c>
      <c r="D62" s="2" t="inlineStr">
        <is>
          <t>Blukey</t>
        </is>
      </c>
      <c r="E62" s="2" t="inlineStr">
        <is>
          <t>одежда, аксессуары</t>
        </is>
      </c>
      <c r="F62" s="2" t="inlineStr">
        <is>
          <t>Италия</t>
        </is>
      </c>
      <c r="G62" s="2" t="inlineStr"/>
      <c r="H62" s="2" t="inlineStr"/>
      <c r="I62" s="2" t="inlineStr">
        <is>
          <t>13B11</t>
        </is>
      </c>
      <c r="J62" s="2" t="inlineStr"/>
      <c r="K62" s="2" t="inlineStr">
        <is>
          <t>Мода и стиль; женская, мужская и детская одежда; аксессуары; текстиль</t>
        </is>
      </c>
      <c r="L62"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62" s="2" t="inlineStr">
        <is>
          <t>BLUKEY</t>
        </is>
      </c>
      <c r="N62" s="2" t="inlineStr">
        <is>
          <t>http://www.blukey.it</t>
        </is>
      </c>
      <c r="O62" s="2" t="inlineStr">
        <is>
          <t>gpeverelli@jfksrl.com</t>
        </is>
      </c>
      <c r="P62" s="2" t="inlineStr">
        <is>
          <t>+39 031 511097</t>
        </is>
      </c>
      <c r="Q62" s="2" t="inlineStr">
        <is>
          <t>https://md.expodat.com/companies/company/28741-blukey.html</t>
        </is>
      </c>
      <c r="R62" s="2" t="inlineStr">
        <is>
          <t>28741</t>
        </is>
      </c>
      <c r="S62" s="2" t="inlineStr">
        <is>
          <t>BLUKEY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T62" s="2" t="inlineStr">
        <is>
          <t>parsed_detail</t>
        </is>
      </c>
      <c r="U62" s="2" t="inlineStr"/>
      <c r="V62" s="2" t="inlineStr">
        <is>
          <t>2026-08-24T05:45:15Z</t>
        </is>
      </c>
      <c r="W62" s="2" t="inlineStr">
        <is>
          <t>cpm-moscow-autumn-2026-expodat-signo-v1.0.1</t>
        </is>
      </c>
      <c r="X62" s="2" t="inlineStr">
        <is>
          <t>expodat_cpm_2026_autumn_public_catalog</t>
        </is>
      </c>
      <c r="Y62" s="2" t="inlineStr">
        <is>
          <t>a440d1f53c2e89110c233d950ba4137056a5d76ebd15353e7c0a496148490e93</t>
        </is>
      </c>
      <c r="Z62" s="2" t="inlineStr"/>
    </row>
    <row r="63">
      <c r="A63" s="2" t="inlineStr">
        <is>
          <t>CPM – Collection Première Moscow Осень 2026</t>
        </is>
      </c>
      <c r="B63" s="2" t="inlineStr">
        <is>
          <t>1–4 сентября 2026</t>
        </is>
      </c>
      <c r="C63" s="2" t="inlineStr">
        <is>
          <t>BOLERO EVELINE</t>
        </is>
      </c>
      <c r="D63" s="2" t="inlineStr">
        <is>
          <t>Bolero Eveline</t>
        </is>
      </c>
      <c r="E63" s="2" t="inlineStr">
        <is>
          <t>одежда, аксессуары</t>
        </is>
      </c>
      <c r="F63" s="2" t="inlineStr">
        <is>
          <t>Турция</t>
        </is>
      </c>
      <c r="G63" s="2" t="inlineStr"/>
      <c r="H63" s="2" t="inlineStr"/>
      <c r="I63" s="2" t="inlineStr">
        <is>
          <t>14C02</t>
        </is>
      </c>
      <c r="J63" s="2" t="inlineStr"/>
      <c r="K63" s="2" t="inlineStr">
        <is>
          <t>Мода и стиль; женская, мужская и детская одежда; аксессуары; текстиль</t>
        </is>
      </c>
      <c r="L63" s="2" t="inlineStr">
        <is>
          <t>EVELINE TEKSTİL SAN. VE TİC .LTD. ŞTİ.</t>
        </is>
      </c>
      <c r="M63" s="2" t="inlineStr">
        <is>
          <t>BOLERO EVELINE</t>
        </is>
      </c>
      <c r="N63" s="2" t="inlineStr">
        <is>
          <t>http://www.boleroeveline.com</t>
        </is>
      </c>
      <c r="O63" s="2" t="inlineStr"/>
      <c r="P63" s="2" t="inlineStr">
        <is>
          <t>+7 495 955 91 99</t>
        </is>
      </c>
      <c r="Q63" s="2" t="inlineStr">
        <is>
          <t>https://md.expodat.com/companies/company/19203-bolero-eveline.html</t>
        </is>
      </c>
      <c r="R63" s="2" t="inlineStr">
        <is>
          <t>19203</t>
        </is>
      </c>
      <c r="S63" s="2" t="inlineStr">
        <is>
          <t>BOLERO EVELINE | Турция | 14C02 | EVELINE TEKSTİL SAN. VE TİC .LTD. ŞTİ. | http://www.boleroeveline.com</t>
        </is>
      </c>
      <c r="T63" s="2" t="inlineStr">
        <is>
          <t>parsed_detail</t>
        </is>
      </c>
      <c r="U63" s="2" t="inlineStr"/>
      <c r="V63" s="2" t="inlineStr">
        <is>
          <t>2026-08-24T05:45:15Z</t>
        </is>
      </c>
      <c r="W63" s="2" t="inlineStr">
        <is>
          <t>cpm-moscow-autumn-2026-expodat-signo-v1.0.1</t>
        </is>
      </c>
      <c r="X63" s="2" t="inlineStr">
        <is>
          <t>expodat_cpm_2026_autumn_public_catalog</t>
        </is>
      </c>
      <c r="Y63" s="2" t="inlineStr">
        <is>
          <t>77f181c494d859ed7fd33b33ed456a2ec424d109d526b43e3d1be814b4fcb709</t>
        </is>
      </c>
      <c r="Z63" s="2" t="inlineStr"/>
    </row>
    <row r="64">
      <c r="A64" s="2" t="inlineStr">
        <is>
          <t>CPM – Collection Première Moscow Осень 2026</t>
        </is>
      </c>
      <c r="B64" s="2" t="inlineStr">
        <is>
          <t>1–4 сентября 2026</t>
        </is>
      </c>
      <c r="C64" s="2" t="inlineStr">
        <is>
          <t>BONNE FEMME</t>
        </is>
      </c>
      <c r="D64" s="2" t="inlineStr">
        <is>
          <t>Bonne Femme</t>
        </is>
      </c>
      <c r="E64" s="2" t="inlineStr">
        <is>
          <t>одежда, аксессуары</t>
        </is>
      </c>
      <c r="F64" s="2" t="inlineStr">
        <is>
          <t>Беларусь</t>
        </is>
      </c>
      <c r="G64" s="2" t="inlineStr"/>
      <c r="H64" s="2" t="inlineStr"/>
      <c r="I64" s="2" t="inlineStr">
        <is>
          <t>15B18 / 15C19</t>
        </is>
      </c>
      <c r="J64" s="2" t="inlineStr"/>
      <c r="K64" s="2" t="inlineStr">
        <is>
          <t>Мода и стиль; женская, мужская и детская одежда; аксессуары; текстиль</t>
        </is>
      </c>
      <c r="L64" s="2" t="inlineStr"/>
      <c r="M64" s="2" t="inlineStr">
        <is>
          <t>BONNE FEMME</t>
        </is>
      </c>
      <c r="N64" s="2" t="inlineStr"/>
      <c r="O64" s="2" t="inlineStr"/>
      <c r="P64" s="2" t="inlineStr">
        <is>
          <t>+7 495 955 91 99</t>
        </is>
      </c>
      <c r="Q64" s="2" t="inlineStr">
        <is>
          <t>https://md.expodat.com/companies/company/31523-bonne-femme.html</t>
        </is>
      </c>
      <c r="R64" s="2" t="inlineStr">
        <is>
          <t>31523</t>
        </is>
      </c>
      <c r="S64" s="2" t="inlineStr">
        <is>
          <t>BONNE FEMME | Беларусь | 15B18 / 15C19</t>
        </is>
      </c>
      <c r="T64" s="2" t="inlineStr">
        <is>
          <t>parsed_detail</t>
        </is>
      </c>
      <c r="U64" s="2" t="inlineStr"/>
      <c r="V64" s="2" t="inlineStr">
        <is>
          <t>2026-08-24T05:45:15Z</t>
        </is>
      </c>
      <c r="W64" s="2" t="inlineStr">
        <is>
          <t>cpm-moscow-autumn-2026-expodat-signo-v1.0.1</t>
        </is>
      </c>
      <c r="X64" s="2" t="inlineStr">
        <is>
          <t>expodat_cpm_2026_autumn_public_catalog</t>
        </is>
      </c>
      <c r="Y64" s="2" t="inlineStr">
        <is>
          <t>67e98b901a31419ffb66e0676fe1ff29009001b008e30b1a5f7b5bfeec6f5e44</t>
        </is>
      </c>
      <c r="Z64" s="2" t="inlineStr"/>
    </row>
    <row r="65">
      <c r="A65" s="2" t="inlineStr">
        <is>
          <t>CPM – Collection Première Moscow Осень 2026</t>
        </is>
      </c>
      <c r="B65" s="2" t="inlineStr">
        <is>
          <t>1–4 сентября 2026</t>
        </is>
      </c>
      <c r="C65" s="2" t="inlineStr">
        <is>
          <t>BQB EXPRESS</t>
        </is>
      </c>
      <c r="D65" s="2" t="inlineStr">
        <is>
          <t>Bqb Express</t>
        </is>
      </c>
      <c r="E65" s="2" t="inlineStr"/>
      <c r="F65" s="2" t="inlineStr">
        <is>
          <t>Россия</t>
        </is>
      </c>
      <c r="G65" s="2" t="inlineStr"/>
      <c r="H65" s="2" t="inlineStr"/>
      <c r="I65" s="2" t="inlineStr">
        <is>
          <t>14Е68</t>
        </is>
      </c>
      <c r="J65" s="2" t="inlineStr"/>
      <c r="K65" s="2" t="inlineStr">
        <is>
          <t>Мода и стиль; женская, мужская и детская одежда; аксессуары; текстиль</t>
        </is>
      </c>
      <c r="L65" s="2" t="inlineStr">
        <is>
          <t>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t>
        </is>
      </c>
      <c r="M65" s="2" t="inlineStr">
        <is>
          <t>BQB EXPRESS</t>
        </is>
      </c>
      <c r="N65" s="2" t="inlineStr">
        <is>
          <t>http://bqb.ru.com</t>
        </is>
      </c>
      <c r="O65" s="2" t="inlineStr">
        <is>
          <t>bqb@bqb.ru.com</t>
        </is>
      </c>
      <c r="P65" s="2" t="inlineStr">
        <is>
          <t>+79257886616 \ 8 800 600 6 600</t>
        </is>
      </c>
      <c r="Q65" s="2" t="inlineStr">
        <is>
          <t>https://md.expodat.com/companies/company/40435-bqb-express.html</t>
        </is>
      </c>
      <c r="R65" s="2" t="inlineStr">
        <is>
          <t>40435</t>
        </is>
      </c>
      <c r="S65" s="2" t="inlineStr">
        <is>
          <t>BQB EXPRESS | Россия | 14Е68 | 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 | http://bqb.ru.com | bqb@bqb.ru.com</t>
        </is>
      </c>
      <c r="T65" s="2" t="inlineStr">
        <is>
          <t>parsed_detail</t>
        </is>
      </c>
      <c r="U65" s="2" t="inlineStr">
        <is>
          <t>products</t>
        </is>
      </c>
      <c r="V65" s="2" t="inlineStr">
        <is>
          <t>2026-08-24T05:45:15Z</t>
        </is>
      </c>
      <c r="W65" s="2" t="inlineStr">
        <is>
          <t>cpm-moscow-autumn-2026-expodat-signo-v1.0.1</t>
        </is>
      </c>
      <c r="X65" s="2" t="inlineStr">
        <is>
          <t>expodat_cpm_2026_autumn_public_catalog</t>
        </is>
      </c>
      <c r="Y65" s="2" t="inlineStr">
        <is>
          <t>79595e40d3e80a8953d919cd0826b43d869025d7fe20eff8abce8e12539004ee</t>
        </is>
      </c>
      <c r="Z65" s="2" t="inlineStr"/>
    </row>
    <row r="66">
      <c r="A66" s="2" t="inlineStr">
        <is>
          <t>CPM – Collection Première Moscow Осень 2026</t>
        </is>
      </c>
      <c r="B66" s="2" t="inlineStr">
        <is>
          <t>1–4 сентября 2026</t>
        </is>
      </c>
      <c r="C66" s="2" t="inlineStr">
        <is>
          <t>BRACCIALINI</t>
        </is>
      </c>
      <c r="D66" s="2" t="inlineStr">
        <is>
          <t>Braccialini</t>
        </is>
      </c>
      <c r="E66" s="2" t="inlineStr">
        <is>
          <t>одежда, аксессуары</t>
        </is>
      </c>
      <c r="F66" s="2" t="inlineStr">
        <is>
          <t>Италия</t>
        </is>
      </c>
      <c r="G66" s="2" t="inlineStr"/>
      <c r="H66" s="2" t="inlineStr"/>
      <c r="I66" s="2" t="inlineStr">
        <is>
          <t>13B30</t>
        </is>
      </c>
      <c r="J66" s="2" t="inlineStr"/>
      <c r="K66" s="2" t="inlineStr">
        <is>
          <t>Мода и стиль; женская, мужская и детская одежда; аксессуары; текстиль</t>
        </is>
      </c>
      <c r="L66"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66" s="2" t="inlineStr">
        <is>
          <t>BRACCIALINI</t>
        </is>
      </c>
      <c r="N66" s="2" t="inlineStr">
        <is>
          <t>http://www.braccialini.it</t>
        </is>
      </c>
      <c r="O66" s="2" t="inlineStr">
        <is>
          <t>info@graziellabraccialini.it</t>
        </is>
      </c>
      <c r="P66" s="2" t="inlineStr">
        <is>
          <t>+39 055 75771</t>
        </is>
      </c>
      <c r="Q66" s="2" t="inlineStr">
        <is>
          <t>https://md.expodat.com/companies/company/19488-braccialini.html</t>
        </is>
      </c>
      <c r="R66" s="2" t="inlineStr">
        <is>
          <t>19488</t>
        </is>
      </c>
      <c r="S66" s="2" t="inlineStr">
        <is>
          <t>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T66" s="2" t="inlineStr">
        <is>
          <t>parsed_detail</t>
        </is>
      </c>
      <c r="U66" s="2" t="inlineStr"/>
      <c r="V66" s="2" t="inlineStr">
        <is>
          <t>2026-08-24T05:45:15Z</t>
        </is>
      </c>
      <c r="W66" s="2" t="inlineStr">
        <is>
          <t>cpm-moscow-autumn-2026-expodat-signo-v1.0.1</t>
        </is>
      </c>
      <c r="X66" s="2" t="inlineStr">
        <is>
          <t>expodat_cpm_2026_autumn_public_catalog</t>
        </is>
      </c>
      <c r="Y66" s="2" t="inlineStr">
        <is>
          <t>7db75d4290f5a03f9f3a1107d080b447603949552b2b0af0b9dfa4c66a5aa6e9</t>
        </is>
      </c>
      <c r="Z66" s="2" t="inlineStr"/>
    </row>
    <row r="67">
      <c r="A67" s="2" t="inlineStr">
        <is>
          <t>CPM – Collection Première Moscow Осень 2026</t>
        </is>
      </c>
      <c r="B67" s="2" t="inlineStr">
        <is>
          <t>1–4 сентября 2026</t>
        </is>
      </c>
      <c r="C67" s="2" t="inlineStr">
        <is>
          <t>BRITISH HIGHER SCHOOL OF ART AND DESIGN</t>
        </is>
      </c>
      <c r="D67" s="2" t="inlineStr">
        <is>
          <t>British Higher School Of Art And Design</t>
        </is>
      </c>
      <c r="E67" s="2" t="inlineStr"/>
      <c r="F67" s="2" t="inlineStr"/>
      <c r="G67" s="2" t="inlineStr"/>
      <c r="H67" s="2" t="inlineStr"/>
      <c r="I67" s="2" t="inlineStr">
        <is>
          <t>15A09</t>
        </is>
      </c>
      <c r="J67" s="2" t="inlineStr"/>
      <c r="K67" s="2" t="inlineStr">
        <is>
          <t>Мода и стиль; женская, мужская и детская одежда; аксессуары; текстиль</t>
        </is>
      </c>
      <c r="L67" s="2" t="inlineStr"/>
      <c r="M67" s="2" t="inlineStr">
        <is>
          <t>BRITISH HIGHER SCHOOL OF ART AND DESIGN</t>
        </is>
      </c>
      <c r="N67" s="2" t="inlineStr"/>
      <c r="O67" s="2" t="inlineStr"/>
      <c r="P67" s="2" t="inlineStr">
        <is>
          <t>+7 495 955 91 99</t>
        </is>
      </c>
      <c r="Q67" s="2" t="inlineStr">
        <is>
          <t>https://md.expodat.com/companies/company/40768-british-higher-school-of-art-and-design.html</t>
        </is>
      </c>
      <c r="R67" s="2" t="inlineStr">
        <is>
          <t>40768</t>
        </is>
      </c>
      <c r="S67" s="2" t="inlineStr">
        <is>
          <t>BRITISH HIGHER SCHOOL OF ART AND DESIGN | 15A09</t>
        </is>
      </c>
      <c r="T67" s="2" t="inlineStr">
        <is>
          <t>parsed_detail</t>
        </is>
      </c>
      <c r="U67" s="2" t="inlineStr">
        <is>
          <t>products</t>
        </is>
      </c>
      <c r="V67" s="2" t="inlineStr">
        <is>
          <t>2026-08-24T05:45:15Z</t>
        </is>
      </c>
      <c r="W67" s="2" t="inlineStr">
        <is>
          <t>cpm-moscow-autumn-2026-expodat-signo-v1.0.1</t>
        </is>
      </c>
      <c r="X67" s="2" t="inlineStr">
        <is>
          <t>expodat_cpm_2026_autumn_public_catalog</t>
        </is>
      </c>
      <c r="Y67" s="2" t="inlineStr">
        <is>
          <t>589e790653d322bac795e96f756e825b2db038477fa03a5a23f16c8c00bfc160</t>
        </is>
      </c>
      <c r="Z67" s="2" t="inlineStr"/>
    </row>
    <row r="68">
      <c r="A68" s="2" t="inlineStr">
        <is>
          <t>CPM – Collection Première Moscow Осень 2026</t>
        </is>
      </c>
      <c r="B68" s="2" t="inlineStr">
        <is>
          <t>1–4 сентября 2026</t>
        </is>
      </c>
      <c r="C68" s="2" t="inlineStr">
        <is>
          <t>BSM ENTERPRISE LTD</t>
        </is>
      </c>
      <c r="D68" s="2" t="inlineStr">
        <is>
          <t>Bsm Enterprise Ltd</t>
        </is>
      </c>
      <c r="E68" s="2" t="inlineStr">
        <is>
          <t>одежда</t>
        </is>
      </c>
      <c r="F68" s="2" t="inlineStr">
        <is>
          <t>Китай</t>
        </is>
      </c>
      <c r="G68" s="2" t="inlineStr"/>
      <c r="H68" s="2" t="inlineStr"/>
      <c r="I68" s="2" t="inlineStr">
        <is>
          <t>14D74</t>
        </is>
      </c>
      <c r="J68" s="2" t="inlineStr"/>
      <c r="K68" s="2" t="inlineStr">
        <is>
          <t>Мода и стиль; женская, мужская и детская одежда; аксессуары; текстиль</t>
        </is>
      </c>
      <c r="L68" s="2" t="inlineStr">
        <is>
          <t>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t>
        </is>
      </c>
      <c r="M68" s="2" t="inlineStr">
        <is>
          <t>BSM ENTERPRISE LTD</t>
        </is>
      </c>
      <c r="N68" s="2" t="inlineStr">
        <is>
          <t>http://www.bsmenterprise.com</t>
        </is>
      </c>
      <c r="O68" s="2" t="inlineStr">
        <is>
          <t>grace@bsmenterprise.com</t>
        </is>
      </c>
      <c r="P68" s="2" t="inlineStr">
        <is>
          <t>0086 574 87050606</t>
        </is>
      </c>
      <c r="Q68" s="2" t="inlineStr">
        <is>
          <t>https://md.expodat.com/companies/company/40480-bsm.html</t>
        </is>
      </c>
      <c r="R68" s="2" t="inlineStr">
        <is>
          <t>40480</t>
        </is>
      </c>
      <c r="S68" s="2" t="inlineStr">
        <is>
          <t>BSM ENTERPRISE LTD | Китай | 14D74 | 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 | http://www.bsmenterprise.com | grace@bsmenterprise.com</t>
        </is>
      </c>
      <c r="T68" s="2" t="inlineStr">
        <is>
          <t>parsed_detail</t>
        </is>
      </c>
      <c r="U68" s="2" t="inlineStr"/>
      <c r="V68" s="2" t="inlineStr">
        <is>
          <t>2026-08-24T05:45:15Z</t>
        </is>
      </c>
      <c r="W68" s="2" t="inlineStr">
        <is>
          <t>cpm-moscow-autumn-2026-expodat-signo-v1.0.1</t>
        </is>
      </c>
      <c r="X68" s="2" t="inlineStr">
        <is>
          <t>expodat_cpm_2026_autumn_public_catalog</t>
        </is>
      </c>
      <c r="Y68" s="2" t="inlineStr">
        <is>
          <t>d673c4544b2ff8098412c689a4457c844d592021b5f2609d477219f2d4225277</t>
        </is>
      </c>
      <c r="Z68" s="2" t="inlineStr"/>
    </row>
    <row r="69">
      <c r="A69" s="2" t="inlineStr">
        <is>
          <t>CPM – Collection Première Moscow Осень 2026</t>
        </is>
      </c>
      <c r="B69" s="2" t="inlineStr">
        <is>
          <t>1–4 сентября 2026</t>
        </is>
      </c>
      <c r="C69" s="2" t="inlineStr">
        <is>
          <t>BUCKHEAD</t>
        </is>
      </c>
      <c r="D69" s="2" t="inlineStr">
        <is>
          <t>Buckhead</t>
        </is>
      </c>
      <c r="E69" s="2" t="inlineStr"/>
      <c r="F69" s="2" t="inlineStr">
        <is>
          <t>Турция</t>
        </is>
      </c>
      <c r="G69" s="2" t="inlineStr"/>
      <c r="H69" s="2" t="inlineStr"/>
      <c r="I69" s="2" t="inlineStr">
        <is>
          <t>13B50</t>
        </is>
      </c>
      <c r="J69" s="2" t="inlineStr"/>
      <c r="K69" s="2" t="inlineStr">
        <is>
          <t>Мода и стиль; женская, мужская и детская одежда; аксессуары; текстиль</t>
        </is>
      </c>
      <c r="L69" s="2" t="inlineStr">
        <is>
          <t>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t>
        </is>
      </c>
      <c r="M69" s="2" t="inlineStr">
        <is>
          <t>BUCKHEAD</t>
        </is>
      </c>
      <c r="N69" s="2" t="inlineStr">
        <is>
          <t>https://www.brandcity.com.tr/</t>
        </is>
      </c>
      <c r="O69" s="2" t="inlineStr">
        <is>
          <t>alp.besen@sorteks.com.tr</t>
        </is>
      </c>
      <c r="P69" s="2" t="inlineStr">
        <is>
          <t>+90 543 879 79 99</t>
        </is>
      </c>
      <c r="Q69" s="2" t="inlineStr">
        <is>
          <t>https://md.expodat.com/companies/company/40323-buckhead.html</t>
        </is>
      </c>
      <c r="R69" s="2" t="inlineStr">
        <is>
          <t>40323</t>
        </is>
      </c>
      <c r="S69" s="2" t="inlineStr">
        <is>
          <t>BUCKHEAD | Турция | 13B50 | 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 | https://www.brandcity.com.tr/ | alp.besen@sorteks.com.tr</t>
        </is>
      </c>
      <c r="T69" s="2" t="inlineStr">
        <is>
          <t>parsed_detail</t>
        </is>
      </c>
      <c r="U69" s="2" t="inlineStr">
        <is>
          <t>products</t>
        </is>
      </c>
      <c r="V69" s="2" t="inlineStr">
        <is>
          <t>2026-08-24T05:45:15Z</t>
        </is>
      </c>
      <c r="W69" s="2" t="inlineStr">
        <is>
          <t>cpm-moscow-autumn-2026-expodat-signo-v1.0.1</t>
        </is>
      </c>
      <c r="X69" s="2" t="inlineStr">
        <is>
          <t>expodat_cpm_2026_autumn_public_catalog</t>
        </is>
      </c>
      <c r="Y69" s="2" t="inlineStr">
        <is>
          <t>fc515d582de46c6686d222befec32722710d5e389dd21fe660c49325ae9daa66</t>
        </is>
      </c>
      <c r="Z69" s="2" t="inlineStr"/>
    </row>
    <row r="70">
      <c r="A70" s="2" t="inlineStr">
        <is>
          <t>CPM – Collection Première Moscow Осень 2026</t>
        </is>
      </c>
      <c r="B70" s="2" t="inlineStr">
        <is>
          <t>1–4 сентября 2026</t>
        </is>
      </c>
      <c r="C70" s="2" t="inlineStr">
        <is>
          <t>BULMER</t>
        </is>
      </c>
      <c r="D70" s="2" t="inlineStr">
        <is>
          <t>Bulmer</t>
        </is>
      </c>
      <c r="E70" s="2" t="inlineStr">
        <is>
          <t>одежда</t>
        </is>
      </c>
      <c r="F70" s="2" t="inlineStr">
        <is>
          <t>Германия</t>
        </is>
      </c>
      <c r="G70" s="2" t="inlineStr"/>
      <c r="H70" s="2" t="inlineStr"/>
      <c r="I70" s="2" t="inlineStr">
        <is>
          <t>14D30</t>
        </is>
      </c>
      <c r="J70" s="2" t="inlineStr"/>
      <c r="K70" s="2" t="inlineStr">
        <is>
          <t>Мода и стиль; женская, мужская и детская одежда; аксессуары; текстиль</t>
        </is>
      </c>
      <c r="L70" s="2" t="inlineStr">
        <is>
          <t>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t>
        </is>
      </c>
      <c r="M70" s="2" t="inlineStr">
        <is>
          <t>BULMER</t>
        </is>
      </c>
      <c r="N70" s="2" t="inlineStr">
        <is>
          <t>https://bulmer-fashion.com</t>
        </is>
      </c>
      <c r="O70" s="2" t="inlineStr">
        <is>
          <t>info@bulmer-fashion.com</t>
        </is>
      </c>
      <c r="P70" s="2" t="inlineStr">
        <is>
          <t>+7 495 955 91 99</t>
        </is>
      </c>
      <c r="Q70" s="2" t="inlineStr">
        <is>
          <t>https://md.expodat.com/companies/company/22152-bulmer.html</t>
        </is>
      </c>
      <c r="R70" s="2" t="inlineStr">
        <is>
          <t>22152</t>
        </is>
      </c>
      <c r="S70" s="2" t="inlineStr">
        <is>
          <t>BULMER | Германия | 14D30 |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 | https://bulmer-fashion.com | info@bulmer-fashion.com</t>
        </is>
      </c>
      <c r="T70" s="2" t="inlineStr">
        <is>
          <t>parsed_detail</t>
        </is>
      </c>
      <c r="U70" s="2" t="inlineStr"/>
      <c r="V70" s="2" t="inlineStr">
        <is>
          <t>2026-08-24T05:45:15Z</t>
        </is>
      </c>
      <c r="W70" s="2" t="inlineStr">
        <is>
          <t>cpm-moscow-autumn-2026-expodat-signo-v1.0.1</t>
        </is>
      </c>
      <c r="X70" s="2" t="inlineStr">
        <is>
          <t>expodat_cpm_2026_autumn_public_catalog</t>
        </is>
      </c>
      <c r="Y70" s="2" t="inlineStr">
        <is>
          <t>80b06f2be4d36d8b854c5d77e2105dc238044e8e7fcbb4469571865aea86eaf5</t>
        </is>
      </c>
      <c r="Z70" s="2" t="inlineStr"/>
    </row>
    <row r="71">
      <c r="A71" s="2" t="inlineStr">
        <is>
          <t>CPM – Collection Première Moscow Осень 2026</t>
        </is>
      </c>
      <c r="B71" s="2" t="inlineStr">
        <is>
          <t>1–4 сентября 2026</t>
        </is>
      </c>
      <c r="C71" s="2" t="inlineStr">
        <is>
          <t>BUTELLA</t>
        </is>
      </c>
      <c r="D71" s="2" t="inlineStr">
        <is>
          <t>Butella</t>
        </is>
      </c>
      <c r="E71" s="2" t="inlineStr">
        <is>
          <t>одежда, аксессуары</t>
        </is>
      </c>
      <c r="F71" s="2" t="inlineStr">
        <is>
          <t>Турция</t>
        </is>
      </c>
      <c r="G71" s="2" t="inlineStr"/>
      <c r="H71" s="2" t="inlineStr"/>
      <c r="I71" s="2" t="inlineStr">
        <is>
          <t>14A28</t>
        </is>
      </c>
      <c r="J71" s="2" t="inlineStr"/>
      <c r="K71" s="2" t="inlineStr">
        <is>
          <t>Мода и стиль; женская, мужская и детская одежда; аксессуары; текстиль</t>
        </is>
      </c>
      <c r="L71" s="2" t="inlineStr">
        <is>
          <t>-КАК BUTELLA TEKSTİL, МЫ ПРОИЗВОДИМ СПЕЦИАЛЬНО РАЗРАБОТАННЫЕ ДЛЯ ВАС МОДЕЛИ ИЗ ВЫСОКОКАЧЕСТВЕННОЙ ПРЯЖИ, КОТОРАЯ ТЩАТЕЛЬНО ВЫБРАНА.</t>
        </is>
      </c>
      <c r="M71" s="2" t="inlineStr">
        <is>
          <t>BUTELLA</t>
        </is>
      </c>
      <c r="N71" s="2" t="inlineStr">
        <is>
          <t>http://www.butellastore.com</t>
        </is>
      </c>
      <c r="O71" s="2" t="inlineStr">
        <is>
          <t>butellashop@gmail.com</t>
        </is>
      </c>
      <c r="P71" s="2" t="inlineStr">
        <is>
          <t>+7 495 955 91 99</t>
        </is>
      </c>
      <c r="Q71" s="2" t="inlineStr">
        <is>
          <t>https://md.expodat.com/companies/company/19140-butella.html</t>
        </is>
      </c>
      <c r="R71" s="2" t="inlineStr">
        <is>
          <t>19140</t>
        </is>
      </c>
      <c r="S71" s="2" t="inlineStr">
        <is>
          <t>BUTELLA | Турция | 14A28 | -КАК BUTELLA TEKSTİL, МЫ ПРОИЗВОДИМ СПЕЦИАЛЬНО РАЗРАБОТАННЫЕ ДЛЯ ВАС МОДЕЛИ ИЗ ВЫСОКОКАЧЕСТВЕННОЙ ПРЯЖИ, КОТОРАЯ ТЩАТЕЛЬНО ВЫБРАНА. | http://www.butellastore.com | butellashop@gmail.com</t>
        </is>
      </c>
      <c r="T71" s="2" t="inlineStr">
        <is>
          <t>parsed_detail</t>
        </is>
      </c>
      <c r="U71" s="2" t="inlineStr"/>
      <c r="V71" s="2" t="inlineStr">
        <is>
          <t>2026-08-24T05:45:15Z</t>
        </is>
      </c>
      <c r="W71" s="2" t="inlineStr">
        <is>
          <t>cpm-moscow-autumn-2026-expodat-signo-v1.0.1</t>
        </is>
      </c>
      <c r="X71" s="2" t="inlineStr">
        <is>
          <t>expodat_cpm_2026_autumn_public_catalog</t>
        </is>
      </c>
      <c r="Y71" s="2" t="inlineStr">
        <is>
          <t>ce578c9d5bbe18736ee5e7d2fcc2e7d753d2a8a83e3b2aae3fad0cab21ca5e04</t>
        </is>
      </c>
      <c r="Z71" s="2" t="inlineStr"/>
    </row>
    <row r="72">
      <c r="A72" s="2" t="inlineStr">
        <is>
          <t>CPM – Collection Première Moscow Осень 2026</t>
        </is>
      </c>
      <c r="B72" s="2" t="inlineStr">
        <is>
          <t>1–4 сентября 2026</t>
        </is>
      </c>
      <c r="C72" s="2" t="inlineStr">
        <is>
          <t>BUTIK BIZHU</t>
        </is>
      </c>
      <c r="D72" s="2" t="inlineStr">
        <is>
          <t>Butik Bizhu</t>
        </is>
      </c>
      <c r="E72" s="2" t="inlineStr">
        <is>
          <t>одежда, аксессуары</t>
        </is>
      </c>
      <c r="F72" s="2" t="inlineStr">
        <is>
          <t>Россия</t>
        </is>
      </c>
      <c r="G72" s="2" t="inlineStr"/>
      <c r="H72" s="2" t="inlineStr"/>
      <c r="I72" s="2" t="inlineStr">
        <is>
          <t>15B61</t>
        </is>
      </c>
      <c r="J72" s="2" t="inlineStr"/>
      <c r="K72" s="2" t="inlineStr">
        <is>
          <t>Мода и стиль; женская, мужская и детская одежда; аксессуары; текстиль</t>
        </is>
      </c>
      <c r="L72" s="2" t="inlineStr"/>
      <c r="M72" s="2" t="inlineStr">
        <is>
          <t>BUTIK BIZHU</t>
        </is>
      </c>
      <c r="N72" s="2" t="inlineStr"/>
      <c r="O72" s="2" t="inlineStr"/>
      <c r="P72" s="2" t="inlineStr">
        <is>
          <t>+7 495 955 91 99</t>
        </is>
      </c>
      <c r="Q72" s="2" t="inlineStr">
        <is>
          <t>https://md.expodat.com/companies/company/37202-butik-bizhu.html</t>
        </is>
      </c>
      <c r="R72" s="2" t="inlineStr">
        <is>
          <t>37202</t>
        </is>
      </c>
      <c r="S72" s="2" t="inlineStr">
        <is>
          <t>BUTIK BIZHU | Россия | 15B61</t>
        </is>
      </c>
      <c r="T72" s="2" t="inlineStr">
        <is>
          <t>parsed_detail</t>
        </is>
      </c>
      <c r="U72" s="2" t="inlineStr"/>
      <c r="V72" s="2" t="inlineStr">
        <is>
          <t>2026-08-24T05:45:15Z</t>
        </is>
      </c>
      <c r="W72" s="2" t="inlineStr">
        <is>
          <t>cpm-moscow-autumn-2026-expodat-signo-v1.0.1</t>
        </is>
      </c>
      <c r="X72" s="2" t="inlineStr">
        <is>
          <t>expodat_cpm_2026_autumn_public_catalog</t>
        </is>
      </c>
      <c r="Y72" s="2" t="inlineStr">
        <is>
          <t>495a705e595282a9eceab147b13b283dc37ee741a0f25faa39ac7a807d4e52e2</t>
        </is>
      </c>
      <c r="Z72" s="2" t="inlineStr"/>
    </row>
    <row r="73">
      <c r="A73" s="2" t="inlineStr">
        <is>
          <t>CPM – Collection Première Moscow Осень 2026</t>
        </is>
      </c>
      <c r="B73" s="2" t="inlineStr">
        <is>
          <t>1–4 сентября 2026</t>
        </is>
      </c>
      <c r="C73" s="2" t="inlineStr">
        <is>
          <t>BUYERS UNION</t>
        </is>
      </c>
      <c r="D73" s="2" t="inlineStr">
        <is>
          <t>Buyers Union</t>
        </is>
      </c>
      <c r="E73" s="2" t="inlineStr"/>
      <c r="F73" s="2" t="inlineStr"/>
      <c r="G73" s="2" t="inlineStr"/>
      <c r="H73" s="2" t="inlineStr"/>
      <c r="I73" s="2" t="inlineStr">
        <is>
          <t>14G36</t>
        </is>
      </c>
      <c r="J73" s="2" t="inlineStr"/>
      <c r="K73" s="2" t="inlineStr">
        <is>
          <t>Мода и стиль; женская, мужская и детская одежда; аксессуары; текстиль</t>
        </is>
      </c>
      <c r="L73" s="2" t="inlineStr"/>
      <c r="M73" s="2" t="inlineStr">
        <is>
          <t>BUYERS UNION</t>
        </is>
      </c>
      <c r="N73" s="2" t="inlineStr"/>
      <c r="O73" s="2" t="inlineStr"/>
      <c r="P73" s="2" t="inlineStr">
        <is>
          <t>+7 495 955 91 99</t>
        </is>
      </c>
      <c r="Q73" s="2" t="inlineStr">
        <is>
          <t>https://md.expodat.com/companies/company/40816-buyers-union.html</t>
        </is>
      </c>
      <c r="R73" s="2" t="inlineStr">
        <is>
          <t>40816</t>
        </is>
      </c>
      <c r="S73" s="2" t="inlineStr">
        <is>
          <t>BUYERS UNION | 14G36</t>
        </is>
      </c>
      <c r="T73" s="2" t="inlineStr">
        <is>
          <t>parsed_detail</t>
        </is>
      </c>
      <c r="U73" s="2" t="inlineStr">
        <is>
          <t>products</t>
        </is>
      </c>
      <c r="V73" s="2" t="inlineStr">
        <is>
          <t>2026-08-24T05:45:15Z</t>
        </is>
      </c>
      <c r="W73" s="2" t="inlineStr">
        <is>
          <t>cpm-moscow-autumn-2026-expodat-signo-v1.0.1</t>
        </is>
      </c>
      <c r="X73" s="2" t="inlineStr">
        <is>
          <t>expodat_cpm_2026_autumn_public_catalog</t>
        </is>
      </c>
      <c r="Y73" s="2" t="inlineStr">
        <is>
          <t>c7b8a269b8b0964a8c718dd17cd777150ca17435461037a619e9cdab00404c74</t>
        </is>
      </c>
      <c r="Z73" s="2" t="inlineStr"/>
    </row>
    <row r="74">
      <c r="A74" s="2" t="inlineStr">
        <is>
          <t>CPM – Collection Première Moscow Осень 2026</t>
        </is>
      </c>
      <c r="B74" s="2" t="inlineStr">
        <is>
          <t>1–4 сентября 2026</t>
        </is>
      </c>
      <c r="C74" s="2" t="inlineStr">
        <is>
          <t>BY CHUBARUK</t>
        </is>
      </c>
      <c r="D74" s="2" t="inlineStr">
        <is>
          <t>By Chubaruk</t>
        </is>
      </c>
      <c r="E74" s="2" t="inlineStr">
        <is>
          <t>аксессуары</t>
        </is>
      </c>
      <c r="F74" s="2" t="inlineStr">
        <is>
          <t>Россия</t>
        </is>
      </c>
      <c r="G74" s="2" t="inlineStr"/>
      <c r="H74" s="2" t="inlineStr"/>
      <c r="I74" s="2" t="inlineStr">
        <is>
          <t>15A32</t>
        </is>
      </c>
      <c r="J74" s="2" t="inlineStr"/>
      <c r="K74" s="2" t="inlineStr">
        <is>
          <t>Мода и стиль; женская, мужская и детская одежда; аксессуары; текстиль</t>
        </is>
      </c>
      <c r="L74" s="2" t="inlineStr">
        <is>
          <t>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t>
        </is>
      </c>
      <c r="M74" s="2" t="inlineStr">
        <is>
          <t>BY CHUBARUK</t>
        </is>
      </c>
      <c r="N74" s="2" t="inlineStr">
        <is>
          <t>https://chubaruk.ru</t>
        </is>
      </c>
      <c r="O74" s="2" t="inlineStr">
        <is>
          <t>saimash@mail.ru; oberemovae@expo-fusion.ru</t>
        </is>
      </c>
      <c r="P74" s="2" t="inlineStr">
        <is>
          <t>+7 (926) 228 67 95</t>
        </is>
      </c>
      <c r="Q74" s="2" t="inlineStr">
        <is>
          <t>https://md.expodat.com/companies/company/25873-chubaruk.html</t>
        </is>
      </c>
      <c r="R74" s="2" t="inlineStr">
        <is>
          <t>25873</t>
        </is>
      </c>
      <c r="S74" s="2" t="inlineStr">
        <is>
          <t>BY CHUBARUK | Россия | 15A32 |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 | https://chubaruk.ru | saimash@mail.ru; oberemovae@expo-fusion.ru</t>
        </is>
      </c>
      <c r="T74" s="2" t="inlineStr">
        <is>
          <t>parsed_detail</t>
        </is>
      </c>
      <c r="U74" s="2" t="inlineStr"/>
      <c r="V74" s="2" t="inlineStr">
        <is>
          <t>2026-08-24T05:45:15Z</t>
        </is>
      </c>
      <c r="W74" s="2" t="inlineStr">
        <is>
          <t>cpm-moscow-autumn-2026-expodat-signo-v1.0.1</t>
        </is>
      </c>
      <c r="X74" s="2" t="inlineStr">
        <is>
          <t>expodat_cpm_2026_autumn_public_catalog</t>
        </is>
      </c>
      <c r="Y74" s="2" t="inlineStr">
        <is>
          <t>79816e5dd7cc0e4fa597c6b157d6b8628abd5f36d54635d44c96127a85f9250e</t>
        </is>
      </c>
      <c r="Z74" s="2" t="inlineStr"/>
    </row>
    <row r="75">
      <c r="A75" s="2" t="inlineStr">
        <is>
          <t>CPM – Collection Première Moscow Осень 2026</t>
        </is>
      </c>
      <c r="B75" s="2" t="inlineStr">
        <is>
          <t>1–4 сентября 2026</t>
        </is>
      </c>
      <c r="C75" s="2" t="inlineStr">
        <is>
          <t>CAMELLOT</t>
        </is>
      </c>
      <c r="D75" s="2" t="inlineStr">
        <is>
          <t>Camellot</t>
        </is>
      </c>
      <c r="E75" s="2" t="inlineStr">
        <is>
          <t>одежда, аксессуары</t>
        </is>
      </c>
      <c r="F75" s="2" t="inlineStr"/>
      <c r="G75" s="2" t="inlineStr"/>
      <c r="H75" s="2" t="inlineStr"/>
      <c r="I75" s="2" t="inlineStr">
        <is>
          <t>14B51</t>
        </is>
      </c>
      <c r="J75" s="2" t="inlineStr"/>
      <c r="K75" s="2" t="inlineStr">
        <is>
          <t>Мода и стиль; женская, мужская и детская одежда; аксессуары; текстиль</t>
        </is>
      </c>
      <c r="L75" s="2" t="inlineStr"/>
      <c r="M75" s="2" t="inlineStr">
        <is>
          <t>CAMELLOT</t>
        </is>
      </c>
      <c r="N75" s="2" t="inlineStr"/>
      <c r="O75" s="2" t="inlineStr"/>
      <c r="P75" s="2" t="inlineStr">
        <is>
          <t>+7 495 955 91 99</t>
        </is>
      </c>
      <c r="Q75" s="2" t="inlineStr">
        <is>
          <t>https://md.expodat.com/companies/company/40342-camellot.html</t>
        </is>
      </c>
      <c r="R75" s="2" t="inlineStr">
        <is>
          <t>40342</t>
        </is>
      </c>
      <c r="S75" s="2" t="inlineStr">
        <is>
          <t>CAMELLOT | 14B51</t>
        </is>
      </c>
      <c r="T75" s="2" t="inlineStr">
        <is>
          <t>parsed_detail</t>
        </is>
      </c>
      <c r="U75" s="2" t="inlineStr"/>
      <c r="V75" s="2" t="inlineStr">
        <is>
          <t>2026-08-24T05:45:15Z</t>
        </is>
      </c>
      <c r="W75" s="2" t="inlineStr">
        <is>
          <t>cpm-moscow-autumn-2026-expodat-signo-v1.0.1</t>
        </is>
      </c>
      <c r="X75" s="2" t="inlineStr">
        <is>
          <t>expodat_cpm_2026_autumn_public_catalog</t>
        </is>
      </c>
      <c r="Y75" s="2" t="inlineStr">
        <is>
          <t>e025404d5ca0961041d7332f909b7313811a4a65897ff2b236978fde751cf6b2</t>
        </is>
      </c>
      <c r="Z75" s="2" t="inlineStr"/>
    </row>
    <row r="76">
      <c r="A76" s="2" t="inlineStr">
        <is>
          <t>CPM – Collection Première Moscow Осень 2026</t>
        </is>
      </c>
      <c r="B76" s="2" t="inlineStr">
        <is>
          <t>1–4 сентября 2026</t>
        </is>
      </c>
      <c r="C76" s="2" t="inlineStr">
        <is>
          <t>CAPORICCO SPORTSWEAR</t>
        </is>
      </c>
      <c r="D76" s="2" t="inlineStr">
        <is>
          <t>Caporicco Sportswear</t>
        </is>
      </c>
      <c r="E76" s="2" t="inlineStr">
        <is>
          <t>одежда</t>
        </is>
      </c>
      <c r="F76" s="2" t="inlineStr">
        <is>
          <t>Турция</t>
        </is>
      </c>
      <c r="G76" s="2" t="inlineStr"/>
      <c r="H76" s="2" t="inlineStr"/>
      <c r="I76" s="2" t="inlineStr">
        <is>
          <t>14A60</t>
        </is>
      </c>
      <c r="J76" s="2" t="inlineStr"/>
      <c r="K76" s="2" t="inlineStr">
        <is>
          <t>Мода и стиль; женская, мужская и детская одежда; аксессуары; текстиль</t>
        </is>
      </c>
      <c r="L76" s="2" t="inlineStr">
        <is>
          <t>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t>
        </is>
      </c>
      <c r="M76" s="2" t="inlineStr">
        <is>
          <t>CAPORICCO SPORTSWEAR</t>
        </is>
      </c>
      <c r="N76" s="2" t="inlineStr">
        <is>
          <t>http://www.caporicco.com</t>
        </is>
      </c>
      <c r="O76" s="2" t="inlineStr">
        <is>
          <t>info@caporicco.com</t>
        </is>
      </c>
      <c r="P76" s="2" t="inlineStr">
        <is>
          <t>+905363978475</t>
        </is>
      </c>
      <c r="Q76" s="2" t="inlineStr">
        <is>
          <t>https://md.expodat.com/companies/company/37049-caporicco-sportswear.html</t>
        </is>
      </c>
      <c r="R76" s="2" t="inlineStr">
        <is>
          <t>37049</t>
        </is>
      </c>
      <c r="S76" s="2" t="inlineStr">
        <is>
          <t>CAPORICCO SPORTSWEAR | Турция | 14A60 | 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 | http://www.caporicco.com | info@caporicco.com</t>
        </is>
      </c>
      <c r="T76" s="2" t="inlineStr">
        <is>
          <t>parsed_detail</t>
        </is>
      </c>
      <c r="U76" s="2" t="inlineStr"/>
      <c r="V76" s="2" t="inlineStr">
        <is>
          <t>2026-08-24T05:45:15Z</t>
        </is>
      </c>
      <c r="W76" s="2" t="inlineStr">
        <is>
          <t>cpm-moscow-autumn-2026-expodat-signo-v1.0.1</t>
        </is>
      </c>
      <c r="X76" s="2" t="inlineStr">
        <is>
          <t>expodat_cpm_2026_autumn_public_catalog</t>
        </is>
      </c>
      <c r="Y76" s="2" t="inlineStr">
        <is>
          <t>c4171ea95482e7f763d665632e968b64bd45f5db9a1573f627dc11f23338f24f</t>
        </is>
      </c>
      <c r="Z76" s="2" t="inlineStr"/>
    </row>
    <row r="77">
      <c r="A77" s="2" t="inlineStr">
        <is>
          <t>CPM – Collection Première Moscow Осень 2026</t>
        </is>
      </c>
      <c r="B77" s="2" t="inlineStr">
        <is>
          <t>1–4 сентября 2026</t>
        </is>
      </c>
      <c r="C77" s="2" t="inlineStr">
        <is>
          <t>CARDOVER ITALY</t>
        </is>
      </c>
      <c r="D77" s="2" t="inlineStr">
        <is>
          <t>Cardover Italy</t>
        </is>
      </c>
      <c r="E77" s="2" t="inlineStr">
        <is>
          <t>одежда, аксессуары</t>
        </is>
      </c>
      <c r="F77" s="2" t="inlineStr">
        <is>
          <t>Турция</t>
        </is>
      </c>
      <c r="G77" s="2" t="inlineStr"/>
      <c r="H77" s="2" t="inlineStr"/>
      <c r="I77" s="2" t="inlineStr">
        <is>
          <t>14D38</t>
        </is>
      </c>
      <c r="J77" s="2" t="inlineStr"/>
      <c r="K77" s="2" t="inlineStr">
        <is>
          <t>Мода и стиль; женская, мужская и детская одежда; аксессуары; текстиль</t>
        </is>
      </c>
      <c r="L77" s="2" t="inlineStr"/>
      <c r="M77" s="2" t="inlineStr">
        <is>
          <t>CARDOVER ITALY</t>
        </is>
      </c>
      <c r="N77" s="2" t="inlineStr"/>
      <c r="O77" s="2" t="inlineStr"/>
      <c r="P77" s="2" t="inlineStr">
        <is>
          <t>+7 495 955 91 99</t>
        </is>
      </c>
      <c r="Q77" s="2" t="inlineStr">
        <is>
          <t>https://md.expodat.com/companies/company/40302-cardover-italy.html</t>
        </is>
      </c>
      <c r="R77" s="2" t="inlineStr">
        <is>
          <t>40302</t>
        </is>
      </c>
      <c r="S77" s="2" t="inlineStr">
        <is>
          <t>CARDOVER ITALY | Турция | 14D38</t>
        </is>
      </c>
      <c r="T77" s="2" t="inlineStr">
        <is>
          <t>parsed_detail</t>
        </is>
      </c>
      <c r="U77" s="2" t="inlineStr"/>
      <c r="V77" s="2" t="inlineStr">
        <is>
          <t>2026-08-24T05:45:15Z</t>
        </is>
      </c>
      <c r="W77" s="2" t="inlineStr">
        <is>
          <t>cpm-moscow-autumn-2026-expodat-signo-v1.0.1</t>
        </is>
      </c>
      <c r="X77" s="2" t="inlineStr">
        <is>
          <t>expodat_cpm_2026_autumn_public_catalog</t>
        </is>
      </c>
      <c r="Y77" s="2" t="inlineStr">
        <is>
          <t>e52c8c7280d2fef391209998d493ad13dc62122b571b4a91dfb1b53b6caed9d8</t>
        </is>
      </c>
      <c r="Z77" s="2" t="inlineStr"/>
    </row>
    <row r="78">
      <c r="A78" s="2" t="inlineStr">
        <is>
          <t>CPM – Collection Première Moscow Осень 2026</t>
        </is>
      </c>
      <c r="B78" s="2" t="inlineStr">
        <is>
          <t>1–4 сентября 2026</t>
        </is>
      </c>
      <c r="C78" s="2" t="inlineStr">
        <is>
          <t>CARDUCCI</t>
        </is>
      </c>
      <c r="D78" s="2" t="inlineStr">
        <is>
          <t>Carducci</t>
        </is>
      </c>
      <c r="E78" s="2" t="inlineStr">
        <is>
          <t>одежда, аксессуары</t>
        </is>
      </c>
      <c r="F78" s="2" t="inlineStr">
        <is>
          <t>Турция</t>
        </is>
      </c>
      <c r="G78" s="2" t="inlineStr"/>
      <c r="H78" s="2" t="inlineStr"/>
      <c r="I78" s="2" t="inlineStr">
        <is>
          <t>14C39</t>
        </is>
      </c>
      <c r="J78" s="2" t="inlineStr"/>
      <c r="K78" s="2" t="inlineStr">
        <is>
          <t>Мода и стиль; женская, мужская и детская одежда; аксессуары; текстиль</t>
        </is>
      </c>
      <c r="L78" s="2" t="inlineStr">
        <is>
          <t>MİMİ TEKSTİL KONFEKSİYON SANAYİ VE TİCARET LİMİTED ŞİRKETİ</t>
        </is>
      </c>
      <c r="M78" s="2" t="inlineStr">
        <is>
          <t>CARDUCCI</t>
        </is>
      </c>
      <c r="N78" s="2" t="inlineStr">
        <is>
          <t>http://www.carducci.cc</t>
        </is>
      </c>
      <c r="O78" s="2" t="inlineStr">
        <is>
          <t>doruk_avukat1962@hotmail.com</t>
        </is>
      </c>
      <c r="P78" s="2" t="inlineStr">
        <is>
          <t>+7 495 955 91 99</t>
        </is>
      </c>
      <c r="Q78" s="2" t="inlineStr">
        <is>
          <t>https://md.expodat.com/companies/company/21198-carducci.html</t>
        </is>
      </c>
      <c r="R78" s="2" t="inlineStr">
        <is>
          <t>21198</t>
        </is>
      </c>
      <c r="S78" s="2" t="inlineStr">
        <is>
          <t>CARDUCCI | Турция | 14C39 | MİMİ TEKSTİL KONFEKSİYON SANAYİ VE TİCARET LİMİTED ŞİRKETİ | http://www.carducci.cc | doruk_avukat1962@hotmail.com</t>
        </is>
      </c>
      <c r="T78" s="2" t="inlineStr">
        <is>
          <t>parsed_detail</t>
        </is>
      </c>
      <c r="U78" s="2" t="inlineStr"/>
      <c r="V78" s="2" t="inlineStr">
        <is>
          <t>2026-08-24T05:45:15Z</t>
        </is>
      </c>
      <c r="W78" s="2" t="inlineStr">
        <is>
          <t>cpm-moscow-autumn-2026-expodat-signo-v1.0.1</t>
        </is>
      </c>
      <c r="X78" s="2" t="inlineStr">
        <is>
          <t>expodat_cpm_2026_autumn_public_catalog</t>
        </is>
      </c>
      <c r="Y78" s="2" t="inlineStr">
        <is>
          <t>eb497cebe85e99e448e5a86831449976851b2c3479eb5ed461bcbf4a0baa0680</t>
        </is>
      </c>
      <c r="Z78" s="2" t="inlineStr"/>
    </row>
    <row r="79">
      <c r="A79" s="2" t="inlineStr">
        <is>
          <t>CPM – Collection Première Moscow Осень 2026</t>
        </is>
      </c>
      <c r="B79" s="2" t="inlineStr">
        <is>
          <t>1–4 сентября 2026</t>
        </is>
      </c>
      <c r="C79" s="2" t="inlineStr">
        <is>
          <t>CARILLO FASHION</t>
        </is>
      </c>
      <c r="D79" s="2" t="inlineStr">
        <is>
          <t>Carillo Fashion</t>
        </is>
      </c>
      <c r="E79" s="2" t="inlineStr">
        <is>
          <t>одежда</t>
        </is>
      </c>
      <c r="F79" s="2" t="inlineStr">
        <is>
          <t>Италия</t>
        </is>
      </c>
      <c r="G79" s="2" t="inlineStr"/>
      <c r="H79" s="2" t="inlineStr"/>
      <c r="I79" s="2" t="inlineStr">
        <is>
          <t>13A19, 13A11</t>
        </is>
      </c>
      <c r="J79" s="2" t="inlineStr"/>
      <c r="K79" s="2" t="inlineStr">
        <is>
          <t>Мода и стиль; женская, мужская и детская одежда; аксессуары; текстиль</t>
        </is>
      </c>
      <c r="L79" s="2" t="inlineStr">
        <is>
          <t>Итальянская компания, производящая бренды ANNARITA N и LIZALU'</t>
        </is>
      </c>
      <c r="M79" s="2" t="inlineStr">
        <is>
          <t>CARILLO FASHION</t>
        </is>
      </c>
      <c r="N79" s="2" t="inlineStr">
        <is>
          <t>http://www.annaritan.it, www.lizalu.it</t>
        </is>
      </c>
      <c r="O79" s="2" t="inlineStr">
        <is>
          <t>p.buglione@hotmail.it</t>
        </is>
      </c>
      <c r="P79" s="2" t="inlineStr">
        <is>
          <t>+39 338 9448370</t>
        </is>
      </c>
      <c r="Q79" s="2" t="inlineStr">
        <is>
          <t>https://md.expodat.com/companies/company/39188-carillo-fashion.html</t>
        </is>
      </c>
      <c r="R79" s="2" t="inlineStr">
        <is>
          <t>39188</t>
        </is>
      </c>
      <c r="S79" s="2" t="inlineStr">
        <is>
          <t>CARILLO FASHION | Италия | 13A19, 13A11 | Итальянская компания, производящая бренды ANNARITA N и LIZALU' | http://www.annaritan.it, www.lizalu.it | p.buglione@hotmail.it</t>
        </is>
      </c>
      <c r="T79" s="2" t="inlineStr">
        <is>
          <t>parsed_detail</t>
        </is>
      </c>
      <c r="U79" s="2" t="inlineStr"/>
      <c r="V79" s="2" t="inlineStr">
        <is>
          <t>2026-08-24T05:45:15Z</t>
        </is>
      </c>
      <c r="W79" s="2" t="inlineStr">
        <is>
          <t>cpm-moscow-autumn-2026-expodat-signo-v1.0.1</t>
        </is>
      </c>
      <c r="X79" s="2" t="inlineStr">
        <is>
          <t>expodat_cpm_2026_autumn_public_catalog</t>
        </is>
      </c>
      <c r="Y79" s="2" t="inlineStr">
        <is>
          <t>98d3e5a3231d4b43aaad477d3b0af9821208b2ef5332ad6afa5c48725bcf4b2d</t>
        </is>
      </c>
      <c r="Z79" s="2" t="inlineStr"/>
    </row>
    <row r="80">
      <c r="A80" s="2" t="inlineStr">
        <is>
          <t>CPM – Collection Première Moscow Осень 2026</t>
        </is>
      </c>
      <c r="B80" s="2" t="inlineStr">
        <is>
          <t>1–4 сентября 2026</t>
        </is>
      </c>
      <c r="C80" s="2" t="inlineStr">
        <is>
          <t>CARLOS RIERA</t>
        </is>
      </c>
      <c r="D80" s="2" t="inlineStr">
        <is>
          <t>Carlos Riera</t>
        </is>
      </c>
      <c r="E80" s="2" t="inlineStr">
        <is>
          <t>аксессуары, изделия из кожи и меха</t>
        </is>
      </c>
      <c r="F80" s="2" t="inlineStr">
        <is>
          <t>Россия</t>
        </is>
      </c>
      <c r="G80" s="2" t="inlineStr"/>
      <c r="H80" s="2" t="inlineStr"/>
      <c r="I80" s="2" t="inlineStr">
        <is>
          <t>15B43</t>
        </is>
      </c>
      <c r="J80" s="2" t="inlineStr"/>
      <c r="K80" s="2" t="inlineStr">
        <is>
          <t>Мода и стиль; женская, мужская и детская одежда; аксессуары; текстиль</t>
        </is>
      </c>
      <c r="L80" s="2" t="inlineStr">
        <is>
          <t>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t>
        </is>
      </c>
      <c r="M80" s="2" t="inlineStr">
        <is>
          <t>CARLOS RIERA</t>
        </is>
      </c>
      <c r="N80" s="2" t="inlineStr"/>
      <c r="O80" s="2" t="inlineStr">
        <is>
          <t>evrotrastop@mail.ru</t>
        </is>
      </c>
      <c r="P80" s="2" t="inlineStr">
        <is>
          <t>+79035240598</t>
        </is>
      </c>
      <c r="Q80" s="2" t="inlineStr">
        <is>
          <t>https://md.expodat.com/companies/company/35340-carlos-riera.html</t>
        </is>
      </c>
      <c r="R80" s="2" t="inlineStr">
        <is>
          <t>35340</t>
        </is>
      </c>
      <c r="S80" s="2" t="inlineStr">
        <is>
          <t>CARLOS RIERA | Россия | 15B43 | 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 | evrotrastop@mail.ru</t>
        </is>
      </c>
      <c r="T80" s="2" t="inlineStr">
        <is>
          <t>parsed_detail</t>
        </is>
      </c>
      <c r="U80" s="2" t="inlineStr"/>
      <c r="V80" s="2" t="inlineStr">
        <is>
          <t>2026-08-24T05:45:15Z</t>
        </is>
      </c>
      <c r="W80" s="2" t="inlineStr">
        <is>
          <t>cpm-moscow-autumn-2026-expodat-signo-v1.0.1</t>
        </is>
      </c>
      <c r="X80" s="2" t="inlineStr">
        <is>
          <t>expodat_cpm_2026_autumn_public_catalog</t>
        </is>
      </c>
      <c r="Y80" s="2" t="inlineStr">
        <is>
          <t>7c06b8606156b1cff1da7842e441cb5e6ef4609e57b982b2312bdccef9df18da</t>
        </is>
      </c>
      <c r="Z80" s="2" t="inlineStr"/>
    </row>
    <row r="81">
      <c r="A81" s="2" t="inlineStr">
        <is>
          <t>CPM – Collection Première Moscow Осень 2026</t>
        </is>
      </c>
      <c r="B81" s="2" t="inlineStr">
        <is>
          <t>1–4 сентября 2026</t>
        </is>
      </c>
      <c r="C81" s="2" t="inlineStr">
        <is>
          <t>CATANIA</t>
        </is>
      </c>
      <c r="D81" s="2" t="inlineStr">
        <is>
          <t>Catania</t>
        </is>
      </c>
      <c r="E81" s="2" t="inlineStr">
        <is>
          <t>одежда, аксессуары</t>
        </is>
      </c>
      <c r="F81" s="2" t="inlineStr">
        <is>
          <t>Турция</t>
        </is>
      </c>
      <c r="G81" s="2" t="inlineStr"/>
      <c r="H81" s="2" t="inlineStr"/>
      <c r="I81" s="2" t="inlineStr">
        <is>
          <t>14A68</t>
        </is>
      </c>
      <c r="J81" s="2" t="inlineStr"/>
      <c r="K81" s="2" t="inlineStr">
        <is>
          <t>Мода и стиль; женская, мужская и детская одежда; аксессуары; текстиль</t>
        </is>
      </c>
      <c r="L81" s="2" t="inlineStr"/>
      <c r="M81" s="2" t="inlineStr">
        <is>
          <t>CATANIA</t>
        </is>
      </c>
      <c r="N81" s="2" t="inlineStr"/>
      <c r="O81" s="2" t="inlineStr"/>
      <c r="P81" s="2" t="inlineStr">
        <is>
          <t>+7 495 955 91 99</t>
        </is>
      </c>
      <c r="Q81" s="2" t="inlineStr">
        <is>
          <t>https://md.expodat.com/companies/company/39280-catania.html</t>
        </is>
      </c>
      <c r="R81" s="2" t="inlineStr">
        <is>
          <t>39280</t>
        </is>
      </c>
      <c r="S81" s="2" t="inlineStr">
        <is>
          <t>CATANIA | Турция | 14A68</t>
        </is>
      </c>
      <c r="T81" s="2" t="inlineStr">
        <is>
          <t>parsed_detail</t>
        </is>
      </c>
      <c r="U81" s="2" t="inlineStr"/>
      <c r="V81" s="2" t="inlineStr">
        <is>
          <t>2026-08-24T05:45:15Z</t>
        </is>
      </c>
      <c r="W81" s="2" t="inlineStr">
        <is>
          <t>cpm-moscow-autumn-2026-expodat-signo-v1.0.1</t>
        </is>
      </c>
      <c r="X81" s="2" t="inlineStr">
        <is>
          <t>expodat_cpm_2026_autumn_public_catalog</t>
        </is>
      </c>
      <c r="Y81" s="2" t="inlineStr">
        <is>
          <t>b3e2410375976c336755ebf49a4e118d088af57a354ae75dbd533e5574832fba</t>
        </is>
      </c>
      <c r="Z81" s="2" t="inlineStr"/>
    </row>
    <row r="82">
      <c r="A82" s="2" t="inlineStr">
        <is>
          <t>CPM – Collection Première Moscow Осень 2026</t>
        </is>
      </c>
      <c r="B82" s="2" t="inlineStr">
        <is>
          <t>1–4 сентября 2026</t>
        </is>
      </c>
      <c r="C82" s="2" t="inlineStr">
        <is>
          <t>CATARINA NOVA</t>
        </is>
      </c>
      <c r="D82" s="2" t="inlineStr">
        <is>
          <t>Catarina Nova</t>
        </is>
      </c>
      <c r="E82" s="2" t="inlineStr">
        <is>
          <t>текстиль и трикотаж, одежда</t>
        </is>
      </c>
      <c r="F82" s="2" t="inlineStr">
        <is>
          <t>Россия</t>
        </is>
      </c>
      <c r="G82" s="2" t="inlineStr"/>
      <c r="H82" s="2" t="inlineStr"/>
      <c r="I82" s="2" t="inlineStr">
        <is>
          <t>14D02</t>
        </is>
      </c>
      <c r="J82" s="2" t="inlineStr"/>
      <c r="K82" s="2" t="inlineStr">
        <is>
          <t>Мода и стиль; женская, мужская и детская одежда; аксессуары; текстиль</t>
        </is>
      </c>
      <c r="L82" s="2" t="inlineStr">
        <is>
          <t>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 В центре внимания всегда остается женщина. Вещь лишь дополняет красоту обладательницы, но не оттягивает на себя внимание.</t>
        </is>
      </c>
      <c r="M82" s="2" t="inlineStr">
        <is>
          <t>CATARINA NOVA</t>
        </is>
      </c>
      <c r="N82" s="2" t="inlineStr">
        <is>
          <t>https://catarinanova.ru/catalog/</t>
        </is>
      </c>
      <c r="O82" s="2" t="inlineStr">
        <is>
          <t>opt@catarinanova.ru</t>
        </is>
      </c>
      <c r="P82" s="2" t="inlineStr">
        <is>
          <t>+79112194003</t>
        </is>
      </c>
      <c r="Q82" s="2" t="inlineStr">
        <is>
          <t>https://md.expodat.com/companies/company/21462-catarina-nova.html</t>
        </is>
      </c>
      <c r="R82" s="2" t="inlineStr">
        <is>
          <t>21462</t>
        </is>
      </c>
      <c r="S82" s="2" t="inlineStr">
        <is>
          <t>CATARINA NOVA | Россия | 14D02 |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t>
        </is>
      </c>
      <c r="T82" s="2" t="inlineStr">
        <is>
          <t>parsed_detail</t>
        </is>
      </c>
      <c r="U82" s="2" t="inlineStr"/>
      <c r="V82" s="2" t="inlineStr">
        <is>
          <t>2026-08-24T05:45:15Z</t>
        </is>
      </c>
      <c r="W82" s="2" t="inlineStr">
        <is>
          <t>cpm-moscow-autumn-2026-expodat-signo-v1.0.1</t>
        </is>
      </c>
      <c r="X82" s="2" t="inlineStr">
        <is>
          <t>expodat_cpm_2026_autumn_public_catalog</t>
        </is>
      </c>
      <c r="Y82" s="2" t="inlineStr">
        <is>
          <t>a2fc00bc2c40493167c953976114670d402fbb810d1e70693acdb3994c688824</t>
        </is>
      </c>
      <c r="Z82" s="2" t="inlineStr"/>
    </row>
    <row r="83">
      <c r="A83" s="2" t="inlineStr">
        <is>
          <t>CPM – Collection Première Moscow Осень 2026</t>
        </is>
      </c>
      <c r="B83" s="2" t="inlineStr">
        <is>
          <t>1–4 сентября 2026</t>
        </is>
      </c>
      <c r="C83" s="2" t="inlineStr">
        <is>
          <t>CELESTE G</t>
        </is>
      </c>
      <c r="D83" s="2" t="inlineStr">
        <is>
          <t>Celeste G</t>
        </is>
      </c>
      <c r="E83" s="2" t="inlineStr">
        <is>
          <t>одежда, аксессуары</t>
        </is>
      </c>
      <c r="F83" s="2" t="inlineStr">
        <is>
          <t>Италия</t>
        </is>
      </c>
      <c r="G83" s="2" t="inlineStr"/>
      <c r="H83" s="2" t="inlineStr"/>
      <c r="I83" s="2" t="inlineStr">
        <is>
          <t>15B61</t>
        </is>
      </c>
      <c r="J83" s="2" t="inlineStr"/>
      <c r="K83" s="2" t="inlineStr">
        <is>
          <t>Мода и стиль; женская, мужская и детская одежда; аксессуары; текстиль</t>
        </is>
      </c>
      <c r="L83" s="2" t="inlineStr"/>
      <c r="M83" s="2" t="inlineStr">
        <is>
          <t>CELESTE G</t>
        </is>
      </c>
      <c r="N83" s="2" t="inlineStr"/>
      <c r="O83" s="2" t="inlineStr"/>
      <c r="P83" s="2" t="inlineStr">
        <is>
          <t>+7 495 955 91 99</t>
        </is>
      </c>
      <c r="Q83" s="2" t="inlineStr">
        <is>
          <t>https://md.expodat.com/companies/company/37211-celeste-g.html</t>
        </is>
      </c>
      <c r="R83" s="2" t="inlineStr">
        <is>
          <t>37211</t>
        </is>
      </c>
      <c r="S83" s="2" t="inlineStr">
        <is>
          <t>CELESTE G | Италия | 15B61</t>
        </is>
      </c>
      <c r="T83" s="2" t="inlineStr">
        <is>
          <t>parsed_detail</t>
        </is>
      </c>
      <c r="U83" s="2" t="inlineStr"/>
      <c r="V83" s="2" t="inlineStr">
        <is>
          <t>2026-08-24T05:45:15Z</t>
        </is>
      </c>
      <c r="W83" s="2" t="inlineStr">
        <is>
          <t>cpm-moscow-autumn-2026-expodat-signo-v1.0.1</t>
        </is>
      </c>
      <c r="X83" s="2" t="inlineStr">
        <is>
          <t>expodat_cpm_2026_autumn_public_catalog</t>
        </is>
      </c>
      <c r="Y83" s="2" t="inlineStr">
        <is>
          <t>41d3721b1c33b32ec856b04beb25aca5039a314fb7c0da044d7676ba53b20c2a</t>
        </is>
      </c>
      <c r="Z83" s="2" t="inlineStr"/>
    </row>
    <row r="84">
      <c r="A84" s="2" t="inlineStr">
        <is>
          <t>CPM – Collection Première Moscow Осень 2026</t>
        </is>
      </c>
      <c r="B84" s="2" t="inlineStr">
        <is>
          <t>1–4 сентября 2026</t>
        </is>
      </c>
      <c r="C84" s="2" t="inlineStr">
        <is>
          <t>CEREMONY</t>
        </is>
      </c>
      <c r="D84" s="2" t="inlineStr">
        <is>
          <t>Ceremony</t>
        </is>
      </c>
      <c r="E84" s="2" t="inlineStr">
        <is>
          <t>одежда, аксессуары</t>
        </is>
      </c>
      <c r="F84" s="2" t="inlineStr">
        <is>
          <t>Турция</t>
        </is>
      </c>
      <c r="G84" s="2" t="inlineStr"/>
      <c r="H84" s="2" t="inlineStr"/>
      <c r="I84" s="2" t="inlineStr">
        <is>
          <t>14B59</t>
        </is>
      </c>
      <c r="J84" s="2" t="inlineStr"/>
      <c r="K84" s="2" t="inlineStr">
        <is>
          <t>Мода и стиль; женская, мужская и детская одежда; аксессуары; текстиль</t>
        </is>
      </c>
      <c r="L84" s="2" t="inlineStr"/>
      <c r="M84" s="2" t="inlineStr">
        <is>
          <t>CEREMONY</t>
        </is>
      </c>
      <c r="N84" s="2" t="inlineStr">
        <is>
          <t>http://ceremonyistanbul.com</t>
        </is>
      </c>
      <c r="O84" s="2" t="inlineStr">
        <is>
          <t>info@ceremonyistanbul.com</t>
        </is>
      </c>
      <c r="P84" s="2" t="inlineStr">
        <is>
          <t>+905367744896</t>
        </is>
      </c>
      <c r="Q84" s="2" t="inlineStr">
        <is>
          <t>https://md.expodat.com/companies/company/39295-ceremony.html</t>
        </is>
      </c>
      <c r="R84" s="2" t="inlineStr">
        <is>
          <t>39295</t>
        </is>
      </c>
      <c r="S84" s="2" t="inlineStr">
        <is>
          <t>CEREMONY | Турция | 14B59 | http://ceremonyistanbul.com | info@ceremonyistanbul.com</t>
        </is>
      </c>
      <c r="T84" s="2" t="inlineStr">
        <is>
          <t>parsed_detail</t>
        </is>
      </c>
      <c r="U84" s="2" t="inlineStr"/>
      <c r="V84" s="2" t="inlineStr">
        <is>
          <t>2026-08-24T05:45:15Z</t>
        </is>
      </c>
      <c r="W84" s="2" t="inlineStr">
        <is>
          <t>cpm-moscow-autumn-2026-expodat-signo-v1.0.1</t>
        </is>
      </c>
      <c r="X84" s="2" t="inlineStr">
        <is>
          <t>expodat_cpm_2026_autumn_public_catalog</t>
        </is>
      </c>
      <c r="Y84" s="2" t="inlineStr">
        <is>
          <t>b3f851507a45579ae729bf27a8d2c97b4c94948129aaedaa9f9b949928614716</t>
        </is>
      </c>
      <c r="Z84" s="2" t="inlineStr"/>
    </row>
    <row r="85">
      <c r="A85" s="2" t="inlineStr">
        <is>
          <t>CPM – Collection Première Moscow Осень 2026</t>
        </is>
      </c>
      <c r="B85" s="2" t="inlineStr">
        <is>
          <t>1–4 сентября 2026</t>
        </is>
      </c>
      <c r="C85" s="2" t="inlineStr">
        <is>
          <t>CERERA</t>
        </is>
      </c>
      <c r="D85" s="2" t="inlineStr">
        <is>
          <t>Cerera</t>
        </is>
      </c>
      <c r="E85" s="2" t="inlineStr">
        <is>
          <t>одежда</t>
        </is>
      </c>
      <c r="F85" s="2" t="inlineStr">
        <is>
          <t>Россия</t>
        </is>
      </c>
      <c r="G85" s="2" t="inlineStr"/>
      <c r="H85" s="2" t="inlineStr"/>
      <c r="I85" s="2" t="inlineStr">
        <is>
          <t>14G25</t>
        </is>
      </c>
      <c r="J85" s="2" t="inlineStr"/>
      <c r="K85" s="2" t="inlineStr">
        <is>
          <t>Мода и стиль; женская, мужская и детская одежда; аксессуары; текстиль</t>
        </is>
      </c>
      <c r="L85" s="2" t="inlineStr">
        <is>
          <t>«Церера»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M85" s="2" t="inlineStr">
        <is>
          <t>CERERA</t>
        </is>
      </c>
      <c r="N85" s="2" t="inlineStr"/>
      <c r="O85" s="2" t="inlineStr"/>
      <c r="P85" s="2" t="inlineStr">
        <is>
          <t>+7 495 955 91 99</t>
        </is>
      </c>
      <c r="Q85" s="2" t="inlineStr">
        <is>
          <t>https://md.expodat.com/companies/company/41476-cerera.html</t>
        </is>
      </c>
      <c r="R85" s="2" t="inlineStr">
        <is>
          <t>41476</t>
        </is>
      </c>
      <c r="S85" s="2" t="inlineStr">
        <is>
          <t>CERERA | Россия | 14G25 |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T85" s="2" t="inlineStr">
        <is>
          <t>parsed_detail</t>
        </is>
      </c>
      <c r="U85" s="2" t="inlineStr"/>
      <c r="V85" s="2" t="inlineStr">
        <is>
          <t>2026-08-24T05:45:15Z</t>
        </is>
      </c>
      <c r="W85" s="2" t="inlineStr">
        <is>
          <t>cpm-moscow-autumn-2026-expodat-signo-v1.0.1</t>
        </is>
      </c>
      <c r="X85" s="2" t="inlineStr">
        <is>
          <t>expodat_cpm_2026_autumn_public_catalog</t>
        </is>
      </c>
      <c r="Y85" s="2" t="inlineStr">
        <is>
          <t>0c4c9d173c8954537d965c790af1f823faf4a6bf7ef7deb35af515b9f00f5fde</t>
        </is>
      </c>
      <c r="Z85" s="2" t="inlineStr"/>
    </row>
    <row r="86">
      <c r="A86" s="2" t="inlineStr">
        <is>
          <t>CPM – Collection Première Moscow Осень 2026</t>
        </is>
      </c>
      <c r="B86" s="2" t="inlineStr">
        <is>
          <t>1–4 сентября 2026</t>
        </is>
      </c>
      <c r="C86" s="2" t="inlineStr">
        <is>
          <t>CGS</t>
        </is>
      </c>
      <c r="D86" s="2" t="inlineStr">
        <is>
          <t>CGS</t>
        </is>
      </c>
      <c r="E86" s="2" t="inlineStr"/>
      <c r="F86" s="2" t="inlineStr">
        <is>
          <t>Россия</t>
        </is>
      </c>
      <c r="G86" s="2" t="inlineStr"/>
      <c r="H86" s="2" t="inlineStr"/>
      <c r="I86" s="2" t="inlineStr">
        <is>
          <t>14Е60</t>
        </is>
      </c>
      <c r="J86" s="2" t="inlineStr"/>
      <c r="K86" s="2" t="inlineStr">
        <is>
          <t>Мода и стиль; женская, мужская и детская одежда; аксессуары; текстиль</t>
        </is>
      </c>
      <c r="L86" s="2"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M86" s="2" t="inlineStr">
        <is>
          <t>CGS</t>
        </is>
      </c>
      <c r="N86" s="2" t="inlineStr">
        <is>
          <t>https://cgs-express.ru/</t>
        </is>
      </c>
      <c r="O86" s="2" t="inlineStr">
        <is>
          <t>info@cgs-express.ru</t>
        </is>
      </c>
      <c r="P86" s="2" t="inlineStr">
        <is>
          <t>89165387733</t>
        </is>
      </c>
      <c r="Q86" s="2" t="inlineStr">
        <is>
          <t>https://md.expodat.com/companies/company/40308-cgs.html</t>
        </is>
      </c>
      <c r="R86" s="2" t="inlineStr">
        <is>
          <t>40308</t>
        </is>
      </c>
      <c r="S86" s="2" t="inlineStr">
        <is>
          <t xml:space="preserve">CGS | Россия | 14Е60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t>
        </is>
      </c>
      <c r="T86" s="2" t="inlineStr">
        <is>
          <t>parsed_detail</t>
        </is>
      </c>
      <c r="U86" s="2" t="inlineStr">
        <is>
          <t>products</t>
        </is>
      </c>
      <c r="V86" s="2" t="inlineStr">
        <is>
          <t>2026-08-24T05:45:15Z</t>
        </is>
      </c>
      <c r="W86" s="2" t="inlineStr">
        <is>
          <t>cpm-moscow-autumn-2026-expodat-signo-v1.0.1</t>
        </is>
      </c>
      <c r="X86" s="2" t="inlineStr">
        <is>
          <t>expodat_cpm_2026_autumn_public_catalog</t>
        </is>
      </c>
      <c r="Y86" s="2" t="inlineStr">
        <is>
          <t>00462d2138010ccdfdc30ae847f25feb3f22b99f9d138687111337be608e53d2</t>
        </is>
      </c>
      <c r="Z86" s="2" t="inlineStr"/>
    </row>
    <row r="87">
      <c r="A87" s="2" t="inlineStr">
        <is>
          <t>CPM – Collection Première Moscow Осень 2026</t>
        </is>
      </c>
      <c r="B87" s="2" t="inlineStr">
        <is>
          <t>1–4 сентября 2026</t>
        </is>
      </c>
      <c r="C87" s="2" t="inlineStr">
        <is>
          <t>CHANGSHU FOREIGN TRADE CORPORATION</t>
        </is>
      </c>
      <c r="D87" s="2" t="inlineStr">
        <is>
          <t>Changshu Foreign Trade Corporation</t>
        </is>
      </c>
      <c r="E87" s="2" t="inlineStr">
        <is>
          <t>одежда, аксессуары</t>
        </is>
      </c>
      <c r="F87" s="2" t="inlineStr">
        <is>
          <t>Китай</t>
        </is>
      </c>
      <c r="G87" s="2" t="inlineStr"/>
      <c r="H87" s="2" t="inlineStr"/>
      <c r="I87" s="2" t="inlineStr">
        <is>
          <t>15C44</t>
        </is>
      </c>
      <c r="J87" s="2" t="inlineStr"/>
      <c r="K87" s="2" t="inlineStr">
        <is>
          <t>Мода и стиль; женская, мужская и детская одежда; аксессуары; текстиль</t>
        </is>
      </c>
      <c r="L87" s="2" t="inlineStr">
        <is>
          <t>CHANGSHU FOREIGN TRADE CORPORATION</t>
        </is>
      </c>
      <c r="M87" s="2" t="inlineStr">
        <is>
          <t>CHANGSHU FOREIGN TRADE CORPORATION</t>
        </is>
      </c>
      <c r="N87" s="2" t="inlineStr"/>
      <c r="O87" s="2" t="inlineStr"/>
      <c r="P87" s="2" t="inlineStr">
        <is>
          <t>+7 495 955 91 99</t>
        </is>
      </c>
      <c r="Q87" s="2" t="inlineStr">
        <is>
          <t>https://md.expodat.com/companies/company/41029-changshu-foreign-trade-corporation.html</t>
        </is>
      </c>
      <c r="R87" s="2" t="inlineStr">
        <is>
          <t>41029</t>
        </is>
      </c>
      <c r="S87" s="2" t="inlineStr">
        <is>
          <t>CHANGSHU FOREIGN TRADE CORPORATION | Китай | 15C44 | CHANGSHU FOREIGN TRADE CORPORATION</t>
        </is>
      </c>
      <c r="T87" s="2" t="inlineStr">
        <is>
          <t>parsed_detail</t>
        </is>
      </c>
      <c r="U87" s="2" t="inlineStr"/>
      <c r="V87" s="2" t="inlineStr">
        <is>
          <t>2026-08-24T05:45:15Z</t>
        </is>
      </c>
      <c r="W87" s="2" t="inlineStr">
        <is>
          <t>cpm-moscow-autumn-2026-expodat-signo-v1.0.1</t>
        </is>
      </c>
      <c r="X87" s="2" t="inlineStr">
        <is>
          <t>expodat_cpm_2026_autumn_public_catalog</t>
        </is>
      </c>
      <c r="Y87" s="2" t="inlineStr">
        <is>
          <t>7159f1d78861e50fd2221f423b65adadf6f0b4a8ed7007c6808ba9a17bbafde7</t>
        </is>
      </c>
      <c r="Z87" s="2" t="inlineStr"/>
    </row>
    <row r="88">
      <c r="A88" s="2" t="inlineStr">
        <is>
          <t>CPM – Collection Première Moscow Осень 2026</t>
        </is>
      </c>
      <c r="B88" s="2" t="inlineStr">
        <is>
          <t>1–4 сентября 2026</t>
        </is>
      </c>
      <c r="C88" s="2" t="inlineStr">
        <is>
          <t>CHEMODAMKA</t>
        </is>
      </c>
      <c r="D88" s="2" t="inlineStr">
        <is>
          <t>Chemodamka</t>
        </is>
      </c>
      <c r="E88" s="2" t="inlineStr">
        <is>
          <t>одежда, аксессуары</t>
        </is>
      </c>
      <c r="F88" s="2" t="inlineStr">
        <is>
          <t>Россия</t>
        </is>
      </c>
      <c r="G88" s="2" t="inlineStr"/>
      <c r="H88" s="2" t="inlineStr"/>
      <c r="I88" s="2" t="inlineStr">
        <is>
          <t>15А73</t>
        </is>
      </c>
      <c r="J88" s="2" t="inlineStr"/>
      <c r="K88" s="2" t="inlineStr">
        <is>
          <t>Мода и стиль; женская, мужская и детская одежда; аксессуары; текстиль</t>
        </is>
      </c>
      <c r="L88" s="2" t="inlineStr"/>
      <c r="M88" s="2" t="inlineStr">
        <is>
          <t>CHEMODAMKA</t>
        </is>
      </c>
      <c r="N88" s="2" t="inlineStr"/>
      <c r="O88" s="2" t="inlineStr"/>
      <c r="P88" s="2" t="inlineStr">
        <is>
          <t>+7 495 955 91 99</t>
        </is>
      </c>
      <c r="Q88" s="2" t="inlineStr">
        <is>
          <t>https://md.expodat.com/companies/company/40269-chemodamka.html</t>
        </is>
      </c>
      <c r="R88" s="2" t="inlineStr">
        <is>
          <t>40269</t>
        </is>
      </c>
      <c r="S88" s="2" t="inlineStr">
        <is>
          <t>CHEMODAMKA | Россия | 15А73</t>
        </is>
      </c>
      <c r="T88" s="2" t="inlineStr">
        <is>
          <t>parsed_detail</t>
        </is>
      </c>
      <c r="U88" s="2" t="inlineStr"/>
      <c r="V88" s="2" t="inlineStr">
        <is>
          <t>2026-08-24T05:45:15Z</t>
        </is>
      </c>
      <c r="W88" s="2" t="inlineStr">
        <is>
          <t>cpm-moscow-autumn-2026-expodat-signo-v1.0.1</t>
        </is>
      </c>
      <c r="X88" s="2" t="inlineStr">
        <is>
          <t>expodat_cpm_2026_autumn_public_catalog</t>
        </is>
      </c>
      <c r="Y88" s="2" t="inlineStr">
        <is>
          <t>566045e6127bcbafeb50ec52674bb341f97de6ecd46e81c67f2dacd56c619e90</t>
        </is>
      </c>
      <c r="Z88" s="2" t="inlineStr"/>
    </row>
    <row r="89">
      <c r="A89" s="2" t="inlineStr">
        <is>
          <t>CPM – Collection Première Moscow Осень 2026</t>
        </is>
      </c>
      <c r="B89" s="2" t="inlineStr">
        <is>
          <t>1–4 сентября 2026</t>
        </is>
      </c>
      <c r="C89" s="2" t="inlineStr">
        <is>
          <t>CHEREPAHA.SHOP</t>
        </is>
      </c>
      <c r="D89" s="2" t="inlineStr">
        <is>
          <t>Cherepaha.Shop</t>
        </is>
      </c>
      <c r="E89" s="2" t="inlineStr">
        <is>
          <t>аксессуары</t>
        </is>
      </c>
      <c r="F89" s="2" t="inlineStr">
        <is>
          <t>Россия</t>
        </is>
      </c>
      <c r="G89" s="2" t="inlineStr"/>
      <c r="H89" s="2" t="inlineStr"/>
      <c r="I89" s="2" t="inlineStr">
        <is>
          <t>15B51 / 15B53</t>
        </is>
      </c>
      <c r="J89" s="2" t="inlineStr"/>
      <c r="K89" s="2" t="inlineStr">
        <is>
          <t>Мода и стиль; женская, мужская и детская одежда; аксессуары; текстиль</t>
        </is>
      </c>
      <c r="L89" s="2" t="inlineStr">
        <is>
          <t>Дизайнерские украшения премиального качества: ожерелья, серьги, кольца, браслеты, броши, комплекты.</t>
        </is>
      </c>
      <c r="M89" s="2" t="inlineStr">
        <is>
          <t>CHEREPAHA.SHOP</t>
        </is>
      </c>
      <c r="N89" s="2" t="inlineStr">
        <is>
          <t>https://cherepaha.shop/</t>
        </is>
      </c>
      <c r="O89" s="2" t="inlineStr">
        <is>
          <t>lena@cherepaha.shop</t>
        </is>
      </c>
      <c r="P89" s="2" t="inlineStr">
        <is>
          <t>+79162966529</t>
        </is>
      </c>
      <c r="Q89" s="2" t="inlineStr">
        <is>
          <t>https://md.expodat.com/companies/company/21465-cherepaha-shop.html</t>
        </is>
      </c>
      <c r="R89" s="2" t="inlineStr">
        <is>
          <t>21465</t>
        </is>
      </c>
      <c r="S89" s="2" t="inlineStr">
        <is>
          <t>CHEREPAHA.SHOP | Россия | 15B51 / 15B53 | Дизайнерские украшения премиального качества: ожерелья, серьги, кольца, браслеты, броши, комплекты. | https://cherepaha.shop/ | lena@cherepaha.shop</t>
        </is>
      </c>
      <c r="T89" s="2" t="inlineStr">
        <is>
          <t>parsed_detail</t>
        </is>
      </c>
      <c r="U89" s="2" t="inlineStr"/>
      <c r="V89" s="2" t="inlineStr">
        <is>
          <t>2026-08-24T05:45:15Z</t>
        </is>
      </c>
      <c r="W89" s="2" t="inlineStr">
        <is>
          <t>cpm-moscow-autumn-2026-expodat-signo-v1.0.1</t>
        </is>
      </c>
      <c r="X89" s="2" t="inlineStr">
        <is>
          <t>expodat_cpm_2026_autumn_public_catalog</t>
        </is>
      </c>
      <c r="Y89" s="2" t="inlineStr">
        <is>
          <t>04f8eab0f92f945f5d2026d27bc8bd9ab3c4878f6f1e96e059f9b54c5ba28718</t>
        </is>
      </c>
      <c r="Z89" s="2" t="inlineStr"/>
    </row>
    <row r="90">
      <c r="A90" s="2" t="inlineStr">
        <is>
          <t>CPM – Collection Première Moscow Осень 2026</t>
        </is>
      </c>
      <c r="B90" s="2" t="inlineStr">
        <is>
          <t>1–4 сентября 2026</t>
        </is>
      </c>
      <c r="C90" s="2" t="inlineStr">
        <is>
          <t>CHINA LIAONING INTERNATIONAL COOPERATION GROUP</t>
        </is>
      </c>
      <c r="D90" s="2" t="inlineStr">
        <is>
          <t>China Liaoning International Cooperation Group</t>
        </is>
      </c>
      <c r="E90" s="2" t="inlineStr">
        <is>
          <t>одежда, аксессуары</t>
        </is>
      </c>
      <c r="F90" s="2" t="inlineStr">
        <is>
          <t>Китай</t>
        </is>
      </c>
      <c r="G90" s="2" t="inlineStr"/>
      <c r="H90" s="2" t="inlineStr"/>
      <c r="I90" s="2" t="inlineStr">
        <is>
          <t>15D47</t>
        </is>
      </c>
      <c r="J90" s="2" t="inlineStr"/>
      <c r="K90" s="2" t="inlineStr">
        <is>
          <t>Мода и стиль; женская, мужская и детская одежда; аксессуары; текстиль</t>
        </is>
      </c>
      <c r="L90" s="2" t="inlineStr">
        <is>
          <t>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t>
        </is>
      </c>
      <c r="M90" s="2" t="inlineStr">
        <is>
          <t>CHINA LIAONING INTERNATIONAL COOPERATION GROUP</t>
        </is>
      </c>
      <c r="N90" s="2" t="inlineStr">
        <is>
          <t>http://www.clic.cn/</t>
        </is>
      </c>
      <c r="O90" s="2" t="inlineStr">
        <is>
          <t>kyle.sun116@mail.ru</t>
        </is>
      </c>
      <c r="P90" s="2" t="inlineStr">
        <is>
          <t>+86-13840465347</t>
        </is>
      </c>
      <c r="Q90" s="2" t="inlineStr">
        <is>
          <t>https://md.expodat.com/companies/company/41104-china-liaoning-international-cooperation-group.html</t>
        </is>
      </c>
      <c r="R90" s="2" t="inlineStr">
        <is>
          <t>41104</t>
        </is>
      </c>
      <c r="S90" s="2" t="inlineStr">
        <is>
          <t>CHINA LIAONING INTERNATIONAL COOPERATION GROUP | Китай | 15D47 |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 | http://www.clic.cn/ | kyle.sun116@mail.ru</t>
        </is>
      </c>
      <c r="T90" s="2" t="inlineStr">
        <is>
          <t>parsed_detail</t>
        </is>
      </c>
      <c r="U90" s="2" t="inlineStr"/>
      <c r="V90" s="2" t="inlineStr">
        <is>
          <t>2026-08-24T05:45:15Z</t>
        </is>
      </c>
      <c r="W90" s="2" t="inlineStr">
        <is>
          <t>cpm-moscow-autumn-2026-expodat-signo-v1.0.1</t>
        </is>
      </c>
      <c r="X90" s="2" t="inlineStr">
        <is>
          <t>expodat_cpm_2026_autumn_public_catalog</t>
        </is>
      </c>
      <c r="Y90" s="2" t="inlineStr">
        <is>
          <t>016fc09a1e35e6b2968f1189dcc405a9f3d11490f98d739afa15d9c1527ca27f</t>
        </is>
      </c>
      <c r="Z90" s="2" t="inlineStr"/>
    </row>
    <row r="91">
      <c r="A91" s="2" t="inlineStr">
        <is>
          <t>CPM – Collection Première Moscow Осень 2026</t>
        </is>
      </c>
      <c r="B91" s="2" t="inlineStr">
        <is>
          <t>1–4 сентября 2026</t>
        </is>
      </c>
      <c r="C91" s="2" t="inlineStr">
        <is>
          <t>CHINAROS</t>
        </is>
      </c>
      <c r="D91" s="2" t="inlineStr">
        <is>
          <t>Chinaros</t>
        </is>
      </c>
      <c r="E91" s="2" t="inlineStr">
        <is>
          <t>одежда, аксессуары</t>
        </is>
      </c>
      <c r="F91" s="2" t="inlineStr"/>
      <c r="G91" s="2" t="inlineStr"/>
      <c r="H91" s="2" t="inlineStr"/>
      <c r="I91" s="2" t="inlineStr">
        <is>
          <t>14G56A</t>
        </is>
      </c>
      <c r="J91" s="2" t="inlineStr"/>
      <c r="K91" s="2" t="inlineStr">
        <is>
          <t>Мода и стиль; женская, мужская и детская одежда; аксессуары; текстиль</t>
        </is>
      </c>
      <c r="L91" s="2" t="inlineStr"/>
      <c r="M91" s="2" t="inlineStr">
        <is>
          <t>CHINAROS</t>
        </is>
      </c>
      <c r="N91" s="2" t="inlineStr"/>
      <c r="O91" s="2" t="inlineStr"/>
      <c r="P91" s="2" t="inlineStr">
        <is>
          <t>+7 495 955 91 99</t>
        </is>
      </c>
      <c r="Q91" s="2" t="inlineStr">
        <is>
          <t>https://md.expodat.com/companies/company/40741-chinaros.html</t>
        </is>
      </c>
      <c r="R91" s="2" t="inlineStr">
        <is>
          <t>40741</t>
        </is>
      </c>
      <c r="S91" s="2" t="inlineStr">
        <is>
          <t>CHINAROS | 14G56A</t>
        </is>
      </c>
      <c r="T91" s="2" t="inlineStr">
        <is>
          <t>parsed_detail</t>
        </is>
      </c>
      <c r="U91" s="2" t="inlineStr"/>
      <c r="V91" s="2" t="inlineStr">
        <is>
          <t>2026-08-24T05:45:15Z</t>
        </is>
      </c>
      <c r="W91" s="2" t="inlineStr">
        <is>
          <t>cpm-moscow-autumn-2026-expodat-signo-v1.0.1</t>
        </is>
      </c>
      <c r="X91" s="2" t="inlineStr">
        <is>
          <t>expodat_cpm_2026_autumn_public_catalog</t>
        </is>
      </c>
      <c r="Y91" s="2" t="inlineStr">
        <is>
          <t>6acf0e84d98466cda529c6589d9f3ffa911be16af70f6952aedd91c788706183</t>
        </is>
      </c>
      <c r="Z91" s="2" t="inlineStr"/>
    </row>
    <row r="92">
      <c r="A92" s="2" t="inlineStr">
        <is>
          <t>CPM – Collection Première Moscow Осень 2026</t>
        </is>
      </c>
      <c r="B92" s="2" t="inlineStr">
        <is>
          <t>1–4 сентября 2026</t>
        </is>
      </c>
      <c r="C92" s="2" t="inlineStr">
        <is>
          <t>Chun Fok Fashion Knitting (JiangXi) Limited</t>
        </is>
      </c>
      <c r="D92" s="2" t="inlineStr">
        <is>
          <t>Chun Fok Fashion Knitting (JiangXi) Limited</t>
        </is>
      </c>
      <c r="E92" s="2" t="inlineStr">
        <is>
          <t>текстиль и трикотаж, одежда</t>
        </is>
      </c>
      <c r="F92" s="2" t="inlineStr">
        <is>
          <t>Китай</t>
        </is>
      </c>
      <c r="G92" s="2" t="inlineStr"/>
      <c r="H92" s="2" t="inlineStr"/>
      <c r="I92" s="2" t="inlineStr">
        <is>
          <t>15E64</t>
        </is>
      </c>
      <c r="J92" s="2" t="inlineStr"/>
      <c r="K92" s="2" t="inlineStr">
        <is>
          <t>Мода и стиль; женская, мужская и детская одежда; аксессуары; текстиль</t>
        </is>
      </c>
      <c r="L92" s="2" t="inlineStr">
        <is>
          <t>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t>
        </is>
      </c>
      <c r="M92" s="2" t="inlineStr">
        <is>
          <t>Chun Fok Fashion Knitting (JiangXi) Limited</t>
        </is>
      </c>
      <c r="N92" s="2" t="inlineStr">
        <is>
          <t>http://www.chunfok.hk</t>
        </is>
      </c>
      <c r="O92" s="2" t="inlineStr">
        <is>
          <t>summer@chunfok.com</t>
        </is>
      </c>
      <c r="P92" s="2" t="inlineStr">
        <is>
          <t>+852 69780478</t>
        </is>
      </c>
      <c r="Q92" s="2" t="inlineStr">
        <is>
          <t>https://md.expodat.com/companies/company/40645-chun-fok.html</t>
        </is>
      </c>
      <c r="R92" s="2" t="inlineStr">
        <is>
          <t>40645</t>
        </is>
      </c>
      <c r="S92" s="2" t="inlineStr">
        <is>
          <t>Chun Fok Fashion Knitting (JiangXi) Limited | Китай | 15E64 | 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 | http://www.chunfok.hk | summer@chunfok.com</t>
        </is>
      </c>
      <c r="T92" s="2" t="inlineStr">
        <is>
          <t>parsed_detail</t>
        </is>
      </c>
      <c r="U92" s="2" t="inlineStr"/>
      <c r="V92" s="2" t="inlineStr">
        <is>
          <t>2026-08-24T05:45:15Z</t>
        </is>
      </c>
      <c r="W92" s="2" t="inlineStr">
        <is>
          <t>cpm-moscow-autumn-2026-expodat-signo-v1.0.1</t>
        </is>
      </c>
      <c r="X92" s="2" t="inlineStr">
        <is>
          <t>expodat_cpm_2026_autumn_public_catalog</t>
        </is>
      </c>
      <c r="Y92" s="2" t="inlineStr">
        <is>
          <t>7844f87b491f9d3ee1b1d4ff7304e8b6140bb8216ee9d17871bcbbce4f1efb74</t>
        </is>
      </c>
      <c r="Z92" s="2" t="inlineStr"/>
    </row>
    <row r="93">
      <c r="A93" s="2" t="inlineStr">
        <is>
          <t>CPM – Collection Première Moscow Осень 2026</t>
        </is>
      </c>
      <c r="B93" s="2" t="inlineStr">
        <is>
          <t>1–4 сентября 2026</t>
        </is>
      </c>
      <c r="C93" s="2" t="inlineStr">
        <is>
          <t>Cimarron Garment (HuBei) Сo., Ltd</t>
        </is>
      </c>
      <c r="D93" s="2" t="inlineStr">
        <is>
          <t>Cimarron Garment (HuBei) Сo., Ltd</t>
        </is>
      </c>
      <c r="E93" s="2" t="inlineStr">
        <is>
          <t>одежда</t>
        </is>
      </c>
      <c r="F93" s="2" t="inlineStr">
        <is>
          <t>Китай</t>
        </is>
      </c>
      <c r="G93" s="2" t="inlineStr"/>
      <c r="H93" s="2" t="inlineStr"/>
      <c r="I93" s="2" t="inlineStr">
        <is>
          <t>14C72</t>
        </is>
      </c>
      <c r="J93" s="2" t="inlineStr"/>
      <c r="K93" s="2" t="inlineStr">
        <is>
          <t>Мода и стиль; женская, мужская и детская одежда; аксессуары; текстиль</t>
        </is>
      </c>
      <c r="L93" s="2" t="inlineStr">
        <is>
          <t>We are a company have Own factory from China with 20 years’ experience in ladies Woven ladies’ suits, blazers, pants, skirts, dress, coats etc. Every year produce about 400,000pcs high quality garments. Main customer includes Laura Canada, Beaumont, Josh V, NIKKIE, AAIKO!</t>
        </is>
      </c>
      <c r="M93" s="2" t="inlineStr">
        <is>
          <t>Cimarron Garment (HuBei) Сo., Ltd</t>
        </is>
      </c>
      <c r="N93" s="2" t="inlineStr">
        <is>
          <t>http://www.cimarron.com.cn</t>
        </is>
      </c>
      <c r="O93" s="2" t="inlineStr">
        <is>
          <t>abel@cimarron.com.cn</t>
        </is>
      </c>
      <c r="P93" s="2" t="inlineStr">
        <is>
          <t>00 8618671419890</t>
        </is>
      </c>
      <c r="Q93" s="2" t="inlineStr">
        <is>
          <t>https://md.expodat.com/companies/company/40477-cimarron.html</t>
        </is>
      </c>
      <c r="R93" s="2" t="inlineStr">
        <is>
          <t>40477</t>
        </is>
      </c>
      <c r="S93" s="2" t="inlineStr">
        <is>
          <t>Cimarron Garment (HuBei) Сo., Ltd | Китай | 14C72 | We are a company have Own factory from China with 20 years’ experience in ladies Woven ladies’ suits, blazers, pants, skirts, dress, coats etc. Every year produce about 400,000pcs high quality garments. Main customer includes Laura Canada, Beaumont, Josh V, NIKKIE, AAIKO! | http://www.cimarron.com.cn | abel@cimarron.com.cn</t>
        </is>
      </c>
      <c r="T93" s="2" t="inlineStr">
        <is>
          <t>parsed_detail</t>
        </is>
      </c>
      <c r="U93" s="2" t="inlineStr"/>
      <c r="V93" s="2" t="inlineStr">
        <is>
          <t>2026-08-24T05:45:15Z</t>
        </is>
      </c>
      <c r="W93" s="2" t="inlineStr">
        <is>
          <t>cpm-moscow-autumn-2026-expodat-signo-v1.0.1</t>
        </is>
      </c>
      <c r="X93" s="2" t="inlineStr">
        <is>
          <t>expodat_cpm_2026_autumn_public_catalog</t>
        </is>
      </c>
      <c r="Y93" s="2" t="inlineStr">
        <is>
          <t>537e36e7bdc43fbf016122e8132b5368db81b91b59e06e0cce985d066a0025f4</t>
        </is>
      </c>
      <c r="Z93" s="2" t="inlineStr"/>
    </row>
    <row r="94">
      <c r="A94" s="2" t="inlineStr">
        <is>
          <t>CPM – Collection Première Moscow Осень 2026</t>
        </is>
      </c>
      <c r="B94" s="2" t="inlineStr">
        <is>
          <t>1–4 сентября 2026</t>
        </is>
      </c>
      <c r="C94" s="2" t="inlineStr">
        <is>
          <t>CITY CLASSIC</t>
        </is>
      </c>
      <c r="D94" s="2" t="inlineStr">
        <is>
          <t>City Classic</t>
        </is>
      </c>
      <c r="E94" s="2" t="inlineStr">
        <is>
          <t>одежда, аксессуары</t>
        </is>
      </c>
      <c r="F94" s="2" t="inlineStr">
        <is>
          <t>Россия</t>
        </is>
      </c>
      <c r="G94" s="2" t="inlineStr"/>
      <c r="H94" s="2" t="inlineStr"/>
      <c r="I94" s="2" t="inlineStr">
        <is>
          <t>15C49</t>
        </is>
      </c>
      <c r="J94" s="2" t="inlineStr"/>
      <c r="K94" s="2" t="inlineStr">
        <is>
          <t>Мода и стиль; женская, мужская и детская одежда; аксессуары; текстиль</t>
        </is>
      </c>
      <c r="L94" s="2" t="inlineStr"/>
      <c r="M94" s="2" t="inlineStr">
        <is>
          <t>CITY CLASSIC</t>
        </is>
      </c>
      <c r="N94" s="2" t="inlineStr"/>
      <c r="O94" s="2" t="inlineStr"/>
      <c r="P94" s="2" t="inlineStr">
        <is>
          <t>+7 495 955 91 99</t>
        </is>
      </c>
      <c r="Q94" s="2" t="inlineStr">
        <is>
          <t>https://md.expodat.com/companies/company/35855-city-classic.html</t>
        </is>
      </c>
      <c r="R94" s="2" t="inlineStr">
        <is>
          <t>35855</t>
        </is>
      </c>
      <c r="S94" s="2" t="inlineStr">
        <is>
          <t>CITY CLASSIC | Россия | 15C49</t>
        </is>
      </c>
      <c r="T94" s="2" t="inlineStr">
        <is>
          <t>parsed_detail</t>
        </is>
      </c>
      <c r="U94" s="2" t="inlineStr"/>
      <c r="V94" s="2" t="inlineStr">
        <is>
          <t>2026-08-24T05:45:15Z</t>
        </is>
      </c>
      <c r="W94" s="2" t="inlineStr">
        <is>
          <t>cpm-moscow-autumn-2026-expodat-signo-v1.0.1</t>
        </is>
      </c>
      <c r="X94" s="2" t="inlineStr">
        <is>
          <t>expodat_cpm_2026_autumn_public_catalog</t>
        </is>
      </c>
      <c r="Y94" s="2" t="inlineStr">
        <is>
          <t>8b27eae780f7d1b8b1c7710c3295b60e13657d3e3977ad93cbf15b9a278f020c</t>
        </is>
      </c>
      <c r="Z94" s="2" t="inlineStr"/>
    </row>
    <row r="95">
      <c r="A95" s="2" t="inlineStr">
        <is>
          <t>CPM – Collection Première Moscow Осень 2026</t>
        </is>
      </c>
      <c r="B95" s="2" t="inlineStr">
        <is>
          <t>1–4 сентября 2026</t>
        </is>
      </c>
      <c r="C95" s="2" t="inlineStr">
        <is>
          <t>CLASS CLUB</t>
        </is>
      </c>
      <c r="D95" s="2" t="inlineStr">
        <is>
          <t>Class Club</t>
        </is>
      </c>
      <c r="E95" s="2" t="inlineStr">
        <is>
          <t>одежда, аксессуары</t>
        </is>
      </c>
      <c r="F95" s="2" t="inlineStr">
        <is>
          <t>Турция</t>
        </is>
      </c>
      <c r="G95" s="2" t="inlineStr"/>
      <c r="H95" s="2" t="inlineStr"/>
      <c r="I95" s="2" t="inlineStr">
        <is>
          <t>14B61</t>
        </is>
      </c>
      <c r="J95" s="2" t="inlineStr"/>
      <c r="K95" s="2" t="inlineStr">
        <is>
          <t>Мода и стиль; женская, мужская и детская одежда; аксессуары; текстиль</t>
        </is>
      </c>
      <c r="L95" s="2" t="inlineStr"/>
      <c r="M95" s="2" t="inlineStr">
        <is>
          <t>CLASS CLUB</t>
        </is>
      </c>
      <c r="N95" s="2" t="inlineStr"/>
      <c r="O95" s="2" t="inlineStr"/>
      <c r="P95" s="2" t="inlineStr">
        <is>
          <t>+7 495 955 91 99</t>
        </is>
      </c>
      <c r="Q95" s="2" t="inlineStr">
        <is>
          <t>https://md.expodat.com/companies/company/36044-class-club.html</t>
        </is>
      </c>
      <c r="R95" s="2" t="inlineStr">
        <is>
          <t>36044</t>
        </is>
      </c>
      <c r="S95" s="2" t="inlineStr">
        <is>
          <t>CLASS CLUB | Турция | 14B61</t>
        </is>
      </c>
      <c r="T95" s="2" t="inlineStr">
        <is>
          <t>parsed_detail</t>
        </is>
      </c>
      <c r="U95" s="2" t="inlineStr"/>
      <c r="V95" s="2" t="inlineStr">
        <is>
          <t>2026-08-24T05:45:15Z</t>
        </is>
      </c>
      <c r="W95" s="2" t="inlineStr">
        <is>
          <t>cpm-moscow-autumn-2026-expodat-signo-v1.0.1</t>
        </is>
      </c>
      <c r="X95" s="2" t="inlineStr">
        <is>
          <t>expodat_cpm_2026_autumn_public_catalog</t>
        </is>
      </c>
      <c r="Y95" s="2" t="inlineStr">
        <is>
          <t>cfea21e400b432a3407cbe733595e4cf1af4df0f0bc11585e97cb6a21b0e4366</t>
        </is>
      </c>
      <c r="Z95" s="2" t="inlineStr"/>
    </row>
    <row r="96">
      <c r="A96" s="2" t="inlineStr">
        <is>
          <t>CPM – Collection Première Moscow Осень 2026</t>
        </is>
      </c>
      <c r="B96" s="2" t="inlineStr">
        <is>
          <t>1–4 сентября 2026</t>
        </is>
      </c>
      <c r="C96" s="2" t="inlineStr">
        <is>
          <t>CLAUDE</t>
        </is>
      </c>
      <c r="D96" s="2" t="inlineStr">
        <is>
          <t>Claude</t>
        </is>
      </c>
      <c r="E96" s="2" t="inlineStr">
        <is>
          <t>одежда</t>
        </is>
      </c>
      <c r="F96" s="2" t="inlineStr">
        <is>
          <t>Россия</t>
        </is>
      </c>
      <c r="G96" s="2" t="inlineStr"/>
      <c r="H96" s="2" t="inlineStr"/>
      <c r="I96" s="2" t="inlineStr">
        <is>
          <t>14D29</t>
        </is>
      </c>
      <c r="J96" s="2" t="inlineStr"/>
      <c r="K96" s="2" t="inlineStr">
        <is>
          <t>Мода и стиль; женская, мужская и детская одежда; аксессуары; текстиль</t>
        </is>
      </c>
      <c r="L96" s="2" t="inlineStr">
        <is>
          <t>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КОМПАНИИ С УДОВОЛЬСТВИЕМ ПОМОГУТ ПОДОБРАТЬ МОДЕЛИ И ПРОКОНСУЛЬТИРУЮТ ВАС ПО ЛЮБОМУ ВОПРОСУ. СОВЕРШИТЬ ПОКУПКУ МОДНЫХ БРЮК «CLAUDE» ОПТОМ – ЗНАЧИТ СОВЕРШИТЬ ВЫГОДНУЮ СДЕЛКУ. КОМПАНИЯ «CLAUDE» ПРЕДСТАВЛЯЕТ МУЖСКИЕ БРЮКИ НА ОФИЦИАЛЬНОМ САЙТЕ В ШИРОКОМ АССОРТИМЕНТЕ И ПО РАЗУМНЫМ ЦЕНАМ.</t>
        </is>
      </c>
      <c r="M96" s="2" t="inlineStr">
        <is>
          <t>CLAUDE</t>
        </is>
      </c>
      <c r="N96" s="2" t="inlineStr">
        <is>
          <t>https://claude.ru/</t>
        </is>
      </c>
      <c r="O96" s="2" t="inlineStr">
        <is>
          <t>opt@claude.ru</t>
        </is>
      </c>
      <c r="P96" s="2" t="inlineStr">
        <is>
          <t>+7 495 955 91 99</t>
        </is>
      </c>
      <c r="Q96" s="2" t="inlineStr">
        <is>
          <t>https://md.expodat.com/companies/company/18792-claude.html</t>
        </is>
      </c>
      <c r="R96" s="2" t="inlineStr">
        <is>
          <t>18792</t>
        </is>
      </c>
      <c r="S96" s="2" t="inlineStr">
        <is>
          <t>CLAUDE | Россия | 14D29 |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t>
        </is>
      </c>
      <c r="T96" s="2" t="inlineStr">
        <is>
          <t>parsed_detail</t>
        </is>
      </c>
      <c r="U96" s="2" t="inlineStr"/>
      <c r="V96" s="2" t="inlineStr">
        <is>
          <t>2026-08-24T05:45:15Z</t>
        </is>
      </c>
      <c r="W96" s="2" t="inlineStr">
        <is>
          <t>cpm-moscow-autumn-2026-expodat-signo-v1.0.1</t>
        </is>
      </c>
      <c r="X96" s="2" t="inlineStr">
        <is>
          <t>expodat_cpm_2026_autumn_public_catalog</t>
        </is>
      </c>
      <c r="Y96" s="2" t="inlineStr">
        <is>
          <t>5cb6a70dc493cf390957f79a331f71dd58db0d41e05342881da6334c30e950ad</t>
        </is>
      </c>
      <c r="Z96" s="2" t="inlineStr"/>
    </row>
    <row r="97">
      <c r="A97" s="2" t="inlineStr">
        <is>
          <t>CPM – Collection Première Moscow Осень 2026</t>
        </is>
      </c>
      <c r="B97" s="2" t="inlineStr">
        <is>
          <t>1–4 сентября 2026</t>
        </is>
      </c>
      <c r="C97" s="2" t="inlineStr">
        <is>
          <t>CLIMBER B.C.</t>
        </is>
      </c>
      <c r="D97" s="2" t="inlineStr">
        <is>
          <t>Climber B.C.</t>
        </is>
      </c>
      <c r="E97" s="2" t="inlineStr">
        <is>
          <t>одежда, аксессуары</t>
        </is>
      </c>
      <c r="F97" s="2" t="inlineStr">
        <is>
          <t>Турция</t>
        </is>
      </c>
      <c r="G97" s="2" t="inlineStr"/>
      <c r="H97" s="2" t="inlineStr"/>
      <c r="I97" s="2" t="inlineStr">
        <is>
          <t>13D10</t>
        </is>
      </c>
      <c r="J97" s="2" t="inlineStr"/>
      <c r="K97" s="2" t="inlineStr">
        <is>
          <t>Мода и стиль; женская, мужская и детская одежда; аксессуары; текстиль</t>
        </is>
      </c>
      <c r="L97" s="2" t="inlineStr">
        <is>
          <t>CLIMBER B.C. ВЕСНА-ЛЕТО 27 www.climberbc.com</t>
        </is>
      </c>
      <c r="M97" s="2" t="inlineStr">
        <is>
          <t>CLIMBER B.C.</t>
        </is>
      </c>
      <c r="N97" s="2" t="inlineStr">
        <is>
          <t>http://www.climberbc.com</t>
        </is>
      </c>
      <c r="O97" s="2" t="inlineStr">
        <is>
          <t>sales1@climberbc.com</t>
        </is>
      </c>
      <c r="P97" s="2" t="inlineStr">
        <is>
          <t>0090 212 638 77 26</t>
        </is>
      </c>
      <c r="Q97" s="2" t="inlineStr">
        <is>
          <t>https://md.expodat.com/companies/company/22706-climber-by-cuno.html</t>
        </is>
      </c>
      <c r="R97" s="2" t="inlineStr">
        <is>
          <t>22706</t>
        </is>
      </c>
      <c r="S97" s="2" t="inlineStr">
        <is>
          <t>CLIMBER B.C. | Турция | 13D10 | CLIMBER B.C. ВЕСНА-ЛЕТО 27 www.climberbc.com | http://www.climberbc.com | sales1@climberbc.com</t>
        </is>
      </c>
      <c r="T97" s="2" t="inlineStr">
        <is>
          <t>parsed_detail</t>
        </is>
      </c>
      <c r="U97" s="2" t="inlineStr"/>
      <c r="V97" s="2" t="inlineStr">
        <is>
          <t>2026-08-24T05:45:15Z</t>
        </is>
      </c>
      <c r="W97" s="2" t="inlineStr">
        <is>
          <t>cpm-moscow-autumn-2026-expodat-signo-v1.0.1</t>
        </is>
      </c>
      <c r="X97" s="2" t="inlineStr">
        <is>
          <t>expodat_cpm_2026_autumn_public_catalog</t>
        </is>
      </c>
      <c r="Y97" s="2" t="inlineStr">
        <is>
          <t>953e7b4f3b161c188fdfdadbe5e3dc52b0e58018b92c97a5e04e8c822348f58b</t>
        </is>
      </c>
      <c r="Z97" s="2" t="inlineStr"/>
    </row>
    <row r="98">
      <c r="A98" s="2" t="inlineStr">
        <is>
          <t>CPM – Collection Première Moscow Осень 2026</t>
        </is>
      </c>
      <c r="B98" s="2" t="inlineStr">
        <is>
          <t>1–4 сентября 2026</t>
        </is>
      </c>
      <c r="C98" s="2" t="inlineStr">
        <is>
          <t>CLOXY</t>
        </is>
      </c>
      <c r="D98" s="2" t="inlineStr">
        <is>
          <t>CLOXY</t>
        </is>
      </c>
      <c r="E98" s="2" t="inlineStr">
        <is>
          <t>одежда, аксессуары</t>
        </is>
      </c>
      <c r="F98" s="2" t="inlineStr">
        <is>
          <t>Россия</t>
        </is>
      </c>
      <c r="G98" s="2" t="inlineStr"/>
      <c r="H98" s="2" t="inlineStr"/>
      <c r="I98" s="2" t="inlineStr">
        <is>
          <t>14Е28 / 14F29</t>
        </is>
      </c>
      <c r="J98" s="2" t="inlineStr"/>
      <c r="K98" s="2" t="inlineStr">
        <is>
          <t>Мода и стиль; женская, мужская и детская одежда; аксессуары; текстиль</t>
        </is>
      </c>
      <c r="L98" s="2" t="inlineStr"/>
      <c r="M98" s="2" t="inlineStr">
        <is>
          <t>CLOXY</t>
        </is>
      </c>
      <c r="N98" s="2" t="inlineStr"/>
      <c r="O98" s="2" t="inlineStr"/>
      <c r="P98" s="2" t="inlineStr">
        <is>
          <t>+7 495 955 91 99</t>
        </is>
      </c>
      <c r="Q98" s="2" t="inlineStr">
        <is>
          <t>https://md.expodat.com/companies/company/24792-cloxy.html</t>
        </is>
      </c>
      <c r="R98" s="2" t="inlineStr">
        <is>
          <t>24792</t>
        </is>
      </c>
      <c r="S98" s="2" t="inlineStr">
        <is>
          <t>CLOXY | Россия | 14Е28 / 14F29</t>
        </is>
      </c>
      <c r="T98" s="2" t="inlineStr">
        <is>
          <t>parsed_detail</t>
        </is>
      </c>
      <c r="U98" s="2" t="inlineStr"/>
      <c r="V98" s="2" t="inlineStr">
        <is>
          <t>2026-08-24T05:45:15Z</t>
        </is>
      </c>
      <c r="W98" s="2" t="inlineStr">
        <is>
          <t>cpm-moscow-autumn-2026-expodat-signo-v1.0.1</t>
        </is>
      </c>
      <c r="X98" s="2" t="inlineStr">
        <is>
          <t>expodat_cpm_2026_autumn_public_catalog</t>
        </is>
      </c>
      <c r="Y98" s="2" t="inlineStr">
        <is>
          <t>dad5756711913c198870c0848cc689194b4e87e57c821ed435f4f558351f565a</t>
        </is>
      </c>
      <c r="Z98" s="2" t="inlineStr"/>
    </row>
    <row r="99">
      <c r="A99" s="2" t="inlineStr">
        <is>
          <t>CPM – Collection Première Moscow Осень 2026</t>
        </is>
      </c>
      <c r="B99" s="2" t="inlineStr">
        <is>
          <t>1–4 сентября 2026</t>
        </is>
      </c>
      <c r="C99" s="2" t="inlineStr">
        <is>
          <t>CLUB VOLTAIRE</t>
        </is>
      </c>
      <c r="D99" s="2" t="inlineStr">
        <is>
          <t>Club Voltaire</t>
        </is>
      </c>
      <c r="E99" s="2" t="inlineStr">
        <is>
          <t>одежда</t>
        </is>
      </c>
      <c r="F99" s="2" t="inlineStr">
        <is>
          <t>Италия</t>
        </is>
      </c>
      <c r="G99" s="2" t="inlineStr"/>
      <c r="H99" s="2" t="inlineStr"/>
      <c r="I99" s="2" t="inlineStr">
        <is>
          <t>13A29</t>
        </is>
      </c>
      <c r="J99" s="2" t="inlineStr"/>
      <c r="K99" s="2" t="inlineStr">
        <is>
          <t>Мода и стиль; женская, мужская и детская одежда; аксессуары; текстиль</t>
        </is>
      </c>
      <c r="L99" s="2" t="inlineStr">
        <is>
          <t>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качества, удовлетворяющую желания и потребности клиентов, и по разумным ценам.</t>
        </is>
      </c>
      <c r="M99" s="2" t="inlineStr">
        <is>
          <t>CLUB VOLTAIRE</t>
        </is>
      </c>
      <c r="N99" s="2" t="inlineStr">
        <is>
          <t>http://www.clubvoltaire.it</t>
        </is>
      </c>
      <c r="O99" s="2" t="inlineStr">
        <is>
          <t>info@clubvoltaire.it</t>
        </is>
      </c>
      <c r="P99" s="2" t="inlineStr">
        <is>
          <t>+39 0573 975501</t>
        </is>
      </c>
      <c r="Q99" s="2" t="inlineStr">
        <is>
          <t>https://md.expodat.com/companies/company/19440-club-voltaire.html</t>
        </is>
      </c>
      <c r="R99" s="2" t="inlineStr">
        <is>
          <t>19440</t>
        </is>
      </c>
      <c r="S99" s="2" t="inlineStr">
        <is>
          <t>CLUB VOLTAIRE | Италия | 13A29 |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t>
        </is>
      </c>
      <c r="T99" s="2" t="inlineStr">
        <is>
          <t>parsed_detail</t>
        </is>
      </c>
      <c r="U99" s="2" t="inlineStr"/>
      <c r="V99" s="2" t="inlineStr">
        <is>
          <t>2026-08-24T05:45:15Z</t>
        </is>
      </c>
      <c r="W99" s="2" t="inlineStr">
        <is>
          <t>cpm-moscow-autumn-2026-expodat-signo-v1.0.1</t>
        </is>
      </c>
      <c r="X99" s="2" t="inlineStr">
        <is>
          <t>expodat_cpm_2026_autumn_public_catalog</t>
        </is>
      </c>
      <c r="Y99" s="2" t="inlineStr">
        <is>
          <t>96058122b29f04ad6b4490c2939c7b315e8f79173763baabcbe0197dd8500fb9</t>
        </is>
      </c>
      <c r="Z99" s="2" t="inlineStr"/>
    </row>
    <row r="100">
      <c r="A100" s="2" t="inlineStr">
        <is>
          <t>CPM – Collection Première Moscow Осень 2026</t>
        </is>
      </c>
      <c r="B100" s="2" t="inlineStr">
        <is>
          <t>1–4 сентября 2026</t>
        </is>
      </c>
      <c r="C100" s="2" t="inlineStr">
        <is>
          <t>COEUR DE LION</t>
        </is>
      </c>
      <c r="D100" s="2" t="inlineStr">
        <is>
          <t>Coeur De Lion</t>
        </is>
      </c>
      <c r="E100" s="2" t="inlineStr">
        <is>
          <t>одежда, аксессуары</t>
        </is>
      </c>
      <c r="F100" s="2" t="inlineStr">
        <is>
          <t>Германия</t>
        </is>
      </c>
      <c r="G100" s="2" t="inlineStr"/>
      <c r="H100" s="2" t="inlineStr"/>
      <c r="I100" s="2" t="inlineStr">
        <is>
          <t>15A66</t>
        </is>
      </c>
      <c r="J100" s="2" t="inlineStr"/>
      <c r="K100" s="2" t="inlineStr">
        <is>
          <t>Мода и стиль; женская, мужская и детская одежда; аксессуары; текстиль</t>
        </is>
      </c>
      <c r="L100" s="2" t="inlineStr"/>
      <c r="M100" s="2" t="inlineStr">
        <is>
          <t>COEUR DE LION</t>
        </is>
      </c>
      <c r="N100" s="2" t="inlineStr"/>
      <c r="O100" s="2" t="inlineStr"/>
      <c r="P100" s="2" t="inlineStr">
        <is>
          <t>+7 495 955 91 99</t>
        </is>
      </c>
      <c r="Q100" s="2" t="inlineStr">
        <is>
          <t>https://md.expodat.com/companies/company/37223-coeur-de-lion.html</t>
        </is>
      </c>
      <c r="R100" s="2" t="inlineStr">
        <is>
          <t>37223</t>
        </is>
      </c>
      <c r="S100" s="2" t="inlineStr">
        <is>
          <t>COEUR DE LION | Германия | 15A66</t>
        </is>
      </c>
      <c r="T100" s="2" t="inlineStr">
        <is>
          <t>parsed_detail</t>
        </is>
      </c>
      <c r="U100" s="2" t="inlineStr"/>
      <c r="V100" s="2" t="inlineStr">
        <is>
          <t>2026-08-24T05:45:15Z</t>
        </is>
      </c>
      <c r="W100" s="2" t="inlineStr">
        <is>
          <t>cpm-moscow-autumn-2026-expodat-signo-v1.0.1</t>
        </is>
      </c>
      <c r="X100" s="2" t="inlineStr">
        <is>
          <t>expodat_cpm_2026_autumn_public_catalog</t>
        </is>
      </c>
      <c r="Y100" s="2" t="inlineStr">
        <is>
          <t>4f3cbe72aa130e5b29a94255629e24c3b6d53943765d1ec000ebc7fa18996866</t>
        </is>
      </c>
      <c r="Z100" s="2" t="inlineStr"/>
    </row>
    <row r="101">
      <c r="A101" s="2" t="inlineStr">
        <is>
          <t>CPM – Collection Première Moscow Осень 2026</t>
        </is>
      </c>
      <c r="B101" s="2" t="inlineStr">
        <is>
          <t>1–4 сентября 2026</t>
        </is>
      </c>
      <c r="C101" s="2" t="inlineStr">
        <is>
          <t>COMINTERN</t>
        </is>
      </c>
      <c r="D101" s="2" t="inlineStr">
        <is>
          <t>Comintern</t>
        </is>
      </c>
      <c r="E101" s="2" t="inlineStr">
        <is>
          <t>одежда</t>
        </is>
      </c>
      <c r="F101" s="2" t="inlineStr">
        <is>
          <t>Беларусь</t>
        </is>
      </c>
      <c r="G101" s="2" t="inlineStr"/>
      <c r="H101" s="2" t="inlineStr"/>
      <c r="I101" s="2" t="inlineStr">
        <is>
          <t>14C20</t>
        </is>
      </c>
      <c r="J101" s="2" t="inlineStr"/>
      <c r="K101" s="2" t="inlineStr">
        <is>
          <t>Мода и стиль; женская, мужская и детская одежда; аксессуары; текстиль</t>
        </is>
      </c>
      <c r="L101" s="2" t="inlineStr">
        <is>
          <t>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t>
        </is>
      </c>
      <c r="M101" s="2" t="inlineStr">
        <is>
          <t>COMINTERN</t>
        </is>
      </c>
      <c r="N101" s="2" t="inlineStr">
        <is>
          <t>https://comintern.by/</t>
        </is>
      </c>
      <c r="O101" s="2" t="inlineStr">
        <is>
          <t>comintern@comintern.by</t>
        </is>
      </c>
      <c r="P101" s="2" t="inlineStr">
        <is>
          <t>+7 495 955 91 99</t>
        </is>
      </c>
      <c r="Q101" s="2" t="inlineStr">
        <is>
          <t>https://md.expodat.com/companies/company/18798-comintern.html</t>
        </is>
      </c>
      <c r="R101" s="2" t="inlineStr">
        <is>
          <t>18798</t>
        </is>
      </c>
      <c r="S101" s="2" t="inlineStr">
        <is>
          <t>COMINTERN | Беларусь | 14C20 |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 | https://comintern.by/ | comintern@comintern.by</t>
        </is>
      </c>
      <c r="T101" s="2" t="inlineStr">
        <is>
          <t>parsed_detail</t>
        </is>
      </c>
      <c r="U101" s="2" t="inlineStr"/>
      <c r="V101" s="2" t="inlineStr">
        <is>
          <t>2026-08-24T05:45:15Z</t>
        </is>
      </c>
      <c r="W101" s="2" t="inlineStr">
        <is>
          <t>cpm-moscow-autumn-2026-expodat-signo-v1.0.1</t>
        </is>
      </c>
      <c r="X101" s="2" t="inlineStr">
        <is>
          <t>expodat_cpm_2026_autumn_public_catalog</t>
        </is>
      </c>
      <c r="Y101" s="2" t="inlineStr">
        <is>
          <t>edd3dc0bbe0b22ee01d086c11f56b6660a4b1de78f067110ba6a599718fbcf83</t>
        </is>
      </c>
      <c r="Z101" s="2" t="inlineStr"/>
    </row>
    <row r="102">
      <c r="A102" s="2" t="inlineStr">
        <is>
          <t>CPM – Collection Première Moscow Осень 2026</t>
        </is>
      </c>
      <c r="B102" s="2" t="inlineStr">
        <is>
          <t>1–4 сентября 2026</t>
        </is>
      </c>
      <c r="C102" s="2" t="inlineStr">
        <is>
          <t>COMPANY_NAME</t>
        </is>
      </c>
      <c r="D102" s="2" t="inlineStr">
        <is>
          <t>Company_Name</t>
        </is>
      </c>
      <c r="E102" s="2" t="inlineStr">
        <is>
          <t>одежда, аксессуары</t>
        </is>
      </c>
      <c r="F102" s="2" t="inlineStr">
        <is>
          <t>Россия</t>
        </is>
      </c>
      <c r="G102" s="2" t="inlineStr"/>
      <c r="H102" s="2" t="inlineStr"/>
      <c r="I102" s="2" t="inlineStr"/>
      <c r="J102" s="2" t="inlineStr"/>
      <c r="K102" s="2" t="inlineStr">
        <is>
          <t>Мода и стиль; женская, мужская и детская одежда; аксессуары; текстиль</t>
        </is>
      </c>
      <c r="L102" s="2" t="inlineStr">
        <is>
          <t>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M102" s="2" t="inlineStr">
        <is>
          <t>COMPANY_NAME</t>
        </is>
      </c>
      <c r="N102" s="2" t="inlineStr"/>
      <c r="O102" s="2" t="inlineStr"/>
      <c r="P102" s="2" t="inlineStr">
        <is>
          <t>+7 495 955 91 99</t>
        </is>
      </c>
      <c r="Q102" s="2" t="inlineStr">
        <is>
          <t>https://md.expodat.com/companies/company/19614-company-name.html</t>
        </is>
      </c>
      <c r="R102" s="2" t="inlineStr">
        <is>
          <t>19614</t>
        </is>
      </c>
      <c r="S102" s="2" t="inlineStr">
        <is>
          <t>COMPANY_NAME | Россия |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T102" s="2" t="inlineStr">
        <is>
          <t>parsed_detail</t>
        </is>
      </c>
      <c r="U102" s="2" t="inlineStr"/>
      <c r="V102" s="2" t="inlineStr">
        <is>
          <t>2026-08-24T05:45:15Z</t>
        </is>
      </c>
      <c r="W102" s="2" t="inlineStr">
        <is>
          <t>cpm-moscow-autumn-2026-expodat-signo-v1.0.1</t>
        </is>
      </c>
      <c r="X102" s="2" t="inlineStr">
        <is>
          <t>expodat_cpm_2026_autumn_public_catalog</t>
        </is>
      </c>
      <c r="Y102" s="2" t="inlineStr">
        <is>
          <t>8bef49139dd08fee14db58dfb3c4f344f1829f85983bffa26b6a40d0967dc9f1</t>
        </is>
      </c>
      <c r="Z102" s="2" t="inlineStr"/>
    </row>
    <row r="103">
      <c r="A103" s="2" t="inlineStr">
        <is>
          <t>CPM – Collection Première Moscow Осень 2026</t>
        </is>
      </c>
      <c r="B103" s="2" t="inlineStr">
        <is>
          <t>1–4 сентября 2026</t>
        </is>
      </c>
      <c r="C103" s="2" t="inlineStr">
        <is>
          <t>CONFABI</t>
        </is>
      </c>
      <c r="D103" s="2" t="inlineStr">
        <is>
          <t>Confabi</t>
        </is>
      </c>
      <c r="E103" s="2" t="inlineStr">
        <is>
          <t>одежда, аксессуары</t>
        </is>
      </c>
      <c r="F103" s="2" t="inlineStr">
        <is>
          <t>Италия</t>
        </is>
      </c>
      <c r="G103" s="2" t="inlineStr"/>
      <c r="H103" s="2" t="inlineStr"/>
      <c r="I103" s="2" t="inlineStr">
        <is>
          <t>13B35</t>
        </is>
      </c>
      <c r="J103" s="2" t="inlineStr"/>
      <c r="K103" s="2" t="inlineStr">
        <is>
          <t>Мода и стиль; женская, мужская и детская одежда; аксессуары; текстиль</t>
        </is>
      </c>
      <c r="L103"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103" s="2" t="inlineStr">
        <is>
          <t>CONFABI</t>
        </is>
      </c>
      <c r="N103" s="2" t="inlineStr">
        <is>
          <t>http://www.ma-esta.it/</t>
        </is>
      </c>
      <c r="O103" s="2" t="inlineStr">
        <is>
          <t>commerciale@confabi.it</t>
        </is>
      </c>
      <c r="P103" s="2" t="inlineStr">
        <is>
          <t>+39 0377 56018</t>
        </is>
      </c>
      <c r="Q103" s="2" t="inlineStr">
        <is>
          <t>https://md.expodat.com/companies/company/28669-confabi.html</t>
        </is>
      </c>
      <c r="R103" s="2" t="inlineStr">
        <is>
          <t>28669</t>
        </is>
      </c>
      <c r="S103" s="2" t="inlineStr">
        <is>
          <t>CONFABI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commerciale@confabi.it</t>
        </is>
      </c>
      <c r="T103" s="2" t="inlineStr">
        <is>
          <t>parsed_detail</t>
        </is>
      </c>
      <c r="U103" s="2" t="inlineStr"/>
      <c r="V103" s="2" t="inlineStr">
        <is>
          <t>2026-08-24T05:45:15Z</t>
        </is>
      </c>
      <c r="W103" s="2" t="inlineStr">
        <is>
          <t>cpm-moscow-autumn-2026-expodat-signo-v1.0.1</t>
        </is>
      </c>
      <c r="X103" s="2" t="inlineStr">
        <is>
          <t>expodat_cpm_2026_autumn_public_catalog</t>
        </is>
      </c>
      <c r="Y103" s="2" t="inlineStr">
        <is>
          <t>31daceff904a127ec99980cbb322934a8c9daee3861f48b7b0ecdffbbcd412ef</t>
        </is>
      </c>
      <c r="Z103" s="2" t="inlineStr"/>
    </row>
    <row r="104">
      <c r="A104" s="2" t="inlineStr">
        <is>
          <t>CPM – Collection Première Moscow Осень 2026</t>
        </is>
      </c>
      <c r="B104" s="2" t="inlineStr">
        <is>
          <t>1–4 сентября 2026</t>
        </is>
      </c>
      <c r="C104" s="2" t="inlineStr">
        <is>
          <t>CONFEZIONI FRAMER</t>
        </is>
      </c>
      <c r="D104" s="2" t="inlineStr">
        <is>
          <t>Confezioni Framer</t>
        </is>
      </c>
      <c r="E104" s="2" t="inlineStr">
        <is>
          <t>одежда, аксессуары</t>
        </is>
      </c>
      <c r="F104" s="2" t="inlineStr">
        <is>
          <t>Италия</t>
        </is>
      </c>
      <c r="G104" s="2" t="inlineStr"/>
      <c r="H104" s="2" t="inlineStr"/>
      <c r="I104" s="2" t="inlineStr">
        <is>
          <t>13A18</t>
        </is>
      </c>
      <c r="J104" s="2" t="inlineStr"/>
      <c r="K104" s="2" t="inlineStr">
        <is>
          <t>Мода и стиль; женская, мужская и детская одежда; аксессуары; текстиль</t>
        </is>
      </c>
      <c r="L104"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104" s="2" t="inlineStr">
        <is>
          <t>CONFEZIONI FRAMER</t>
        </is>
      </c>
      <c r="N104" s="2" t="inlineStr">
        <is>
          <t>http://www.francescamercuriali.com</t>
        </is>
      </c>
      <c r="O104" s="2" t="inlineStr">
        <is>
          <t>info@francescamercuriali.com</t>
        </is>
      </c>
      <c r="P104" s="2" t="inlineStr">
        <is>
          <t>+39 0546 46225</t>
        </is>
      </c>
      <c r="Q104" s="2" t="inlineStr">
        <is>
          <t>https://md.expodat.com/companies/company/19572-confezioni-framer.html</t>
        </is>
      </c>
      <c r="R104" s="2" t="inlineStr">
        <is>
          <t>19572</t>
        </is>
      </c>
      <c r="S104" s="2" t="inlineStr">
        <is>
          <t>CONFEZIONI FRAMER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T104" s="2" t="inlineStr">
        <is>
          <t>parsed_detail</t>
        </is>
      </c>
      <c r="U104" s="2" t="inlineStr"/>
      <c r="V104" s="2" t="inlineStr">
        <is>
          <t>2026-08-24T05:45:15Z</t>
        </is>
      </c>
      <c r="W104" s="2" t="inlineStr">
        <is>
          <t>cpm-moscow-autumn-2026-expodat-signo-v1.0.1</t>
        </is>
      </c>
      <c r="X104" s="2" t="inlineStr">
        <is>
          <t>expodat_cpm_2026_autumn_public_catalog</t>
        </is>
      </c>
      <c r="Y104" s="2" t="inlineStr">
        <is>
          <t>c631689362bcad0b5c822f01343e771c5344f31869cdc42b5820ffd68f28f07b</t>
        </is>
      </c>
      <c r="Z104" s="2" t="inlineStr"/>
    </row>
    <row r="105">
      <c r="A105" s="2" t="inlineStr">
        <is>
          <t>CPM – Collection Première Moscow Осень 2026</t>
        </is>
      </c>
      <c r="B105" s="2" t="inlineStr">
        <is>
          <t>1–4 сентября 2026</t>
        </is>
      </c>
      <c r="C105" s="2" t="inlineStr">
        <is>
          <t>CONSO</t>
        </is>
      </c>
      <c r="D105" s="2" t="inlineStr">
        <is>
          <t>CONSO</t>
        </is>
      </c>
      <c r="E105" s="2" t="inlineStr">
        <is>
          <t>текстиль и трикотаж, одежда</t>
        </is>
      </c>
      <c r="F105" s="2" t="inlineStr">
        <is>
          <t>Россия</t>
        </is>
      </c>
      <c r="G105" s="2" t="inlineStr"/>
      <c r="H105" s="2" t="inlineStr"/>
      <c r="I105" s="2" t="inlineStr">
        <is>
          <t>14D40 / 14Е41</t>
        </is>
      </c>
      <c r="J105" s="2" t="inlineStr"/>
      <c r="K105" s="2" t="inlineStr">
        <is>
          <t>Мода и стиль; женская, мужская и детская одежда; аксессуары; текстиль</t>
        </is>
      </c>
      <c r="L105" s="2" t="inlineStr">
        <is>
          <t>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t>
        </is>
      </c>
      <c r="M105" s="2" t="inlineStr">
        <is>
          <t>CONSO</t>
        </is>
      </c>
      <c r="N105" s="2" t="inlineStr">
        <is>
          <t>https://consoopt.ru/</t>
        </is>
      </c>
      <c r="O105" s="2" t="inlineStr">
        <is>
          <t>nikitina@consowear.ru</t>
        </is>
      </c>
      <c r="P105" s="2" t="inlineStr">
        <is>
          <t>+7 495 955 91 99</t>
        </is>
      </c>
      <c r="Q105" s="2" t="inlineStr">
        <is>
          <t>https://md.expodat.com/companies/company/19824-conso-wear.html</t>
        </is>
      </c>
      <c r="R105" s="2" t="inlineStr">
        <is>
          <t>19824</t>
        </is>
      </c>
      <c r="S105" s="2" t="inlineStr">
        <is>
          <t>CONSO | Россия | 14D40 / 14Е41 |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 | https://consoopt.ru/ | nikitina@consowear.ru</t>
        </is>
      </c>
      <c r="T105" s="2" t="inlineStr">
        <is>
          <t>parsed_detail</t>
        </is>
      </c>
      <c r="U105" s="2" t="inlineStr"/>
      <c r="V105" s="2" t="inlineStr">
        <is>
          <t>2026-08-24T05:45:15Z</t>
        </is>
      </c>
      <c r="W105" s="2" t="inlineStr">
        <is>
          <t>cpm-moscow-autumn-2026-expodat-signo-v1.0.1</t>
        </is>
      </c>
      <c r="X105" s="2" t="inlineStr">
        <is>
          <t>expodat_cpm_2026_autumn_public_catalog</t>
        </is>
      </c>
      <c r="Y105" s="2" t="inlineStr">
        <is>
          <t>b60eac8f0f389c659643f7585f5f09ad4e835669b53051f11a35843f0476df66</t>
        </is>
      </c>
      <c r="Z105" s="2" t="inlineStr"/>
    </row>
    <row r="106">
      <c r="A106" s="2" t="inlineStr">
        <is>
          <t>CPM – Collection Première Moscow Осень 2026</t>
        </is>
      </c>
      <c r="B106" s="2" t="inlineStr">
        <is>
          <t>1–4 сентября 2026</t>
        </is>
      </c>
      <c r="C106" s="2" t="inlineStr">
        <is>
          <t>CPM fashion stage</t>
        </is>
      </c>
      <c r="D106" s="2" t="inlineStr">
        <is>
          <t>CPM fashion stage</t>
        </is>
      </c>
      <c r="E106" s="2" t="inlineStr"/>
      <c r="F106" s="2" t="inlineStr"/>
      <c r="G106" s="2" t="inlineStr"/>
      <c r="H106" s="2" t="inlineStr"/>
      <c r="I106" s="2" t="inlineStr"/>
      <c r="J106" s="2" t="inlineStr"/>
      <c r="K106" s="2" t="inlineStr">
        <is>
          <t>Мода и стиль; женская, мужская и детская одежда; аксессуары; текстиль</t>
        </is>
      </c>
      <c r="L106" s="2" t="inlineStr">
        <is>
          <t>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M106" s="2" t="inlineStr">
        <is>
          <t>CPM fashion stage</t>
        </is>
      </c>
      <c r="N106" s="2" t="inlineStr"/>
      <c r="O106" s="2" t="inlineStr"/>
      <c r="P106" s="2" t="inlineStr">
        <is>
          <t>+7 495 955 91 99</t>
        </is>
      </c>
      <c r="Q106" s="2" t="inlineStr">
        <is>
          <t>https://md.expodat.com/companies/company/37439-cpm-fashion-stage.html</t>
        </is>
      </c>
      <c r="R106" s="2" t="inlineStr">
        <is>
          <t>37439</t>
        </is>
      </c>
      <c r="S106" s="2" t="inlineStr">
        <is>
          <t>CPM fashion stage | 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T106" s="2" t="inlineStr">
        <is>
          <t>parsed_detail</t>
        </is>
      </c>
      <c r="U106" s="2" t="inlineStr">
        <is>
          <t>products</t>
        </is>
      </c>
      <c r="V106" s="2" t="inlineStr">
        <is>
          <t>2026-08-24T05:45:15Z</t>
        </is>
      </c>
      <c r="W106" s="2" t="inlineStr">
        <is>
          <t>cpm-moscow-autumn-2026-expodat-signo-v1.0.1</t>
        </is>
      </c>
      <c r="X106" s="2" t="inlineStr">
        <is>
          <t>expodat_cpm_2026_autumn_public_catalog</t>
        </is>
      </c>
      <c r="Y106" s="2" t="inlineStr">
        <is>
          <t>916202383460dd2a94b1d8ba11fa6f8c0bb8829eea6cebec7b825ebeed95d59a</t>
        </is>
      </c>
      <c r="Z106" s="2" t="inlineStr"/>
    </row>
    <row r="107">
      <c r="A107" s="2" t="inlineStr">
        <is>
          <t>CPM – Collection Première Moscow Осень 2026</t>
        </is>
      </c>
      <c r="B107" s="2" t="inlineStr">
        <is>
          <t>1–4 сентября 2026</t>
        </is>
      </c>
      <c r="C107" s="2" t="inlineStr">
        <is>
          <t>CRACPOT JEANS</t>
        </is>
      </c>
      <c r="D107" s="2" t="inlineStr">
        <is>
          <t>Cracpot Jeans</t>
        </is>
      </c>
      <c r="E107" s="2" t="inlineStr">
        <is>
          <t>одежда, аксессуары</t>
        </is>
      </c>
      <c r="F107" s="2" t="inlineStr">
        <is>
          <t>Турция</t>
        </is>
      </c>
      <c r="G107" s="2" t="inlineStr"/>
      <c r="H107" s="2" t="inlineStr"/>
      <c r="I107" s="2" t="inlineStr">
        <is>
          <t>14A58</t>
        </is>
      </c>
      <c r="J107" s="2" t="inlineStr"/>
      <c r="K107" s="2" t="inlineStr">
        <is>
          <t>Мода и стиль; женская, мужская и детская одежда; аксессуары; текстиль</t>
        </is>
      </c>
      <c r="L107" s="2" t="inlineStr"/>
      <c r="M107" s="2" t="inlineStr">
        <is>
          <t>CRACPOT JEANS</t>
        </is>
      </c>
      <c r="N107" s="2" t="inlineStr"/>
      <c r="O107" s="2" t="inlineStr"/>
      <c r="P107" s="2" t="inlineStr">
        <is>
          <t>+7 495 955 91 99</t>
        </is>
      </c>
      <c r="Q107" s="2" t="inlineStr">
        <is>
          <t>https://md.expodat.com/companies/company/36078-cracpot-jeans.html</t>
        </is>
      </c>
      <c r="R107" s="2" t="inlineStr">
        <is>
          <t>36078</t>
        </is>
      </c>
      <c r="S107" s="2" t="inlineStr">
        <is>
          <t>CRACPOT JEANS | Турция | 14A58</t>
        </is>
      </c>
      <c r="T107" s="2" t="inlineStr">
        <is>
          <t>parsed_detail</t>
        </is>
      </c>
      <c r="U107" s="2" t="inlineStr"/>
      <c r="V107" s="2" t="inlineStr">
        <is>
          <t>2026-08-24T05:45:15Z</t>
        </is>
      </c>
      <c r="W107" s="2" t="inlineStr">
        <is>
          <t>cpm-moscow-autumn-2026-expodat-signo-v1.0.1</t>
        </is>
      </c>
      <c r="X107" s="2" t="inlineStr">
        <is>
          <t>expodat_cpm_2026_autumn_public_catalog</t>
        </is>
      </c>
      <c r="Y107" s="2" t="inlineStr">
        <is>
          <t>8ca3206c0192b682d385df915b7a448dff89bcd3257dfee7b7d2d67a961ca8a4</t>
        </is>
      </c>
      <c r="Z107" s="2" t="inlineStr"/>
    </row>
    <row r="108">
      <c r="A108" s="2" t="inlineStr">
        <is>
          <t>CPM – Collection Première Moscow Осень 2026</t>
        </is>
      </c>
      <c r="B108" s="2" t="inlineStr">
        <is>
          <t>1–4 сентября 2026</t>
        </is>
      </c>
      <c r="C108" s="2" t="inlineStr">
        <is>
          <t>CREAZIONI ANTONELLA</t>
        </is>
      </c>
      <c r="D108" s="2" t="inlineStr">
        <is>
          <t>Creazioni Antonella</t>
        </is>
      </c>
      <c r="E108" s="2" t="inlineStr">
        <is>
          <t>текстиль и трикотаж</t>
        </is>
      </c>
      <c r="F108" s="2" t="inlineStr">
        <is>
          <t>Италия</t>
        </is>
      </c>
      <c r="G108" s="2" t="inlineStr"/>
      <c r="H108" s="2" t="inlineStr"/>
      <c r="I108" s="2" t="inlineStr">
        <is>
          <t>13B01</t>
        </is>
      </c>
      <c r="J108" s="2" t="inlineStr"/>
      <c r="K108" s="2" t="inlineStr">
        <is>
          <t>Мода и стиль; женская, мужская и детская одежда; аксессуары; текстиль</t>
        </is>
      </c>
      <c r="L108"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108" s="2" t="inlineStr">
        <is>
          <t>CREAZIONI ANTONELLA</t>
        </is>
      </c>
      <c r="N108" s="2" t="inlineStr">
        <is>
          <t>http://www.antonellacouture.com</t>
        </is>
      </c>
      <c r="O108" s="2" t="inlineStr">
        <is>
          <t>info@creazioniantonella.com</t>
        </is>
      </c>
      <c r="P108" s="2" t="inlineStr">
        <is>
          <t>+39 0721 281209</t>
        </is>
      </c>
      <c r="Q108" s="2" t="inlineStr">
        <is>
          <t>https://md.expodat.com/companies/company/19446-creazioni-antonella.html</t>
        </is>
      </c>
      <c r="R108" s="2" t="inlineStr">
        <is>
          <t>19446</t>
        </is>
      </c>
      <c r="S108" s="2" t="inlineStr">
        <is>
          <t>CREAZIONI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T108" s="2" t="inlineStr">
        <is>
          <t>parsed_detail</t>
        </is>
      </c>
      <c r="U108" s="2" t="inlineStr"/>
      <c r="V108" s="2" t="inlineStr">
        <is>
          <t>2026-08-24T05:45:15Z</t>
        </is>
      </c>
      <c r="W108" s="2" t="inlineStr">
        <is>
          <t>cpm-moscow-autumn-2026-expodat-signo-v1.0.1</t>
        </is>
      </c>
      <c r="X108" s="2" t="inlineStr">
        <is>
          <t>expodat_cpm_2026_autumn_public_catalog</t>
        </is>
      </c>
      <c r="Y108" s="2" t="inlineStr">
        <is>
          <t>a704d9979989f0ca35fb38a773188db86199d6faf4de6e9079d566c890b8805a</t>
        </is>
      </c>
      <c r="Z108" s="2" t="inlineStr"/>
    </row>
    <row r="109">
      <c r="A109" s="2" t="inlineStr">
        <is>
          <t>CPM – Collection Première Moscow Осень 2026</t>
        </is>
      </c>
      <c r="B109" s="2" t="inlineStr">
        <is>
          <t>1–4 сентября 2026</t>
        </is>
      </c>
      <c r="C109" s="2" t="inlineStr">
        <is>
          <t>CUTCUUTUR</t>
        </is>
      </c>
      <c r="D109" s="2" t="inlineStr">
        <is>
          <t>Cutcuutur</t>
        </is>
      </c>
      <c r="E109" s="2" t="inlineStr">
        <is>
          <t>одежда, аксессуары</t>
        </is>
      </c>
      <c r="F109" s="2" t="inlineStr"/>
      <c r="G109" s="2" t="inlineStr"/>
      <c r="H109" s="2" t="inlineStr"/>
      <c r="I109" s="2" t="inlineStr">
        <is>
          <t>13C39</t>
        </is>
      </c>
      <c r="J109" s="2" t="inlineStr"/>
      <c r="K109" s="2" t="inlineStr">
        <is>
          <t>Мода и стиль; женская, мужская и детская одежда; аксессуары; текстиль</t>
        </is>
      </c>
      <c r="L109" s="2" t="inlineStr"/>
      <c r="M109" s="2" t="inlineStr">
        <is>
          <t>CUTCUUTUR</t>
        </is>
      </c>
      <c r="N109" s="2" t="inlineStr"/>
      <c r="O109" s="2" t="inlineStr"/>
      <c r="P109" s="2" t="inlineStr">
        <is>
          <t>+7 495 955 91 99</t>
        </is>
      </c>
      <c r="Q109" s="2" t="inlineStr">
        <is>
          <t>https://md.expodat.com/companies/company/41446-cutcuutur.html</t>
        </is>
      </c>
      <c r="R109" s="2" t="inlineStr">
        <is>
          <t>41446</t>
        </is>
      </c>
      <c r="S109" s="2" t="inlineStr">
        <is>
          <t>CUTCUUTUR | 13C39</t>
        </is>
      </c>
      <c r="T109" s="2" t="inlineStr">
        <is>
          <t>parsed_detail</t>
        </is>
      </c>
      <c r="U109" s="2" t="inlineStr"/>
      <c r="V109" s="2" t="inlineStr">
        <is>
          <t>2026-08-24T05:45:15Z</t>
        </is>
      </c>
      <c r="W109" s="2" t="inlineStr">
        <is>
          <t>cpm-moscow-autumn-2026-expodat-signo-v1.0.1</t>
        </is>
      </c>
      <c r="X109" s="2" t="inlineStr">
        <is>
          <t>expodat_cpm_2026_autumn_public_catalog</t>
        </is>
      </c>
      <c r="Y109" s="2" t="inlineStr">
        <is>
          <t>359d883cbd865aa6c9b73d7366db9ebd17565e4f1518c91216a2b0c429440d0e</t>
        </is>
      </c>
      <c r="Z109" s="2" t="inlineStr"/>
    </row>
    <row r="110">
      <c r="A110" s="2" t="inlineStr">
        <is>
          <t>CPM – Collection Première Moscow Осень 2026</t>
        </is>
      </c>
      <c r="B110" s="2" t="inlineStr">
        <is>
          <t>1–4 сентября 2026</t>
        </is>
      </c>
      <c r="C110" s="2" t="inlineStr">
        <is>
          <t>DALIAN HONGDA GARMENT CO.,LTD.</t>
        </is>
      </c>
      <c r="D110" s="2" t="inlineStr">
        <is>
          <t>Dalian Hongda Garment Co.,Ltd.</t>
        </is>
      </c>
      <c r="E110" s="2" t="inlineStr">
        <is>
          <t>текстиль и трикотаж, одежда</t>
        </is>
      </c>
      <c r="F110" s="2" t="inlineStr">
        <is>
          <t>Китай</t>
        </is>
      </c>
      <c r="G110" s="2" t="inlineStr"/>
      <c r="H110" s="2" t="inlineStr"/>
      <c r="I110" s="2" t="inlineStr">
        <is>
          <t>15A89</t>
        </is>
      </c>
      <c r="J110" s="2" t="inlineStr"/>
      <c r="K110" s="2" t="inlineStr">
        <is>
          <t>Мода и стиль; женская, мужская и детская одежда; аксессуары; текстиль</t>
        </is>
      </c>
      <c r="L110" s="2" t="inlineStr">
        <is>
          <t>-Founded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t>
        </is>
      </c>
      <c r="M110" s="2" t="inlineStr">
        <is>
          <t>DALIAN HONGDA GARMENT CO.,LTD.</t>
        </is>
      </c>
      <c r="N110" s="2" t="inlineStr">
        <is>
          <t>http://www.dl-hongda.com</t>
        </is>
      </c>
      <c r="O110" s="2" t="inlineStr">
        <is>
          <t>salessect10@dl-hongda.com</t>
        </is>
      </c>
      <c r="P110" s="2" t="inlineStr">
        <is>
          <t>008613504265338</t>
        </is>
      </c>
      <c r="Q110" s="2" t="inlineStr">
        <is>
          <t>https://md.expodat.com/companies/company/40546-hd.html</t>
        </is>
      </c>
      <c r="R110" s="2" t="inlineStr">
        <is>
          <t>40546</t>
        </is>
      </c>
      <c r="S110" s="2" t="inlineStr">
        <is>
          <t>DALIAN HONGDA GARMENT CO.,LTD. | Китай | 15A89 | -Founded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 | http://www.dl-hongda.com | salessect10@dl-hongda.com</t>
        </is>
      </c>
      <c r="T110" s="2" t="inlineStr">
        <is>
          <t>parsed_detail</t>
        </is>
      </c>
      <c r="U110" s="2" t="inlineStr"/>
      <c r="V110" s="2" t="inlineStr">
        <is>
          <t>2026-08-24T05:45:15Z</t>
        </is>
      </c>
      <c r="W110" s="2" t="inlineStr">
        <is>
          <t>cpm-moscow-autumn-2026-expodat-signo-v1.0.1</t>
        </is>
      </c>
      <c r="X110" s="2" t="inlineStr">
        <is>
          <t>expodat_cpm_2026_autumn_public_catalog</t>
        </is>
      </c>
      <c r="Y110" s="2" t="inlineStr">
        <is>
          <t>49f89abb032ecb5f53673496c317911df136a9c2fc9195994c7ebc5affbdc2af</t>
        </is>
      </c>
      <c r="Z110" s="2" t="inlineStr"/>
    </row>
    <row r="111">
      <c r="A111" s="2" t="inlineStr">
        <is>
          <t>CPM – Collection Première Moscow Осень 2026</t>
        </is>
      </c>
      <c r="B111" s="2" t="inlineStr">
        <is>
          <t>1–4 сентября 2026</t>
        </is>
      </c>
      <c r="C111" s="2" t="inlineStr">
        <is>
          <t>DANDONG BAICAN CLOTHING CO., LTD</t>
        </is>
      </c>
      <c r="D111" s="2" t="inlineStr">
        <is>
          <t>Dandong Baican Clothing Co., Ltd</t>
        </is>
      </c>
      <c r="E111" s="2" t="inlineStr">
        <is>
          <t>одежда, аксессуары</t>
        </is>
      </c>
      <c r="F111" s="2" t="inlineStr"/>
      <c r="G111" s="2" t="inlineStr"/>
      <c r="H111" s="2" t="inlineStr"/>
      <c r="I111" s="2" t="inlineStr">
        <is>
          <t>15Е62</t>
        </is>
      </c>
      <c r="J111" s="2" t="inlineStr"/>
      <c r="K111" s="2" t="inlineStr">
        <is>
          <t>Мода и стиль; женская, мужская и детская одежда; аксессуары; текстиль</t>
        </is>
      </c>
      <c r="L111" s="2" t="inlineStr"/>
      <c r="M111" s="2" t="inlineStr">
        <is>
          <t>DANDONG BAICAN CLOTHING CO., LTD</t>
        </is>
      </c>
      <c r="N111" s="2" t="inlineStr"/>
      <c r="O111" s="2" t="inlineStr"/>
      <c r="P111" s="2" t="inlineStr">
        <is>
          <t>+7 495 955 91 99</t>
        </is>
      </c>
      <c r="Q111" s="2" t="inlineStr">
        <is>
          <t>https://md.expodat.com/companies/company/41413-dandong-baican-clothing-co-ltd.html</t>
        </is>
      </c>
      <c r="R111" s="2" t="inlineStr">
        <is>
          <t>41413</t>
        </is>
      </c>
      <c r="S111" s="2" t="inlineStr">
        <is>
          <t>DANDONG BAICAN CLOTHING CO., LTD | 15Е62</t>
        </is>
      </c>
      <c r="T111" s="2" t="inlineStr">
        <is>
          <t>parsed_detail</t>
        </is>
      </c>
      <c r="U111" s="2" t="inlineStr"/>
      <c r="V111" s="2" t="inlineStr">
        <is>
          <t>2026-08-24T05:45:15Z</t>
        </is>
      </c>
      <c r="W111" s="2" t="inlineStr">
        <is>
          <t>cpm-moscow-autumn-2026-expodat-signo-v1.0.1</t>
        </is>
      </c>
      <c r="X111" s="2" t="inlineStr">
        <is>
          <t>expodat_cpm_2026_autumn_public_catalog</t>
        </is>
      </c>
      <c r="Y111" s="2" t="inlineStr">
        <is>
          <t>d1b390a0c666ea94077b36b8b1892135725db4c79b78b6e5837a8c2bf4ae22fe</t>
        </is>
      </c>
      <c r="Z111" s="2" t="inlineStr"/>
    </row>
    <row r="112">
      <c r="A112" s="2" t="inlineStr">
        <is>
          <t>CPM – Collection Première Moscow Осень 2026</t>
        </is>
      </c>
      <c r="B112" s="2" t="inlineStr">
        <is>
          <t>1–4 сентября 2026</t>
        </is>
      </c>
      <c r="C112" s="2" t="inlineStr">
        <is>
          <t>DANDONG H&amp;G GARMENT CO.,LTD.</t>
        </is>
      </c>
      <c r="D112" s="2" t="inlineStr">
        <is>
          <t>Dandong H&amp;G Garment Co.,Ltd.</t>
        </is>
      </c>
      <c r="E112" s="2" t="inlineStr">
        <is>
          <t>одежда</t>
        </is>
      </c>
      <c r="F112" s="2" t="inlineStr">
        <is>
          <t>Китай</t>
        </is>
      </c>
      <c r="G112" s="2" t="inlineStr"/>
      <c r="H112" s="2" t="inlineStr"/>
      <c r="I112" s="2" t="inlineStr">
        <is>
          <t>15D59</t>
        </is>
      </c>
      <c r="J112" s="2" t="inlineStr"/>
      <c r="K112" s="2" t="inlineStr">
        <is>
          <t>Мода и стиль; женская, мужская и детская одежда; аксессуары; текстиль</t>
        </is>
      </c>
      <c r="L112" s="2" t="inlineStr">
        <is>
          <t>DANDONG H&amp;G GARMENT CO.,LTD.</t>
        </is>
      </c>
      <c r="M112" s="2" t="inlineStr">
        <is>
          <t>DANDONG H&amp;G GARMENT CO.,LTD.</t>
        </is>
      </c>
      <c r="N112" s="2" t="inlineStr"/>
      <c r="O112" s="2" t="inlineStr">
        <is>
          <t>ally@haihegu.com</t>
        </is>
      </c>
      <c r="P112" s="2" t="inlineStr">
        <is>
          <t>+86-13285327776</t>
        </is>
      </c>
      <c r="Q112" s="2" t="inlineStr">
        <is>
          <t>https://md.expodat.com/companies/company/41128-dandong-h-g-garment-co-ltd.html</t>
        </is>
      </c>
      <c r="R112" s="2" t="inlineStr">
        <is>
          <t>41128</t>
        </is>
      </c>
      <c r="S112" s="2" t="inlineStr">
        <is>
          <t>DANDONG H&amp;G GARMENT CO.,LTD. | Китай | 15D59 | DANDONG H&amp;G GARMENT CO.,LTD. | ally@haihegu.com</t>
        </is>
      </c>
      <c r="T112" s="2" t="inlineStr">
        <is>
          <t>parsed_detail</t>
        </is>
      </c>
      <c r="U112" s="2" t="inlineStr"/>
      <c r="V112" s="2" t="inlineStr">
        <is>
          <t>2026-08-24T05:45:15Z</t>
        </is>
      </c>
      <c r="W112" s="2" t="inlineStr">
        <is>
          <t>cpm-moscow-autumn-2026-expodat-signo-v1.0.1</t>
        </is>
      </c>
      <c r="X112" s="2" t="inlineStr">
        <is>
          <t>expodat_cpm_2026_autumn_public_catalog</t>
        </is>
      </c>
      <c r="Y112" s="2" t="inlineStr">
        <is>
          <t>bf35cb812b4ed7f592b2389173ffbc36a73fb722ebde2bf8f745e242e9c268ea</t>
        </is>
      </c>
      <c r="Z112" s="2" t="inlineStr"/>
    </row>
    <row r="113">
      <c r="A113" s="2" t="inlineStr">
        <is>
          <t>CPM – Collection Première Moscow Осень 2026</t>
        </is>
      </c>
      <c r="B113" s="2" t="inlineStr">
        <is>
          <t>1–4 сентября 2026</t>
        </is>
      </c>
      <c r="C113" s="2" t="inlineStr">
        <is>
          <t>DANIELA DREI</t>
        </is>
      </c>
      <c r="D113" s="2" t="inlineStr">
        <is>
          <t>Daniela Drei</t>
        </is>
      </c>
      <c r="E113" s="2" t="inlineStr">
        <is>
          <t>текстиль и трикотаж, одежда</t>
        </is>
      </c>
      <c r="F113" s="2" t="inlineStr">
        <is>
          <t>Италия</t>
        </is>
      </c>
      <c r="G113" s="2" t="inlineStr"/>
      <c r="H113" s="2" t="inlineStr"/>
      <c r="I113" s="2" t="inlineStr">
        <is>
          <t>13A30</t>
        </is>
      </c>
      <c r="J113" s="2" t="inlineStr"/>
      <c r="K113" s="2" t="inlineStr">
        <is>
          <t>Мода и стиль; женская, мужская и детская одежда; аксессуары; текстиль</t>
        </is>
      </c>
      <c r="L113"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113" s="2" t="inlineStr">
        <is>
          <t>DANIELA DREI</t>
        </is>
      </c>
      <c r="N113" s="2" t="inlineStr"/>
      <c r="O113" s="2" t="inlineStr">
        <is>
          <t>admin@danieladrei.it</t>
        </is>
      </c>
      <c r="P113" s="2" t="inlineStr">
        <is>
          <t>+39 051 6241860</t>
        </is>
      </c>
      <c r="Q113" s="2" t="inlineStr">
        <is>
          <t>https://md.expodat.com/companies/company/19551-daniela-drei.html</t>
        </is>
      </c>
      <c r="R113" s="2" t="inlineStr">
        <is>
          <t>19551</t>
        </is>
      </c>
      <c r="S113" s="2" t="inlineStr">
        <is>
          <t>DANIELA DREI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admin@danieladrei.it</t>
        </is>
      </c>
      <c r="T113" s="2" t="inlineStr">
        <is>
          <t>parsed_detail</t>
        </is>
      </c>
      <c r="U113" s="2" t="inlineStr"/>
      <c r="V113" s="2" t="inlineStr">
        <is>
          <t>2026-08-24T05:45:15Z</t>
        </is>
      </c>
      <c r="W113" s="2" t="inlineStr">
        <is>
          <t>cpm-moscow-autumn-2026-expodat-signo-v1.0.1</t>
        </is>
      </c>
      <c r="X113" s="2" t="inlineStr">
        <is>
          <t>expodat_cpm_2026_autumn_public_catalog</t>
        </is>
      </c>
      <c r="Y113" s="2" t="inlineStr">
        <is>
          <t>dbfd3dbcd84f10d29beab419715a23fa27dac1cd6698c3c9e9a0550d12fefe0f</t>
        </is>
      </c>
      <c r="Z113" s="2" t="inlineStr"/>
    </row>
    <row r="114">
      <c r="A114" s="2" t="inlineStr">
        <is>
          <t>CPM – Collection Première Moscow Осень 2026</t>
        </is>
      </c>
      <c r="B114" s="2" t="inlineStr">
        <is>
          <t>1–4 сентября 2026</t>
        </is>
      </c>
      <c r="C114" s="2" t="inlineStr">
        <is>
          <t>DANIELE CALLEGARI</t>
        </is>
      </c>
      <c r="D114" s="2" t="inlineStr">
        <is>
          <t>Daniele Callegari</t>
        </is>
      </c>
      <c r="E114" s="2" t="inlineStr">
        <is>
          <t>одежда</t>
        </is>
      </c>
      <c r="F114" s="2" t="inlineStr">
        <is>
          <t>Италия</t>
        </is>
      </c>
      <c r="G114" s="2" t="inlineStr"/>
      <c r="H114" s="2" t="inlineStr"/>
      <c r="I114" s="2" t="inlineStr">
        <is>
          <t>13C09</t>
        </is>
      </c>
      <c r="J114" s="2" t="inlineStr"/>
      <c r="K114" s="2" t="inlineStr">
        <is>
          <t>Мода и стиль; женская, мужская и детская одежда; аксессуары; текстиль</t>
        </is>
      </c>
      <c r="L114" s="2" t="inlineStr">
        <is>
          <t>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t>
        </is>
      </c>
      <c r="M114" s="2" t="inlineStr">
        <is>
          <t>DANIELE CALLEGARI</t>
        </is>
      </c>
      <c r="N114" s="2" t="inlineStr">
        <is>
          <t>http://www.danielecallegari.it</t>
        </is>
      </c>
      <c r="O114" s="2" t="inlineStr">
        <is>
          <t>info@danielecallegari.it</t>
        </is>
      </c>
      <c r="P114" s="2" t="inlineStr">
        <is>
          <t>+7 495 955 91 99</t>
        </is>
      </c>
      <c r="Q114" s="2" t="inlineStr">
        <is>
          <t>https://md.expodat.com/companies/company/24930-daniele-callegari.html</t>
        </is>
      </c>
      <c r="R114" s="2" t="inlineStr">
        <is>
          <t>24930</t>
        </is>
      </c>
      <c r="S114" s="2" t="inlineStr">
        <is>
          <t>DANIELE CALLEGARI | Италия | 13C09 | 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 | http://www.danielecallegari.it | info@danielecallegari.it</t>
        </is>
      </c>
      <c r="T114" s="2" t="inlineStr">
        <is>
          <t>parsed_detail</t>
        </is>
      </c>
      <c r="U114" s="2" t="inlineStr"/>
      <c r="V114" s="2" t="inlineStr">
        <is>
          <t>2026-08-24T05:45:15Z</t>
        </is>
      </c>
      <c r="W114" s="2" t="inlineStr">
        <is>
          <t>cpm-moscow-autumn-2026-expodat-signo-v1.0.1</t>
        </is>
      </c>
      <c r="X114" s="2" t="inlineStr">
        <is>
          <t>expodat_cpm_2026_autumn_public_catalog</t>
        </is>
      </c>
      <c r="Y114" s="2" t="inlineStr">
        <is>
          <t>5fbace630ff42099bc5d7c256471dde4f0f74c5d5cb98ce5dc95b36038031f20</t>
        </is>
      </c>
      <c r="Z114" s="2" t="inlineStr"/>
    </row>
    <row r="115">
      <c r="A115" s="2" t="inlineStr">
        <is>
          <t>CPM – Collection Première Moscow Осень 2026</t>
        </is>
      </c>
      <c r="B115" s="2" t="inlineStr">
        <is>
          <t>1–4 сентября 2026</t>
        </is>
      </c>
      <c r="C115" s="2" t="inlineStr">
        <is>
          <t>DARIO BELTRAN</t>
        </is>
      </c>
      <c r="D115" s="2" t="inlineStr">
        <is>
          <t>Dario Beltran</t>
        </is>
      </c>
      <c r="E115" s="2" t="inlineStr">
        <is>
          <t>одежда</t>
        </is>
      </c>
      <c r="F115" s="2" t="inlineStr">
        <is>
          <t>Испания</t>
        </is>
      </c>
      <c r="G115" s="2" t="inlineStr"/>
      <c r="H115" s="2" t="inlineStr"/>
      <c r="I115" s="2" t="inlineStr">
        <is>
          <t>14Е31</t>
        </is>
      </c>
      <c r="J115" s="2" t="inlineStr"/>
      <c r="K115" s="2" t="inlineStr">
        <is>
          <t>Мода и стиль; женская, мужская и детская одежда; аксессуары; текстиль</t>
        </is>
      </c>
      <c r="L115" s="2" t="inlineStr">
        <is>
          <t>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t>
        </is>
      </c>
      <c r="M115" s="2" t="inlineStr">
        <is>
          <t>DARIO BELTRAN</t>
        </is>
      </c>
      <c r="N115" s="2" t="inlineStr">
        <is>
          <t>http://www.dariobeltran.ru</t>
        </is>
      </c>
      <c r="O115" s="2" t="inlineStr">
        <is>
          <t>contact@dariobeltran.ru</t>
        </is>
      </c>
      <c r="P115" s="2" t="inlineStr">
        <is>
          <t>+74959702170</t>
        </is>
      </c>
      <c r="Q115" s="2" t="inlineStr">
        <is>
          <t>https://md.expodat.com/companies/company/21573-dario-beltran.html</t>
        </is>
      </c>
      <c r="R115" s="2" t="inlineStr">
        <is>
          <t>21573</t>
        </is>
      </c>
      <c r="S115" s="2" t="inlineStr">
        <is>
          <t>DARIO BELTRAN | Испания | 14Е31 |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 | http://www.dariobeltran.ru | contact@dariobeltran.ru</t>
        </is>
      </c>
      <c r="T115" s="2" t="inlineStr">
        <is>
          <t>parsed_detail</t>
        </is>
      </c>
      <c r="U115" s="2" t="inlineStr"/>
      <c r="V115" s="2" t="inlineStr">
        <is>
          <t>2026-08-24T05:45:15Z</t>
        </is>
      </c>
      <c r="W115" s="2" t="inlineStr">
        <is>
          <t>cpm-moscow-autumn-2026-expodat-signo-v1.0.1</t>
        </is>
      </c>
      <c r="X115" s="2" t="inlineStr">
        <is>
          <t>expodat_cpm_2026_autumn_public_catalog</t>
        </is>
      </c>
      <c r="Y115" s="2" t="inlineStr">
        <is>
          <t>7ba53649df3785cf05d195e75caa41a5e1267ea9e9cd58c2ac828fc8bf7ae48c</t>
        </is>
      </c>
      <c r="Z115" s="2" t="inlineStr"/>
    </row>
    <row r="116">
      <c r="A116" s="2" t="inlineStr">
        <is>
          <t>CPM – Collection Première Moscow Осень 2026</t>
        </is>
      </c>
      <c r="B116" s="2" t="inlineStr">
        <is>
          <t>1–4 сентября 2026</t>
        </is>
      </c>
      <c r="C116" s="2" t="inlineStr">
        <is>
          <t>DARITT</t>
        </is>
      </c>
      <c r="D116" s="2" t="inlineStr">
        <is>
          <t>Daritt</t>
        </is>
      </c>
      <c r="E116" s="2" t="inlineStr">
        <is>
          <t>одежда, аксессуары</t>
        </is>
      </c>
      <c r="F116" s="2" t="inlineStr">
        <is>
          <t>Россия</t>
        </is>
      </c>
      <c r="G116" s="2" t="inlineStr"/>
      <c r="H116" s="2" t="inlineStr"/>
      <c r="I116" s="2" t="inlineStr">
        <is>
          <t>15A68</t>
        </is>
      </c>
      <c r="J116" s="2" t="inlineStr"/>
      <c r="K116" s="2" t="inlineStr">
        <is>
          <t>Мода и стиль; женская, мужская и детская одежда; аксессуары; текстиль</t>
        </is>
      </c>
      <c r="L116" s="2" t="inlineStr"/>
      <c r="M116" s="2" t="inlineStr">
        <is>
          <t>DARITT</t>
        </is>
      </c>
      <c r="N116" s="2" t="inlineStr"/>
      <c r="O116" s="2" t="inlineStr"/>
      <c r="P116" s="2" t="inlineStr">
        <is>
          <t>+7 495 955 91 99</t>
        </is>
      </c>
      <c r="Q116" s="2" t="inlineStr">
        <is>
          <t>https://md.expodat.com/companies/company/20550-daritt.html</t>
        </is>
      </c>
      <c r="R116" s="2" t="inlineStr">
        <is>
          <t>20550</t>
        </is>
      </c>
      <c r="S116" s="2" t="inlineStr">
        <is>
          <t>DARITT | Россия | 15A68</t>
        </is>
      </c>
      <c r="T116" s="2" t="inlineStr">
        <is>
          <t>parsed_detail</t>
        </is>
      </c>
      <c r="U116" s="2" t="inlineStr"/>
      <c r="V116" s="2" t="inlineStr">
        <is>
          <t>2026-08-24T05:45:15Z</t>
        </is>
      </c>
      <c r="W116" s="2" t="inlineStr">
        <is>
          <t>cpm-moscow-autumn-2026-expodat-signo-v1.0.1</t>
        </is>
      </c>
      <c r="X116" s="2" t="inlineStr">
        <is>
          <t>expodat_cpm_2026_autumn_public_catalog</t>
        </is>
      </c>
      <c r="Y116" s="2" t="inlineStr">
        <is>
          <t>41fcb68fdff5ed42167c9f63e1da9693bd1c5eb1460151b21ac153ef2d80e214</t>
        </is>
      </c>
      <c r="Z116" s="2" t="inlineStr"/>
    </row>
    <row r="117">
      <c r="A117" s="2" t="inlineStr">
        <is>
          <t>CPM – Collection Première Moscow Осень 2026</t>
        </is>
      </c>
      <c r="B117" s="2" t="inlineStr">
        <is>
          <t>1–4 сентября 2026</t>
        </is>
      </c>
      <c r="C117" s="2" t="inlineStr">
        <is>
          <t>DARKWIN</t>
        </is>
      </c>
      <c r="D117" s="2" t="inlineStr">
        <is>
          <t>Darkwin</t>
        </is>
      </c>
      <c r="E117" s="2" t="inlineStr">
        <is>
          <t>одежда, аксессуары</t>
        </is>
      </c>
      <c r="F117" s="2" t="inlineStr">
        <is>
          <t>Турция</t>
        </is>
      </c>
      <c r="G117" s="2" t="inlineStr"/>
      <c r="H117" s="2" t="inlineStr"/>
      <c r="I117" s="2" t="inlineStr">
        <is>
          <t>14C10</t>
        </is>
      </c>
      <c r="J117" s="2" t="inlineStr"/>
      <c r="K117" s="2" t="inlineStr">
        <is>
          <t>Мода и стиль; женская, мужская и детская одежда; аксессуары; текстиль</t>
        </is>
      </c>
      <c r="L117" s="2" t="inlineStr"/>
      <c r="M117" s="2" t="inlineStr">
        <is>
          <t>DARKWIN</t>
        </is>
      </c>
      <c r="N117" s="2" t="inlineStr">
        <is>
          <t>http://darkmen@darkmen.com.tr</t>
        </is>
      </c>
      <c r="O117" s="2" t="inlineStr">
        <is>
          <t>darkmen@darkmen.com.tr</t>
        </is>
      </c>
      <c r="P117" s="2" t="inlineStr">
        <is>
          <t>+7 495 955 91 99</t>
        </is>
      </c>
      <c r="Q117" s="2" t="inlineStr">
        <is>
          <t>https://md.expodat.com/companies/company/22703-darkwin.html</t>
        </is>
      </c>
      <c r="R117" s="2" t="inlineStr">
        <is>
          <t>22703</t>
        </is>
      </c>
      <c r="S117" s="2" t="inlineStr">
        <is>
          <t>DARKWIN | Турция | 14C10 | http://darkmen@darkmen.com.tr | darkmen@darkmen.com.tr</t>
        </is>
      </c>
      <c r="T117" s="2" t="inlineStr">
        <is>
          <t>parsed_detail</t>
        </is>
      </c>
      <c r="U117" s="2" t="inlineStr"/>
      <c r="V117" s="2" t="inlineStr">
        <is>
          <t>2026-08-24T05:45:15Z</t>
        </is>
      </c>
      <c r="W117" s="2" t="inlineStr">
        <is>
          <t>cpm-moscow-autumn-2026-expodat-signo-v1.0.1</t>
        </is>
      </c>
      <c r="X117" s="2" t="inlineStr">
        <is>
          <t>expodat_cpm_2026_autumn_public_catalog</t>
        </is>
      </c>
      <c r="Y117" s="2" t="inlineStr">
        <is>
          <t>fc0cf3112292c20cc2cc7884ebc26f3b1e951ce4527c2817e3303f975ac6babd</t>
        </is>
      </c>
      <c r="Z117" s="2" t="inlineStr"/>
    </row>
    <row r="118">
      <c r="A118" s="2" t="inlineStr">
        <is>
          <t>CPM – Collection Première Moscow Осень 2026</t>
        </is>
      </c>
      <c r="B118" s="2" t="inlineStr">
        <is>
          <t>1–4 сентября 2026</t>
        </is>
      </c>
      <c r="C118" s="2" t="inlineStr">
        <is>
          <t>DARÁDORA</t>
        </is>
      </c>
      <c r="D118" s="2" t="inlineStr">
        <is>
          <t>Darádora</t>
        </is>
      </c>
      <c r="E118" s="2" t="inlineStr">
        <is>
          <t>изделия из кожи и меха</t>
        </is>
      </c>
      <c r="F118" s="2" t="inlineStr">
        <is>
          <t>Турция</t>
        </is>
      </c>
      <c r="G118" s="2" t="inlineStr"/>
      <c r="H118" s="2" t="inlineStr"/>
      <c r="I118" s="2" t="inlineStr">
        <is>
          <t>13F21</t>
        </is>
      </c>
      <c r="J118" s="2" t="inlineStr"/>
      <c r="K118" s="2" t="inlineStr">
        <is>
          <t>Мода и стиль; женская, мужская и детская одежда; аксессуары; текстиль</t>
        </is>
      </c>
      <c r="L118" s="2" t="inlineStr">
        <is>
          <t>-С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t>
        </is>
      </c>
      <c r="M118" s="2" t="inlineStr">
        <is>
          <t>DARÁDORA</t>
        </is>
      </c>
      <c r="N118" s="2" t="inlineStr"/>
      <c r="O118" s="2" t="inlineStr">
        <is>
          <t>info@daradora.com</t>
        </is>
      </c>
      <c r="P118" s="2" t="inlineStr">
        <is>
          <t>+90 532 253 14 41</t>
        </is>
      </c>
      <c r="Q118" s="2" t="inlineStr">
        <is>
          <t>https://md.expodat.com/companies/company/36088-daradora.html</t>
        </is>
      </c>
      <c r="R118" s="2" t="inlineStr">
        <is>
          <t>36088</t>
        </is>
      </c>
      <c r="S118" s="2" t="inlineStr">
        <is>
          <t>DARÁDORA | Турция | 13F21 | -С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 | info@daradora.com</t>
        </is>
      </c>
      <c r="T118" s="2" t="inlineStr">
        <is>
          <t>parsed_detail</t>
        </is>
      </c>
      <c r="U118" s="2" t="inlineStr"/>
      <c r="V118" s="2" t="inlineStr">
        <is>
          <t>2026-08-24T05:45:15Z</t>
        </is>
      </c>
      <c r="W118" s="2" t="inlineStr">
        <is>
          <t>cpm-moscow-autumn-2026-expodat-signo-v1.0.1</t>
        </is>
      </c>
      <c r="X118" s="2" t="inlineStr">
        <is>
          <t>expodat_cpm_2026_autumn_public_catalog</t>
        </is>
      </c>
      <c r="Y118" s="2" t="inlineStr">
        <is>
          <t>afc92cef276aa25ca24d8950fc601a08eb18f5fccab3bc70973eb80d6e7a3cc4</t>
        </is>
      </c>
      <c r="Z118" s="2" t="inlineStr"/>
    </row>
    <row r="119">
      <c r="A119" s="2" t="inlineStr">
        <is>
          <t>CPM – Collection Première Moscow Осень 2026</t>
        </is>
      </c>
      <c r="B119" s="2" t="inlineStr">
        <is>
          <t>1–4 сентября 2026</t>
        </is>
      </c>
      <c r="C119" s="2" t="inlineStr">
        <is>
          <t>Davydov</t>
        </is>
      </c>
      <c r="D119" s="2" t="inlineStr">
        <is>
          <t>Davydov</t>
        </is>
      </c>
      <c r="E119" s="2" t="inlineStr">
        <is>
          <t>одежда, аксессуары</t>
        </is>
      </c>
      <c r="F119" s="2" t="inlineStr">
        <is>
          <t>Беларусь</t>
        </is>
      </c>
      <c r="G119" s="2" t="inlineStr"/>
      <c r="H119" s="2" t="inlineStr"/>
      <c r="I119" s="2" t="inlineStr">
        <is>
          <t>15B02</t>
        </is>
      </c>
      <c r="J119" s="2" t="inlineStr"/>
      <c r="K119" s="2" t="inlineStr">
        <is>
          <t>Мода и стиль; женская, мужская и детская одежда; аксессуары; текстиль</t>
        </is>
      </c>
      <c r="L119" s="2" t="inlineStr"/>
      <c r="M119" s="2" t="inlineStr">
        <is>
          <t>Davydov</t>
        </is>
      </c>
      <c r="N119" s="2" t="inlineStr"/>
      <c r="O119" s="2" t="inlineStr"/>
      <c r="P119" s="2" t="inlineStr">
        <is>
          <t>+7 495 955 91 99</t>
        </is>
      </c>
      <c r="Q119" s="2" t="inlineStr">
        <is>
          <t>https://md.expodat.com/companies/company/31046-davydov.html</t>
        </is>
      </c>
      <c r="R119" s="2" t="inlineStr">
        <is>
          <t>31046</t>
        </is>
      </c>
      <c r="S119" s="2" t="inlineStr">
        <is>
          <t>Davydov | Беларусь | 15B02</t>
        </is>
      </c>
      <c r="T119" s="2" t="inlineStr">
        <is>
          <t>parsed_detail</t>
        </is>
      </c>
      <c r="U119" s="2" t="inlineStr"/>
      <c r="V119" s="2" t="inlineStr">
        <is>
          <t>2026-08-24T05:45:15Z</t>
        </is>
      </c>
      <c r="W119" s="2" t="inlineStr">
        <is>
          <t>cpm-moscow-autumn-2026-expodat-signo-v1.0.1</t>
        </is>
      </c>
      <c r="X119" s="2" t="inlineStr">
        <is>
          <t>expodat_cpm_2026_autumn_public_catalog</t>
        </is>
      </c>
      <c r="Y119" s="2" t="inlineStr">
        <is>
          <t>e9bbba6c33bec302a2ea1895d824bd8931dee6548d249171fe97d6b6f68d12ff</t>
        </is>
      </c>
      <c r="Z119" s="2" t="inlineStr"/>
    </row>
    <row r="120">
      <c r="A120" s="2" t="inlineStr">
        <is>
          <t>CPM – Collection Première Moscow Осень 2026</t>
        </is>
      </c>
      <c r="B120" s="2" t="inlineStr">
        <is>
          <t>1–4 сентября 2026</t>
        </is>
      </c>
      <c r="C120" s="2" t="inlineStr">
        <is>
          <t>dbr</t>
        </is>
      </c>
      <c r="D120" s="2" t="inlineStr">
        <is>
          <t>dbr</t>
        </is>
      </c>
      <c r="E120" s="2" t="inlineStr">
        <is>
          <t>одежда</t>
        </is>
      </c>
      <c r="F120" s="2" t="inlineStr">
        <is>
          <t>Россия</t>
        </is>
      </c>
      <c r="G120" s="2" t="inlineStr"/>
      <c r="H120" s="2" t="inlineStr"/>
      <c r="I120" s="2" t="inlineStr">
        <is>
          <t>15C18</t>
        </is>
      </c>
      <c r="J120" s="2" t="inlineStr"/>
      <c r="K120" s="2" t="inlineStr">
        <is>
          <t>Мода и стиль; женская, мужская и детская одежда; аксессуары; текстиль</t>
        </is>
      </c>
      <c r="L120" s="2" t="inlineStr">
        <is>
          <t>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самого разного возраста. Мы предлагаем формат smart casual, где на первом месте - ĸачество и надежность. Наши ĸоллеĸции обновляются ĸаждую неделю, предлагая большой ассортимент в разнообразной цветовой палитре. В основе наших изделий - натуральная зернистая ĸожа и замша. Мы шьем на том же оборудовании, что и ведущие мировые бренды, используя премиум фурнитуру с ĸачественной гальваниĸой и итальянсĸие материалы для внутреннего наполнения. Для нас важно, чтобы вы не тольĸо видели ĸачество, но чувствовали заботу, вложенную в детали. Чтобы, надевая уютный вязаный ĸостюм или взяв любимую сумĸу, вы ощущали лёгĸость, уверенность и тихую радость от обладания чем-то по-настоящему своим. Расĸрывающим ваше настроение и ваш стиль.</t>
        </is>
      </c>
      <c r="M120" s="2" t="inlineStr">
        <is>
          <t>dbr</t>
        </is>
      </c>
      <c r="N120" s="2" t="inlineStr">
        <is>
          <t>https://dbrstore.ru</t>
        </is>
      </c>
      <c r="O120" s="2" t="inlineStr">
        <is>
          <t>info@dbrstore.ru</t>
        </is>
      </c>
      <c r="P120" s="2" t="inlineStr">
        <is>
          <t>+74957072350</t>
        </is>
      </c>
      <c r="Q120" s="2" t="inlineStr">
        <is>
          <t>https://md.expodat.com/companies/company/38666-deboro.html</t>
        </is>
      </c>
      <c r="R120" s="2" t="inlineStr">
        <is>
          <t>38666</t>
        </is>
      </c>
      <c r="S120" s="2" t="inlineStr">
        <is>
          <t>dbr | Россия | 15C18 |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t>
        </is>
      </c>
      <c r="T120" s="2" t="inlineStr">
        <is>
          <t>parsed_detail</t>
        </is>
      </c>
      <c r="U120" s="2" t="inlineStr"/>
      <c r="V120" s="2" t="inlineStr">
        <is>
          <t>2026-08-24T05:45:15Z</t>
        </is>
      </c>
      <c r="W120" s="2" t="inlineStr">
        <is>
          <t>cpm-moscow-autumn-2026-expodat-signo-v1.0.1</t>
        </is>
      </c>
      <c r="X120" s="2" t="inlineStr">
        <is>
          <t>expodat_cpm_2026_autumn_public_catalog</t>
        </is>
      </c>
      <c r="Y120" s="2" t="inlineStr">
        <is>
          <t>ca7797e794593fcce34bdefbe1d51bf51a5ea3b136bb7d81a6f1926c4f23f42b</t>
        </is>
      </c>
      <c r="Z120" s="2" t="inlineStr"/>
    </row>
    <row r="121">
      <c r="A121" s="2" t="inlineStr">
        <is>
          <t>CPM – Collection Première Moscow Осень 2026</t>
        </is>
      </c>
      <c r="B121" s="2" t="inlineStr">
        <is>
          <t>1–4 сентября 2026</t>
        </is>
      </c>
      <c r="C121" s="2" t="inlineStr">
        <is>
          <t>DE-GOSA</t>
        </is>
      </c>
      <c r="D121" s="2" t="inlineStr">
        <is>
          <t>De-Gosa</t>
        </is>
      </c>
      <c r="E121" s="2" t="inlineStr">
        <is>
          <t>одежда, аксессуары</t>
        </is>
      </c>
      <c r="F121" s="2" t="inlineStr">
        <is>
          <t>Россия</t>
        </is>
      </c>
      <c r="G121" s="2" t="inlineStr"/>
      <c r="H121" s="2" t="inlineStr"/>
      <c r="I121" s="2" t="inlineStr">
        <is>
          <t>15A10</t>
        </is>
      </c>
      <c r="J121" s="2" t="inlineStr"/>
      <c r="K121" s="2" t="inlineStr">
        <is>
          <t>Мода и стиль; женская, мужская и детская одежда; аксессуары; текстиль</t>
        </is>
      </c>
      <c r="L121" s="2" t="inlineStr"/>
      <c r="M121" s="2" t="inlineStr">
        <is>
          <t>DE-GOSA</t>
        </is>
      </c>
      <c r="N121" s="2" t="inlineStr"/>
      <c r="O121" s="2" t="inlineStr"/>
      <c r="P121" s="2" t="inlineStr">
        <is>
          <t>+7 495 955 91 99</t>
        </is>
      </c>
      <c r="Q121" s="2" t="inlineStr">
        <is>
          <t>https://md.expodat.com/companies/company/34214-de-gosa.html</t>
        </is>
      </c>
      <c r="R121" s="2" t="inlineStr">
        <is>
          <t>34214</t>
        </is>
      </c>
      <c r="S121" s="2" t="inlineStr">
        <is>
          <t>DE-GOSA | Россия | 15A10</t>
        </is>
      </c>
      <c r="T121" s="2" t="inlineStr">
        <is>
          <t>parsed_detail</t>
        </is>
      </c>
      <c r="U121" s="2" t="inlineStr"/>
      <c r="V121" s="2" t="inlineStr">
        <is>
          <t>2026-08-24T05:45:15Z</t>
        </is>
      </c>
      <c r="W121" s="2" t="inlineStr">
        <is>
          <t>cpm-moscow-autumn-2026-expodat-signo-v1.0.1</t>
        </is>
      </c>
      <c r="X121" s="2" t="inlineStr">
        <is>
          <t>expodat_cpm_2026_autumn_public_catalog</t>
        </is>
      </c>
      <c r="Y121" s="2" t="inlineStr">
        <is>
          <t>ebe142aa40f50b28ed0d975bb60d1c64f3113b2b423f49c36462ae00628875f4</t>
        </is>
      </c>
      <c r="Z121" s="2" t="inlineStr"/>
    </row>
    <row r="122">
      <c r="A122" s="2" t="inlineStr">
        <is>
          <t>CPM – Collection Première Moscow Осень 2026</t>
        </is>
      </c>
      <c r="B122" s="2" t="inlineStr">
        <is>
          <t>1–4 сентября 2026</t>
        </is>
      </c>
      <c r="C122" s="2" t="inlineStr">
        <is>
          <t>DEA GIOIELLI</t>
        </is>
      </c>
      <c r="D122" s="2" t="inlineStr">
        <is>
          <t>Dea Gioielli</t>
        </is>
      </c>
      <c r="E122" s="2" t="inlineStr">
        <is>
          <t>одежда, аксессуары</t>
        </is>
      </c>
      <c r="F122" s="2" t="inlineStr">
        <is>
          <t>Италия</t>
        </is>
      </c>
      <c r="G122" s="2" t="inlineStr"/>
      <c r="H122" s="2" t="inlineStr"/>
      <c r="I122" s="2" t="inlineStr">
        <is>
          <t>15B47</t>
        </is>
      </c>
      <c r="J122" s="2" t="inlineStr"/>
      <c r="K122" s="2" t="inlineStr">
        <is>
          <t>Мода и стиль; женская, мужская и детская одежда; аксессуары; текстиль</t>
        </is>
      </c>
      <c r="L122" s="2" t="inlineStr"/>
      <c r="M122" s="2" t="inlineStr">
        <is>
          <t>DEA GIOIELLI</t>
        </is>
      </c>
      <c r="N122" s="2" t="inlineStr"/>
      <c r="O122" s="2" t="inlineStr"/>
      <c r="P122" s="2" t="inlineStr">
        <is>
          <t>+7 495 955 91 99</t>
        </is>
      </c>
      <c r="Q122" s="2" t="inlineStr">
        <is>
          <t>https://md.expodat.com/companies/company/40272-dea-gioielli.html</t>
        </is>
      </c>
      <c r="R122" s="2" t="inlineStr">
        <is>
          <t>40272</t>
        </is>
      </c>
      <c r="S122" s="2" t="inlineStr">
        <is>
          <t>DEA GIOIELLI | Италия | 15B47</t>
        </is>
      </c>
      <c r="T122" s="2" t="inlineStr">
        <is>
          <t>parsed_detail</t>
        </is>
      </c>
      <c r="U122" s="2" t="inlineStr"/>
      <c r="V122" s="2" t="inlineStr">
        <is>
          <t>2026-08-24T05:45:15Z</t>
        </is>
      </c>
      <c r="W122" s="2" t="inlineStr">
        <is>
          <t>cpm-moscow-autumn-2026-expodat-signo-v1.0.1</t>
        </is>
      </c>
      <c r="X122" s="2" t="inlineStr">
        <is>
          <t>expodat_cpm_2026_autumn_public_catalog</t>
        </is>
      </c>
      <c r="Y122" s="2" t="inlineStr">
        <is>
          <t>6e07844659025d618f281d7545491c3e6c9a84c78e69388465b2929f1ac84c43</t>
        </is>
      </c>
      <c r="Z122" s="2" t="inlineStr"/>
    </row>
    <row r="123">
      <c r="A123" s="2" t="inlineStr">
        <is>
          <t>CPM – Collection Première Moscow Осень 2026</t>
        </is>
      </c>
      <c r="B123" s="2" t="inlineStr">
        <is>
          <t>1–4 сентября 2026</t>
        </is>
      </c>
      <c r="C123" s="2" t="inlineStr">
        <is>
          <t>Devur</t>
        </is>
      </c>
      <c r="D123" s="2" t="inlineStr">
        <is>
          <t>Devur</t>
        </is>
      </c>
      <c r="E123" s="2" t="inlineStr">
        <is>
          <t>одежда, аксессуары</t>
        </is>
      </c>
      <c r="F123" s="2" t="inlineStr">
        <is>
          <t>Беларусь</t>
        </is>
      </c>
      <c r="G123" s="2" t="inlineStr"/>
      <c r="H123" s="2" t="inlineStr"/>
      <c r="I123" s="2" t="inlineStr">
        <is>
          <t>15B18 / 15C19</t>
        </is>
      </c>
      <c r="J123" s="2" t="inlineStr"/>
      <c r="K123" s="2" t="inlineStr">
        <is>
          <t>Мода и стиль; женская, мужская и детская одежда; аксессуары; текстиль</t>
        </is>
      </c>
      <c r="L123" s="2" t="inlineStr"/>
      <c r="M123" s="2" t="inlineStr">
        <is>
          <t>Devur</t>
        </is>
      </c>
      <c r="N123" s="2" t="inlineStr"/>
      <c r="O123" s="2" t="inlineStr"/>
      <c r="P123" s="2" t="inlineStr">
        <is>
          <t>+7 495 955 91 99</t>
        </is>
      </c>
      <c r="Q123" s="2" t="inlineStr">
        <is>
          <t>https://md.expodat.com/companies/company/31520-devur.html</t>
        </is>
      </c>
      <c r="R123" s="2" t="inlineStr">
        <is>
          <t>31520</t>
        </is>
      </c>
      <c r="S123" s="2" t="inlineStr">
        <is>
          <t>Devur | Беларусь | 15B18 / 15C19</t>
        </is>
      </c>
      <c r="T123" s="2" t="inlineStr">
        <is>
          <t>parsed_detail</t>
        </is>
      </c>
      <c r="U123" s="2" t="inlineStr"/>
      <c r="V123" s="2" t="inlineStr">
        <is>
          <t>2026-08-24T05:45:15Z</t>
        </is>
      </c>
      <c r="W123" s="2" t="inlineStr">
        <is>
          <t>cpm-moscow-autumn-2026-expodat-signo-v1.0.1</t>
        </is>
      </c>
      <c r="X123" s="2" t="inlineStr">
        <is>
          <t>expodat_cpm_2026_autumn_public_catalog</t>
        </is>
      </c>
      <c r="Y123" s="2" t="inlineStr">
        <is>
          <t>ed25686b703175a5d42bdc4293282b2807a5bb8c00e55049d19e934b3cb87841</t>
        </is>
      </c>
      <c r="Z123" s="2" t="inlineStr"/>
    </row>
    <row r="124">
      <c r="A124" s="2" t="inlineStr">
        <is>
          <t>CPM – Collection Première Moscow Осень 2026</t>
        </is>
      </c>
      <c r="B124" s="2" t="inlineStr">
        <is>
          <t>1–4 сентября 2026</t>
        </is>
      </c>
      <c r="C124" s="2" t="inlineStr">
        <is>
          <t>DIFRANSEL JEANS</t>
        </is>
      </c>
      <c r="D124" s="2" t="inlineStr">
        <is>
          <t>Difransel Jeans</t>
        </is>
      </c>
      <c r="E124" s="2" t="inlineStr">
        <is>
          <t>одежда, аксессуары</t>
        </is>
      </c>
      <c r="F124" s="2" t="inlineStr">
        <is>
          <t>Турция</t>
        </is>
      </c>
      <c r="G124" s="2" t="inlineStr"/>
      <c r="H124" s="2" t="inlineStr"/>
      <c r="I124" s="2" t="inlineStr">
        <is>
          <t>13D08</t>
        </is>
      </c>
      <c r="J124" s="2" t="inlineStr"/>
      <c r="K124" s="2" t="inlineStr">
        <is>
          <t>Мода и стиль; женская, мужская и детская одежда; аксессуары; текстиль</t>
        </is>
      </c>
      <c r="L124" s="2" t="inlineStr"/>
      <c r="M124" s="2" t="inlineStr">
        <is>
          <t>DIFRANSEL JEANS</t>
        </is>
      </c>
      <c r="N124" s="2" t="inlineStr"/>
      <c r="O124" s="2" t="inlineStr"/>
      <c r="P124" s="2" t="inlineStr">
        <is>
          <t>+7 495 955 91 99</t>
        </is>
      </c>
      <c r="Q124" s="2" t="inlineStr">
        <is>
          <t>https://md.expodat.com/companies/company/40329-difransel-jeans.html</t>
        </is>
      </c>
      <c r="R124" s="2" t="inlineStr">
        <is>
          <t>40329</t>
        </is>
      </c>
      <c r="S124" s="2" t="inlineStr">
        <is>
          <t>DIFRANSEL JEANS | Турция | 13D08</t>
        </is>
      </c>
      <c r="T124" s="2" t="inlineStr">
        <is>
          <t>parsed_detail</t>
        </is>
      </c>
      <c r="U124" s="2" t="inlineStr"/>
      <c r="V124" s="2" t="inlineStr">
        <is>
          <t>2026-08-24T05:45:15Z</t>
        </is>
      </c>
      <c r="W124" s="2" t="inlineStr">
        <is>
          <t>cpm-moscow-autumn-2026-expodat-signo-v1.0.1</t>
        </is>
      </c>
      <c r="X124" s="2" t="inlineStr">
        <is>
          <t>expodat_cpm_2026_autumn_public_catalog</t>
        </is>
      </c>
      <c r="Y124" s="2" t="inlineStr">
        <is>
          <t>7621c8eaeedc48079d3cc30d04296ef4b5e5b531c399c8a7249c210f686ebc7d</t>
        </is>
      </c>
      <c r="Z124" s="2" t="inlineStr"/>
    </row>
    <row r="125">
      <c r="A125" s="2" t="inlineStr">
        <is>
          <t>CPM – Collection Première Moscow Осень 2026</t>
        </is>
      </c>
      <c r="B125" s="2" t="inlineStr">
        <is>
          <t>1–4 сентября 2026</t>
        </is>
      </c>
      <c r="C125" s="2" t="inlineStr">
        <is>
          <t>DIMARK</t>
        </is>
      </c>
      <c r="D125" s="2" t="inlineStr">
        <is>
          <t>Dimark</t>
        </is>
      </c>
      <c r="E125" s="2" t="inlineStr">
        <is>
          <t>одежда</t>
        </is>
      </c>
      <c r="F125" s="2" t="inlineStr">
        <is>
          <t>Россия</t>
        </is>
      </c>
      <c r="G125" s="2" t="inlineStr"/>
      <c r="H125" s="2" t="inlineStr"/>
      <c r="I125" s="2" t="inlineStr">
        <is>
          <t>14C30</t>
        </is>
      </c>
      <c r="J125" s="2" t="inlineStr"/>
      <c r="K125" s="2" t="inlineStr">
        <is>
          <t>Мода и стиль; женская, мужская и детская одежда; аксессуары; текстиль</t>
        </is>
      </c>
      <c r="L125" s="2" t="inlineStr">
        <is>
          <t>Производство мужской одежды и школьной формы для мальчиков</t>
        </is>
      </c>
      <c r="M125" s="2" t="inlineStr">
        <is>
          <t>DIMARK</t>
        </is>
      </c>
      <c r="N125" s="2" t="inlineStr">
        <is>
          <t>http://www.dimark.org</t>
        </is>
      </c>
      <c r="O125" s="2" t="inlineStr">
        <is>
          <t>dimark-cheb@mail.ru</t>
        </is>
      </c>
      <c r="P125" s="2" t="inlineStr">
        <is>
          <t>+7(967)478-73-17</t>
        </is>
      </c>
      <c r="Q125" s="2" t="inlineStr">
        <is>
          <t>https://md.expodat.com/companies/company/19830-dimark.html</t>
        </is>
      </c>
      <c r="R125" s="2" t="inlineStr">
        <is>
          <t>19830</t>
        </is>
      </c>
      <c r="S125" s="2" t="inlineStr">
        <is>
          <t>DIMARK | Россия | 14C30 | Производство мужской одежды и школьной формы для мальчиков | http://www.dimark.org | dimark-cheb@mail.ru</t>
        </is>
      </c>
      <c r="T125" s="2" t="inlineStr">
        <is>
          <t>parsed_detail</t>
        </is>
      </c>
      <c r="U125" s="2" t="inlineStr"/>
      <c r="V125" s="2" t="inlineStr">
        <is>
          <t>2026-08-24T05:45:15Z</t>
        </is>
      </c>
      <c r="W125" s="2" t="inlineStr">
        <is>
          <t>cpm-moscow-autumn-2026-expodat-signo-v1.0.1</t>
        </is>
      </c>
      <c r="X125" s="2" t="inlineStr">
        <is>
          <t>expodat_cpm_2026_autumn_public_catalog</t>
        </is>
      </c>
      <c r="Y125" s="2" t="inlineStr">
        <is>
          <t>e200d0163de010b7c66a872b42ce7839bc6b9d35e1ce2a25842d3c7359f3e0cb</t>
        </is>
      </c>
      <c r="Z125" s="2" t="inlineStr"/>
    </row>
    <row r="126">
      <c r="A126" s="2" t="inlineStr">
        <is>
          <t>CPM – Collection Première Moscow Осень 2026</t>
        </is>
      </c>
      <c r="B126" s="2" t="inlineStr">
        <is>
          <t>1–4 сентября 2026</t>
        </is>
      </c>
      <c r="C126" s="2" t="inlineStr">
        <is>
          <t>DIMARKIS DAY</t>
        </is>
      </c>
      <c r="D126" s="2" t="inlineStr">
        <is>
          <t>Dimarkis Day</t>
        </is>
      </c>
      <c r="E126" s="2" t="inlineStr">
        <is>
          <t>одежда, аксессуары</t>
        </is>
      </c>
      <c r="F126" s="2" t="inlineStr">
        <is>
          <t>Россия</t>
        </is>
      </c>
      <c r="G126" s="2" t="inlineStr"/>
      <c r="H126" s="2" t="inlineStr"/>
      <c r="I126" s="2" t="inlineStr">
        <is>
          <t>15A20</t>
        </is>
      </c>
      <c r="J126" s="2" t="inlineStr"/>
      <c r="K126" s="2" t="inlineStr">
        <is>
          <t>Мода и стиль; женская, мужская и детская одежда; аксессуары; текстиль</t>
        </is>
      </c>
      <c r="L126" s="2" t="inlineStr"/>
      <c r="M126" s="2" t="inlineStr">
        <is>
          <t>DIMARKIS DAY</t>
        </is>
      </c>
      <c r="N126" s="2" t="inlineStr"/>
      <c r="O126" s="2" t="inlineStr"/>
      <c r="P126" s="2" t="inlineStr">
        <is>
          <t>+7 495 955 91 99</t>
        </is>
      </c>
      <c r="Q126" s="2" t="inlineStr">
        <is>
          <t>https://md.expodat.com/companies/company/35885-mossmore.html</t>
        </is>
      </c>
      <c r="R126" s="2" t="inlineStr">
        <is>
          <t>35885</t>
        </is>
      </c>
      <c r="S126" s="2" t="inlineStr">
        <is>
          <t>DIMARKIS DAY | Россия | 15A20</t>
        </is>
      </c>
      <c r="T126" s="2" t="inlineStr">
        <is>
          <t>parsed_detail</t>
        </is>
      </c>
      <c r="U126" s="2" t="inlineStr"/>
      <c r="V126" s="2" t="inlineStr">
        <is>
          <t>2026-08-24T05:45:15Z</t>
        </is>
      </c>
      <c r="W126" s="2" t="inlineStr">
        <is>
          <t>cpm-moscow-autumn-2026-expodat-signo-v1.0.1</t>
        </is>
      </c>
      <c r="X126" s="2" t="inlineStr">
        <is>
          <t>expodat_cpm_2026_autumn_public_catalog</t>
        </is>
      </c>
      <c r="Y126" s="2" t="inlineStr">
        <is>
          <t>bc591453be24bb1f9fbd725eefebc37c341b8efcc6229822571ee810b36e25ab</t>
        </is>
      </c>
      <c r="Z126" s="2" t="inlineStr"/>
    </row>
    <row r="127">
      <c r="A127" s="2" t="inlineStr">
        <is>
          <t>CPM – Collection Première Moscow Осень 2026</t>
        </is>
      </c>
      <c r="B127" s="2" t="inlineStr">
        <is>
          <t>1–4 сентября 2026</t>
        </is>
      </c>
      <c r="C127" s="2" t="inlineStr">
        <is>
          <t>DISHE JEANS</t>
        </is>
      </c>
      <c r="D127" s="2" t="inlineStr">
        <is>
          <t>Dishe Jeans</t>
        </is>
      </c>
      <c r="E127" s="2" t="inlineStr">
        <is>
          <t>одежда, аксессуары</t>
        </is>
      </c>
      <c r="F127" s="2" t="inlineStr">
        <is>
          <t>Турция</t>
        </is>
      </c>
      <c r="G127" s="2" t="inlineStr"/>
      <c r="H127" s="2" t="inlineStr"/>
      <c r="I127" s="2" t="inlineStr">
        <is>
          <t>14C79</t>
        </is>
      </c>
      <c r="J127" s="2" t="inlineStr"/>
      <c r="K127" s="2" t="inlineStr">
        <is>
          <t>Мода и стиль; женская, мужская и детская одежда; аксессуары; текстиль</t>
        </is>
      </c>
      <c r="L127" s="2" t="inlineStr"/>
      <c r="M127" s="2" t="inlineStr">
        <is>
          <t>DISHE JEANS</t>
        </is>
      </c>
      <c r="N127" s="2" t="inlineStr">
        <is>
          <t>http://dishe.com.tr</t>
        </is>
      </c>
      <c r="O127" s="2" t="inlineStr">
        <is>
          <t>aslan.salman@dogrugroup.com.tr</t>
        </is>
      </c>
      <c r="P127" s="2" t="inlineStr">
        <is>
          <t>+90 2129126334</t>
        </is>
      </c>
      <c r="Q127" s="2" t="inlineStr">
        <is>
          <t>https://md.expodat.com/companies/company/40311-dishe-jeans.html</t>
        </is>
      </c>
      <c r="R127" s="2" t="inlineStr">
        <is>
          <t>40311</t>
        </is>
      </c>
      <c r="S127" s="2" t="inlineStr">
        <is>
          <t>DISHE JEANS | Турция | 14C79 | http://dishe.com.tr | aslan.salman@dogrugroup.com.tr</t>
        </is>
      </c>
      <c r="T127" s="2" t="inlineStr">
        <is>
          <t>parsed_detail</t>
        </is>
      </c>
      <c r="U127" s="2" t="inlineStr"/>
      <c r="V127" s="2" t="inlineStr">
        <is>
          <t>2026-08-24T05:45:15Z</t>
        </is>
      </c>
      <c r="W127" s="2" t="inlineStr">
        <is>
          <t>cpm-moscow-autumn-2026-expodat-signo-v1.0.1</t>
        </is>
      </c>
      <c r="X127" s="2" t="inlineStr">
        <is>
          <t>expodat_cpm_2026_autumn_public_catalog</t>
        </is>
      </c>
      <c r="Y127" s="2" t="inlineStr">
        <is>
          <t>7578a69edbc899697c327fe182eb706e2db4cdd8799e4602b806e5f4caece2fd</t>
        </is>
      </c>
      <c r="Z127" s="2" t="inlineStr"/>
    </row>
    <row r="128">
      <c r="A128" s="2" t="inlineStr">
        <is>
          <t>CPM – Collection Première Moscow Осень 2026</t>
        </is>
      </c>
      <c r="B128" s="2" t="inlineStr">
        <is>
          <t>1–4 сентября 2026</t>
        </is>
      </c>
      <c r="C128" s="2" t="inlineStr">
        <is>
          <t>DISPACCI</t>
        </is>
      </c>
      <c r="D128" s="2" t="inlineStr">
        <is>
          <t>Dispacci</t>
        </is>
      </c>
      <c r="E128" s="2" t="inlineStr">
        <is>
          <t>аксессуары, изделия из кожи и меха, текстиль и трикотаж, одежда</t>
        </is>
      </c>
      <c r="F128" s="2" t="inlineStr">
        <is>
          <t>Россия</t>
        </is>
      </c>
      <c r="G128" s="2" t="inlineStr"/>
      <c r="H128" s="2" t="inlineStr"/>
      <c r="I128" s="2" t="inlineStr">
        <is>
          <t>14Е39</t>
        </is>
      </c>
      <c r="J128" s="2" t="inlineStr"/>
      <c r="K128" s="2" t="inlineStr">
        <is>
          <t>Мода и стиль; женская, мужская и детская одежда; аксессуары; текстиль</t>
        </is>
      </c>
      <c r="L128" s="2" t="inlineStr">
        <is>
          <t>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 молодой возрастной аудитории, предпочитающей минимализм, минимум дополнительный декоративных элементов (стразы, люрекс). Предпочтение отдается экологичности, природным оттенкам, и универсальности применения.</t>
        </is>
      </c>
      <c r="M128" s="2" t="inlineStr">
        <is>
          <t>DISPACCI</t>
        </is>
      </c>
      <c r="N128" s="2" t="inlineStr">
        <is>
          <t>http://www.dispacci.ru</t>
        </is>
      </c>
      <c r="O128" s="2" t="inlineStr">
        <is>
          <t>info@dispacci.ru; dispacci@mail.ru</t>
        </is>
      </c>
      <c r="P128" s="2" t="inlineStr">
        <is>
          <t>+7 495 955 91 99</t>
        </is>
      </c>
      <c r="Q128" s="2" t="inlineStr">
        <is>
          <t>https://md.expodat.com/companies/company/23917-dispacci.html</t>
        </is>
      </c>
      <c r="R128" s="2" t="inlineStr">
        <is>
          <t>23917</t>
        </is>
      </c>
      <c r="S128" s="2" t="inlineStr">
        <is>
          <t>DISPACCI | Россия | 14Е39 |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t>
        </is>
      </c>
      <c r="T128" s="2" t="inlineStr">
        <is>
          <t>parsed_detail</t>
        </is>
      </c>
      <c r="U128" s="2" t="inlineStr"/>
      <c r="V128" s="2" t="inlineStr">
        <is>
          <t>2026-08-24T05:45:15Z</t>
        </is>
      </c>
      <c r="W128" s="2" t="inlineStr">
        <is>
          <t>cpm-moscow-autumn-2026-expodat-signo-v1.0.1</t>
        </is>
      </c>
      <c r="X128" s="2" t="inlineStr">
        <is>
          <t>expodat_cpm_2026_autumn_public_catalog</t>
        </is>
      </c>
      <c r="Y128" s="2" t="inlineStr">
        <is>
          <t>bc0cc91c3dce4ddc76d364726bfaa3f5a5c285780d26a5b186975b06dc2bb77d</t>
        </is>
      </c>
      <c r="Z128" s="2" t="inlineStr"/>
    </row>
    <row r="129">
      <c r="A129" s="2" t="inlineStr">
        <is>
          <t>CPM – Collection Première Moscow Осень 2026</t>
        </is>
      </c>
      <c r="B129" s="2" t="inlineStr">
        <is>
          <t>1–4 сентября 2026</t>
        </is>
      </c>
      <c r="C129" s="2" t="inlineStr">
        <is>
          <t>DIVNO</t>
        </is>
      </c>
      <c r="D129" s="2" t="inlineStr">
        <is>
          <t>DIVNO</t>
        </is>
      </c>
      <c r="E129" s="2" t="inlineStr">
        <is>
          <t>одежда, аксессуары</t>
        </is>
      </c>
      <c r="F129" s="2" t="inlineStr"/>
      <c r="G129" s="2" t="inlineStr"/>
      <c r="H129" s="2" t="inlineStr"/>
      <c r="I129" s="2" t="inlineStr">
        <is>
          <t>14B86</t>
        </is>
      </c>
      <c r="J129" s="2" t="inlineStr"/>
      <c r="K129" s="2" t="inlineStr">
        <is>
          <t>Мода и стиль; женская, мужская и детская одежда; аксессуары; текстиль</t>
        </is>
      </c>
      <c r="L129" s="2" t="inlineStr"/>
      <c r="M129" s="2" t="inlineStr">
        <is>
          <t>DIVNO</t>
        </is>
      </c>
      <c r="N129" s="2" t="inlineStr"/>
      <c r="O129" s="2" t="inlineStr"/>
      <c r="P129" s="2" t="inlineStr">
        <is>
          <t>+7 495 955 91 99</t>
        </is>
      </c>
      <c r="Q129" s="2" t="inlineStr">
        <is>
          <t>https://md.expodat.com/companies/company/40759-divno.html</t>
        </is>
      </c>
      <c r="R129" s="2" t="inlineStr">
        <is>
          <t>40759</t>
        </is>
      </c>
      <c r="S129" s="2" t="inlineStr">
        <is>
          <t>DIVNO | 14B86</t>
        </is>
      </c>
      <c r="T129" s="2" t="inlineStr">
        <is>
          <t>parsed_detail</t>
        </is>
      </c>
      <c r="U129" s="2" t="inlineStr"/>
      <c r="V129" s="2" t="inlineStr">
        <is>
          <t>2026-08-24T05:45:15Z</t>
        </is>
      </c>
      <c r="W129" s="2" t="inlineStr">
        <is>
          <t>cpm-moscow-autumn-2026-expodat-signo-v1.0.1</t>
        </is>
      </c>
      <c r="X129" s="2" t="inlineStr">
        <is>
          <t>expodat_cpm_2026_autumn_public_catalog</t>
        </is>
      </c>
      <c r="Y129" s="2" t="inlineStr">
        <is>
          <t>763af18f907e02cb97a346cc24ea526b57f5f1a2103cc54743bbed582cf07325</t>
        </is>
      </c>
      <c r="Z129" s="2" t="inlineStr"/>
    </row>
    <row r="130">
      <c r="A130" s="2" t="inlineStr">
        <is>
          <t>CPM – Collection Première Moscow Осень 2026</t>
        </is>
      </c>
      <c r="B130" s="2" t="inlineStr">
        <is>
          <t>1–4 сентября 2026</t>
        </is>
      </c>
      <c r="C130" s="2" t="inlineStr">
        <is>
          <t>DIZAYN BRANDS</t>
        </is>
      </c>
      <c r="D130" s="2" t="inlineStr">
        <is>
          <t>Dizayn Brands</t>
        </is>
      </c>
      <c r="E130" s="2" t="inlineStr">
        <is>
          <t>одежда, аксессуары</t>
        </is>
      </c>
      <c r="F130" s="2" t="inlineStr">
        <is>
          <t>Турция</t>
        </is>
      </c>
      <c r="G130" s="2" t="inlineStr"/>
      <c r="H130" s="2" t="inlineStr"/>
      <c r="I130" s="2" t="inlineStr">
        <is>
          <t>14B31</t>
        </is>
      </c>
      <c r="J130" s="2" t="inlineStr"/>
      <c r="K130" s="2" t="inlineStr">
        <is>
          <t>Мода и стиль; женская, мужская и детская одежда; аксессуары; текстиль</t>
        </is>
      </c>
      <c r="L130" s="2" t="inlineStr"/>
      <c r="M130" s="2" t="inlineStr">
        <is>
          <t>DIZAYN BRANDS</t>
        </is>
      </c>
      <c r="N130" s="2" t="inlineStr">
        <is>
          <t>http://www.dizaynbrands.com</t>
        </is>
      </c>
      <c r="O130" s="2" t="inlineStr">
        <is>
          <t>muhasebe@dzynline.com</t>
        </is>
      </c>
      <c r="P130" s="2" t="inlineStr">
        <is>
          <t>+905306552597</t>
        </is>
      </c>
      <c r="Q130" s="2" t="inlineStr">
        <is>
          <t>https://md.expodat.com/companies/company/37043-dzyn-brands.html</t>
        </is>
      </c>
      <c r="R130" s="2" t="inlineStr">
        <is>
          <t>37043</t>
        </is>
      </c>
      <c r="S130" s="2" t="inlineStr">
        <is>
          <t>DIZAYN BRANDS | Турция | 14B31 | http://www.dizaynbrands.com | muhasebe@dzynline.com</t>
        </is>
      </c>
      <c r="T130" s="2" t="inlineStr">
        <is>
          <t>parsed_detail</t>
        </is>
      </c>
      <c r="U130" s="2" t="inlineStr"/>
      <c r="V130" s="2" t="inlineStr">
        <is>
          <t>2026-08-24T05:45:15Z</t>
        </is>
      </c>
      <c r="W130" s="2" t="inlineStr">
        <is>
          <t>cpm-moscow-autumn-2026-expodat-signo-v1.0.1</t>
        </is>
      </c>
      <c r="X130" s="2" t="inlineStr">
        <is>
          <t>expodat_cpm_2026_autumn_public_catalog</t>
        </is>
      </c>
      <c r="Y130" s="2" t="inlineStr">
        <is>
          <t>29a683e0afa07ee33d1354f5340514825d65fde013b5a7e14813dce0bece3af9</t>
        </is>
      </c>
      <c r="Z130" s="2" t="inlineStr"/>
    </row>
    <row r="131">
      <c r="A131" s="2" t="inlineStr">
        <is>
          <t>CPM – Collection Première Moscow Осень 2026</t>
        </is>
      </c>
      <c r="B131" s="2" t="inlineStr">
        <is>
          <t>1–4 сентября 2026</t>
        </is>
      </c>
      <c r="C131" s="2" t="inlineStr">
        <is>
          <t>DOLCEZZA</t>
        </is>
      </c>
      <c r="D131" s="2" t="inlineStr">
        <is>
          <t>Dolcezza</t>
        </is>
      </c>
      <c r="E131" s="2" t="inlineStr">
        <is>
          <t>одежда, аксессуары</t>
        </is>
      </c>
      <c r="F131" s="2" t="inlineStr">
        <is>
          <t>Турция</t>
        </is>
      </c>
      <c r="G131" s="2" t="inlineStr"/>
      <c r="H131" s="2" t="inlineStr"/>
      <c r="I131" s="2" t="inlineStr">
        <is>
          <t>14A04</t>
        </is>
      </c>
      <c r="J131" s="2" t="inlineStr"/>
      <c r="K131" s="2" t="inlineStr">
        <is>
          <t>Мода и стиль; женская, мужская и детская одежда; аксессуары; текстиль</t>
        </is>
      </c>
      <c r="L131" s="2" t="inlineStr">
        <is>
          <t>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t>
        </is>
      </c>
      <c r="M131" s="2" t="inlineStr">
        <is>
          <t>DOLCEZZA</t>
        </is>
      </c>
      <c r="N131" s="2" t="inlineStr">
        <is>
          <t>https://dolcezza.ca</t>
        </is>
      </c>
      <c r="O131" s="2" t="inlineStr">
        <is>
          <t>info@dolcezza.ca; marianna@dolcezza.com.tr</t>
        </is>
      </c>
      <c r="P131" s="2" t="inlineStr">
        <is>
          <t>+7 495 955 91 99</t>
        </is>
      </c>
      <c r="Q131" s="2" t="inlineStr">
        <is>
          <t>https://md.expodat.com/companies/company/34445-dolcezza.html</t>
        </is>
      </c>
      <c r="R131" s="2" t="inlineStr">
        <is>
          <t>34445</t>
        </is>
      </c>
      <c r="S131" s="2" t="inlineStr">
        <is>
          <t>DOLCEZZA | Турция | 14A04 |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 | https://dolcezza.ca | info@dolcezza.ca; marianna@dolcezza.com.tr</t>
        </is>
      </c>
      <c r="T131" s="2" t="inlineStr">
        <is>
          <t>parsed_detail</t>
        </is>
      </c>
      <c r="U131" s="2" t="inlineStr"/>
      <c r="V131" s="2" t="inlineStr">
        <is>
          <t>2026-08-24T05:45:15Z</t>
        </is>
      </c>
      <c r="W131" s="2" t="inlineStr">
        <is>
          <t>cpm-moscow-autumn-2026-expodat-signo-v1.0.1</t>
        </is>
      </c>
      <c r="X131" s="2" t="inlineStr">
        <is>
          <t>expodat_cpm_2026_autumn_public_catalog</t>
        </is>
      </c>
      <c r="Y131" s="2" t="inlineStr">
        <is>
          <t>72d75803c3ec53cf9374b6e0e49ac554356bcc62cdaf265e90b7ae8eb42349ac</t>
        </is>
      </c>
      <c r="Z131" s="2" t="inlineStr"/>
    </row>
    <row r="132">
      <c r="A132" s="2" t="inlineStr">
        <is>
          <t>CPM – Collection Première Moscow Осень 2026</t>
        </is>
      </c>
      <c r="B132" s="2" t="inlineStr">
        <is>
          <t>1–4 сентября 2026</t>
        </is>
      </c>
      <c r="C132" s="2" t="inlineStr">
        <is>
          <t>Dongguan B.S. Knitwear</t>
        </is>
      </c>
      <c r="D132" s="2" t="inlineStr">
        <is>
          <t>Dongguan B.S. Knitwear</t>
        </is>
      </c>
      <c r="E132" s="2" t="inlineStr">
        <is>
          <t>текстиль и трикотаж, одежда</t>
        </is>
      </c>
      <c r="F132" s="2" t="inlineStr">
        <is>
          <t>Китай</t>
        </is>
      </c>
      <c r="G132" s="2" t="inlineStr"/>
      <c r="H132" s="2" t="inlineStr"/>
      <c r="I132" s="2" t="inlineStr">
        <is>
          <t>14D88</t>
        </is>
      </c>
      <c r="J132" s="2" t="inlineStr"/>
      <c r="K132" s="2" t="inlineStr">
        <is>
          <t>Мода и стиль; женская, мужская и детская одежда; аксессуары; текстиль</t>
        </is>
      </c>
      <c r="L132" s="2" t="inlineStr">
        <is>
          <t>Dongguan B.S. Knitwear Co., Ltd.</t>
        </is>
      </c>
      <c r="M132" s="2" t="inlineStr">
        <is>
          <t>Dongguan B.S. Knitwear</t>
        </is>
      </c>
      <c r="N132" s="2" t="inlineStr"/>
      <c r="O132" s="2" t="inlineStr"/>
      <c r="P132" s="2" t="inlineStr">
        <is>
          <t>+7 495 955 91 99</t>
        </is>
      </c>
      <c r="Q132" s="2" t="inlineStr">
        <is>
          <t>https://md.expodat.com/companies/company/40876-dongguan-b-s-knitwear.html</t>
        </is>
      </c>
      <c r="R132" s="2" t="inlineStr">
        <is>
          <t>40876</t>
        </is>
      </c>
      <c r="S132" s="2" t="inlineStr">
        <is>
          <t>Dongguan B.S. Knitwear | Китай | 14D88 | Dongguan B.S. Knitwear Co., Ltd.</t>
        </is>
      </c>
      <c r="T132" s="2" t="inlineStr">
        <is>
          <t>parsed_detail</t>
        </is>
      </c>
      <c r="U132" s="2" t="inlineStr"/>
      <c r="V132" s="2" t="inlineStr">
        <is>
          <t>2026-08-24T05:45:15Z</t>
        </is>
      </c>
      <c r="W132" s="2" t="inlineStr">
        <is>
          <t>cpm-moscow-autumn-2026-expodat-signo-v1.0.1</t>
        </is>
      </c>
      <c r="X132" s="2" t="inlineStr">
        <is>
          <t>expodat_cpm_2026_autumn_public_catalog</t>
        </is>
      </c>
      <c r="Y132" s="2" t="inlineStr">
        <is>
          <t>98298018efd77ac6d9eea3aad76507cbe177416fbd7a8be9ee5ccbcde9d16675</t>
        </is>
      </c>
      <c r="Z132" s="2" t="inlineStr"/>
    </row>
    <row r="133">
      <c r="A133" s="2" t="inlineStr">
        <is>
          <t>CPM – Collection Première Moscow Осень 2026</t>
        </is>
      </c>
      <c r="B133" s="2" t="inlineStr">
        <is>
          <t>1–4 сентября 2026</t>
        </is>
      </c>
      <c r="C133" s="2" t="inlineStr">
        <is>
          <t>Dongguan Baida Woolen Weaving Co., Ltd</t>
        </is>
      </c>
      <c r="D133" s="2" t="inlineStr">
        <is>
          <t>Dongguan Baida Woolen Weaving Co., Ltd</t>
        </is>
      </c>
      <c r="E133" s="2" t="inlineStr">
        <is>
          <t>текстиль и трикотаж</t>
        </is>
      </c>
      <c r="F133" s="2" t="inlineStr">
        <is>
          <t>Китай</t>
        </is>
      </c>
      <c r="G133" s="2" t="inlineStr"/>
      <c r="H133" s="2" t="inlineStr"/>
      <c r="I133" s="2" t="inlineStr">
        <is>
          <t>15C74</t>
        </is>
      </c>
      <c r="J133" s="2" t="inlineStr"/>
      <c r="K133" s="2" t="inlineStr">
        <is>
          <t>Мода и стиль; женская, мужская и детская одежда; аксессуары; текстиль</t>
        </is>
      </c>
      <c r="L133" s="2" t="inlineStr">
        <is>
          <t>Dongguan Boda Knitting Co.,Ltd., est. 1998 in Dalang, Dongguan—a knitting hub. Integrating design, development, production &amp; marketing, we’re well-reputed. We provide OEM with supplied materials and custom sample-based orders. 75% overseas (EU &amp; US), 25% domestic. 1.5M pcs/yr, globally trusted.</t>
        </is>
      </c>
      <c r="M133" s="2" t="inlineStr">
        <is>
          <t>Dongguan Baida Woolen Weaving Co., Ltd</t>
        </is>
      </c>
      <c r="N133" s="2" t="inlineStr">
        <is>
          <t>http://www.bodaknitting.com</t>
        </is>
      </c>
      <c r="O133" s="2" t="inlineStr">
        <is>
          <t>catherine@bodaknitting.com</t>
        </is>
      </c>
      <c r="P133" s="2" t="inlineStr">
        <is>
          <t>+8618588248677</t>
        </is>
      </c>
      <c r="Q133" s="2" t="inlineStr">
        <is>
          <t>https://md.expodat.com/companies/company/40606-baida.html</t>
        </is>
      </c>
      <c r="R133" s="2" t="inlineStr">
        <is>
          <t>40606</t>
        </is>
      </c>
      <c r="S133" s="2" t="inlineStr">
        <is>
          <t>Dongguan Baida Woolen Weaving Co., Ltd | Китай | 15C74 | Dongguan Boda Knitting Co.,Ltd., est. 1998 in Dalang, Dongguan—a knitting hub. Integrating design, development, production &amp; marketing, we’re well-reputed. We provide OEM with supplied materials and custom sample-based orders. 75% overseas (EU &amp; US), 25% domestic. 1.5M pcs/yr, globally trusted. | http://www.bodaknitting.com | catherine@bodaknitting.com</t>
        </is>
      </c>
      <c r="T133" s="2" t="inlineStr">
        <is>
          <t>parsed_detail</t>
        </is>
      </c>
      <c r="U133" s="2" t="inlineStr"/>
      <c r="V133" s="2" t="inlineStr">
        <is>
          <t>2026-08-24T05:45:15Z</t>
        </is>
      </c>
      <c r="W133" s="2" t="inlineStr">
        <is>
          <t>cpm-moscow-autumn-2026-expodat-signo-v1.0.1</t>
        </is>
      </c>
      <c r="X133" s="2" t="inlineStr">
        <is>
          <t>expodat_cpm_2026_autumn_public_catalog</t>
        </is>
      </c>
      <c r="Y133" s="2" t="inlineStr">
        <is>
          <t>7fb3be922a07c56ee33aad48985a7b6d7dd13ab6b502e091aaffd88b908fee3a</t>
        </is>
      </c>
      <c r="Z133" s="2" t="inlineStr"/>
    </row>
    <row r="134">
      <c r="A134" s="2" t="inlineStr">
        <is>
          <t>CPM – Collection Première Moscow Осень 2026</t>
        </is>
      </c>
      <c r="B134" s="2" t="inlineStr">
        <is>
          <t>1–4 сентября 2026</t>
        </is>
      </c>
      <c r="C134" s="2" t="inlineStr">
        <is>
          <t>DONGGUAN BAILI CLOTHING CO.,LTD.</t>
        </is>
      </c>
      <c r="D134" s="2" t="inlineStr">
        <is>
          <t>Dongguan Baili Clothing Co.,Ltd.</t>
        </is>
      </c>
      <c r="E134" s="2" t="inlineStr">
        <is>
          <t>одежда, аксессуары</t>
        </is>
      </c>
      <c r="F134" s="2" t="inlineStr">
        <is>
          <t>Китай</t>
        </is>
      </c>
      <c r="G134" s="2" t="inlineStr"/>
      <c r="H134" s="2" t="inlineStr"/>
      <c r="I134" s="2" t="inlineStr">
        <is>
          <t>15E22</t>
        </is>
      </c>
      <c r="J134" s="2" t="inlineStr"/>
      <c r="K134" s="2" t="inlineStr">
        <is>
          <t>Мода и стиль; женская, мужская и детская одежда; аксессуары; текстиль</t>
        </is>
      </c>
      <c r="L134" s="2" t="inlineStr">
        <is>
          <t>DONGGUAN BAILI CLOTHING CO.,LTD.</t>
        </is>
      </c>
      <c r="M134" s="2" t="inlineStr">
        <is>
          <t>DONGGUAN BAILI CLOTHING CO.,LTD.</t>
        </is>
      </c>
      <c r="N134" s="2" t="inlineStr"/>
      <c r="O134" s="2" t="inlineStr"/>
      <c r="P134" s="2" t="inlineStr">
        <is>
          <t>+7 495 955 91 99</t>
        </is>
      </c>
      <c r="Q134" s="2" t="inlineStr">
        <is>
          <t>https://md.expodat.com/companies/company/41158-dongguan-baili-clothing-co-ltd.html</t>
        </is>
      </c>
      <c r="R134" s="2" t="inlineStr">
        <is>
          <t>41158</t>
        </is>
      </c>
      <c r="S134" s="2" t="inlineStr">
        <is>
          <t>DONGGUAN BAILI CLOTHING CO.,LTD. | Китай | 15E22 | DONGGUAN BAILI CLOTHING CO.,LTD.</t>
        </is>
      </c>
      <c r="T134" s="2" t="inlineStr">
        <is>
          <t>parsed_detail</t>
        </is>
      </c>
      <c r="U134" s="2" t="inlineStr"/>
      <c r="V134" s="2" t="inlineStr">
        <is>
          <t>2026-08-24T05:45:15Z</t>
        </is>
      </c>
      <c r="W134" s="2" t="inlineStr">
        <is>
          <t>cpm-moscow-autumn-2026-expodat-signo-v1.0.1</t>
        </is>
      </c>
      <c r="X134" s="2" t="inlineStr">
        <is>
          <t>expodat_cpm_2026_autumn_public_catalog</t>
        </is>
      </c>
      <c r="Y134" s="2" t="inlineStr">
        <is>
          <t>3dabca170c81069426f89c3508c7e29dd10020a24dcfcee556968e4c38ab40f0</t>
        </is>
      </c>
      <c r="Z134" s="2" t="inlineStr"/>
    </row>
    <row r="135">
      <c r="A135" s="2" t="inlineStr">
        <is>
          <t>CPM – Collection Première Moscow Осень 2026</t>
        </is>
      </c>
      <c r="B135" s="2" t="inlineStr">
        <is>
          <t>1–4 сентября 2026</t>
        </is>
      </c>
      <c r="C135" s="2" t="inlineStr">
        <is>
          <t>Dongguan Chenshan Clothing Co.，Ltd</t>
        </is>
      </c>
      <c r="D135" s="2" t="inlineStr">
        <is>
          <t>Dongguan Chenshan Clothing Co.，Ltd</t>
        </is>
      </c>
      <c r="E135" s="2" t="inlineStr">
        <is>
          <t>одежда</t>
        </is>
      </c>
      <c r="F135" s="2" t="inlineStr">
        <is>
          <t>Китай</t>
        </is>
      </c>
      <c r="G135" s="2" t="inlineStr"/>
      <c r="H135" s="2" t="inlineStr"/>
      <c r="I135" s="2" t="inlineStr">
        <is>
          <t>15C75</t>
        </is>
      </c>
      <c r="J135" s="2" t="inlineStr"/>
      <c r="K135" s="2" t="inlineStr">
        <is>
          <t>Мода и стиль; женская, мужская и детская одежда; аксессуары; текстиль</t>
        </is>
      </c>
      <c r="L135" s="2" t="inlineStr">
        <is>
          <t>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t>
        </is>
      </c>
      <c r="M135" s="2" t="inlineStr">
        <is>
          <t>Dongguan Chenshan Clothing Co.，Ltd</t>
        </is>
      </c>
      <c r="N135" s="2" t="inlineStr"/>
      <c r="O135" s="2" t="inlineStr">
        <is>
          <t>1149202283@qq.com</t>
        </is>
      </c>
      <c r="P135" s="2" t="inlineStr">
        <is>
          <t>008615323512339</t>
        </is>
      </c>
      <c r="Q135" s="2" t="inlineStr">
        <is>
          <t>https://md.expodat.com/companies/company/40603-chenshan.html</t>
        </is>
      </c>
      <c r="R135" s="2" t="inlineStr">
        <is>
          <t>40603</t>
        </is>
      </c>
      <c r="S135" s="2" t="inlineStr">
        <is>
          <t>Dongguan Chenshan Clothing Co.，Ltd | Китай | 15C75 | 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 | 1149202283@qq.com</t>
        </is>
      </c>
      <c r="T135" s="2" t="inlineStr">
        <is>
          <t>parsed_detail</t>
        </is>
      </c>
      <c r="U135" s="2" t="inlineStr"/>
      <c r="V135" s="2" t="inlineStr">
        <is>
          <t>2026-08-24T05:45:15Z</t>
        </is>
      </c>
      <c r="W135" s="2" t="inlineStr">
        <is>
          <t>cpm-moscow-autumn-2026-expodat-signo-v1.0.1</t>
        </is>
      </c>
      <c r="X135" s="2" t="inlineStr">
        <is>
          <t>expodat_cpm_2026_autumn_public_catalog</t>
        </is>
      </c>
      <c r="Y135" s="2" t="inlineStr">
        <is>
          <t>4c668cf0d56d4714fc9f2830b9698daaa509d855e1fab415bbd15f8c284665af</t>
        </is>
      </c>
      <c r="Z135" s="2" t="inlineStr"/>
    </row>
    <row r="136">
      <c r="A136" s="2" t="inlineStr">
        <is>
          <t>CPM – Collection Première Moscow Осень 2026</t>
        </is>
      </c>
      <c r="B136" s="2" t="inlineStr">
        <is>
          <t>1–4 сентября 2026</t>
        </is>
      </c>
      <c r="C136" s="2" t="inlineStr">
        <is>
          <t>DONGGUAN CHUANGDIAN GARMENT CO.,LTD.</t>
        </is>
      </c>
      <c r="D136" s="2" t="inlineStr">
        <is>
          <t>Dongguan Chuangdian Garment Co.,Ltd.</t>
        </is>
      </c>
      <c r="E136" s="2" t="inlineStr">
        <is>
          <t>детская одежда, текстиль и трикотаж, одежда</t>
        </is>
      </c>
      <c r="F136" s="2" t="inlineStr">
        <is>
          <t>Китай</t>
        </is>
      </c>
      <c r="G136" s="2" t="inlineStr"/>
      <c r="H136" s="2" t="inlineStr"/>
      <c r="I136" s="2" t="inlineStr">
        <is>
          <t>14E61</t>
        </is>
      </c>
      <c r="J136" s="2" t="inlineStr"/>
      <c r="K136" s="2" t="inlineStr">
        <is>
          <t>Мода и стиль; женская, мужская и детская одежда; аксессуары; текстиль</t>
        </is>
      </c>
      <c r="L136" s="2" t="inlineStr">
        <is>
          <t>Guangdong Chuandian Clothing Company is a professional manufacturer of knitted and woven products with 16 years of experience. Currently, their main products include women's sweaters, men's sweaters, children's sweaters, men's and women's fashion, and children's clothing.</t>
        </is>
      </c>
      <c r="M136" s="2" t="inlineStr">
        <is>
          <t>DONGGUAN CHUANGDIAN GARMENT CO.,LTD.</t>
        </is>
      </c>
      <c r="N136" s="2" t="inlineStr">
        <is>
          <t>https://cdgarment.net/</t>
        </is>
      </c>
      <c r="O136" s="2" t="inlineStr">
        <is>
          <t>grace@cdgarment.com</t>
        </is>
      </c>
      <c r="P136" s="2" t="inlineStr">
        <is>
          <t>13148570456</t>
        </is>
      </c>
      <c r="Q136" s="2" t="inlineStr">
        <is>
          <t>https://md.expodat.com/companies/company/40978-dongguan-chuangdian-garment-co-ltd.html</t>
        </is>
      </c>
      <c r="R136" s="2" t="inlineStr">
        <is>
          <t>40978</t>
        </is>
      </c>
      <c r="S136" s="2" t="inlineStr">
        <is>
          <t>DONGGUAN CHUANGDIAN GARMENT CO.,LTD. | Китай | 14E61 | Guangdong Chuandian Clothing Company is a professional manufacturer of knitted and woven products with 16 years of experience. Currently, their main products include women's sweaters, men's sweaters, children's sweaters, men's and women's fashion, and children's clothing. | https://cdgarment.net/ | grace@cdgarment.com</t>
        </is>
      </c>
      <c r="T136" s="2" t="inlineStr">
        <is>
          <t>parsed_detail</t>
        </is>
      </c>
      <c r="U136" s="2" t="inlineStr"/>
      <c r="V136" s="2" t="inlineStr">
        <is>
          <t>2026-08-24T05:45:15Z</t>
        </is>
      </c>
      <c r="W136" s="2" t="inlineStr">
        <is>
          <t>cpm-moscow-autumn-2026-expodat-signo-v1.0.1</t>
        </is>
      </c>
      <c r="X136" s="2" t="inlineStr">
        <is>
          <t>expodat_cpm_2026_autumn_public_catalog</t>
        </is>
      </c>
      <c r="Y136" s="2" t="inlineStr">
        <is>
          <t>95bb78cea485163e7288aa7c12c11e456e719a6be0c6603b0a02b7dc234badf4</t>
        </is>
      </c>
      <c r="Z136" s="2" t="inlineStr"/>
    </row>
    <row r="137">
      <c r="A137" s="2" t="inlineStr">
        <is>
          <t>CPM – Collection Première Moscow Осень 2026</t>
        </is>
      </c>
      <c r="B137" s="2" t="inlineStr">
        <is>
          <t>1–4 сентября 2026</t>
        </is>
      </c>
      <c r="C137" s="2" t="inlineStr">
        <is>
          <t>DONGGUAN CLZZ GARMENT CO., LTD.</t>
        </is>
      </c>
      <c r="D137" s="2" t="inlineStr">
        <is>
          <t>Dongguan Clzz Garment Co., Ltd.</t>
        </is>
      </c>
      <c r="E137" s="2" t="inlineStr">
        <is>
          <t>одежда</t>
        </is>
      </c>
      <c r="F137" s="2" t="inlineStr">
        <is>
          <t>Китай</t>
        </is>
      </c>
      <c r="G137" s="2" t="inlineStr"/>
      <c r="H137" s="2" t="inlineStr"/>
      <c r="I137" s="2" t="inlineStr">
        <is>
          <t>15C02</t>
        </is>
      </c>
      <c r="J137" s="2" t="inlineStr"/>
      <c r="K137" s="2" t="inlineStr">
        <is>
          <t>Мода и стиль; женская, мужская и детская одежда; аксессуары; текстиль</t>
        </is>
      </c>
      <c r="L137" s="2" t="inlineStr">
        <is>
          <t>DONGGUAN CLZZ GARMENT CO., LTD.</t>
        </is>
      </c>
      <c r="M137" s="2" t="inlineStr">
        <is>
          <t>DONGGUAN CLZZ GARMENT CO., LTD.</t>
        </is>
      </c>
      <c r="N137" s="2" t="inlineStr"/>
      <c r="O137" s="2" t="inlineStr">
        <is>
          <t>lanzi@clzzgarment.com</t>
        </is>
      </c>
      <c r="P137" s="2" t="inlineStr">
        <is>
          <t>+86-18825592849</t>
        </is>
      </c>
      <c r="Q137" s="2" t="inlineStr">
        <is>
          <t>https://md.expodat.com/companies/company/41017-dongguan-clzz-garment-co-ltd.html</t>
        </is>
      </c>
      <c r="R137" s="2" t="inlineStr">
        <is>
          <t>41017</t>
        </is>
      </c>
      <c r="S137" s="2" t="inlineStr">
        <is>
          <t>DONGGUAN CLZZ GARMENT CO., LTD. | Китай | 15C02 | DONGGUAN CLZZ GARMENT CO., LTD. | lanzi@clzzgarment.com</t>
        </is>
      </c>
      <c r="T137" s="2" t="inlineStr">
        <is>
          <t>parsed_detail</t>
        </is>
      </c>
      <c r="U137" s="2" t="inlineStr"/>
      <c r="V137" s="2" t="inlineStr">
        <is>
          <t>2026-08-24T05:45:15Z</t>
        </is>
      </c>
      <c r="W137" s="2" t="inlineStr">
        <is>
          <t>cpm-moscow-autumn-2026-expodat-signo-v1.0.1</t>
        </is>
      </c>
      <c r="X137" s="2" t="inlineStr">
        <is>
          <t>expodat_cpm_2026_autumn_public_catalog</t>
        </is>
      </c>
      <c r="Y137" s="2" t="inlineStr">
        <is>
          <t>8735e73d2f455cc957570a74c5001e30e65e350329c517157173b3c68d33018b</t>
        </is>
      </c>
      <c r="Z137" s="2" t="inlineStr"/>
    </row>
    <row r="138">
      <c r="A138" s="2" t="inlineStr">
        <is>
          <t>CPM – Collection Première Moscow Осень 2026</t>
        </is>
      </c>
      <c r="B138" s="2" t="inlineStr">
        <is>
          <t>1–4 сентября 2026</t>
        </is>
      </c>
      <c r="C138" s="2" t="inlineStr">
        <is>
          <t>DONGGUAN DAIFEI TECHNOLOGY CO., LTD</t>
        </is>
      </c>
      <c r="D138" s="2" t="inlineStr">
        <is>
          <t>Dongguan Daifei Technology Co., Ltd</t>
        </is>
      </c>
      <c r="E138" s="2" t="inlineStr">
        <is>
          <t>одежда, аксессуары</t>
        </is>
      </c>
      <c r="F138" s="2" t="inlineStr">
        <is>
          <t>Китай</t>
        </is>
      </c>
      <c r="G138" s="2" t="inlineStr"/>
      <c r="H138" s="2" t="inlineStr"/>
      <c r="I138" s="2" t="inlineStr">
        <is>
          <t>15F29</t>
        </is>
      </c>
      <c r="J138" s="2" t="inlineStr"/>
      <c r="K138" s="2" t="inlineStr">
        <is>
          <t>Мода и стиль; женская, мужская и детская одежда; аксессуары; текстиль</t>
        </is>
      </c>
      <c r="L138" s="2" t="inlineStr">
        <is>
          <t>DONGGUAN DAIFEI TECHNOLOGY CO., LTD</t>
        </is>
      </c>
      <c r="M138" s="2" t="inlineStr">
        <is>
          <t>DONGGUAN DAIFEI TECHNOLOGY CO., LTD</t>
        </is>
      </c>
      <c r="N138" s="2" t="inlineStr"/>
      <c r="O138" s="2" t="inlineStr">
        <is>
          <t>export-df-knitwear@outlook.com</t>
        </is>
      </c>
      <c r="P138" s="2" t="inlineStr">
        <is>
          <t>+8613925816854</t>
        </is>
      </c>
      <c r="Q138" s="2" t="inlineStr">
        <is>
          <t>https://md.expodat.com/companies/company/41299-dongguan-daifei-technology-co-ltd.html</t>
        </is>
      </c>
      <c r="R138" s="2" t="inlineStr">
        <is>
          <t>41299</t>
        </is>
      </c>
      <c r="S138" s="2" t="inlineStr">
        <is>
          <t>DONGGUAN DAIFEI TECHNOLOGY CO., LTD | Китай | 15F29 | DONGGUAN DAIFEI TECHNOLOGY CO., LTD | export-df-knitwear@outlook.com</t>
        </is>
      </c>
      <c r="T138" s="2" t="inlineStr">
        <is>
          <t>parsed_detail</t>
        </is>
      </c>
      <c r="U138" s="2" t="inlineStr"/>
      <c r="V138" s="2" t="inlineStr">
        <is>
          <t>2026-08-24T05:45:15Z</t>
        </is>
      </c>
      <c r="W138" s="2" t="inlineStr">
        <is>
          <t>cpm-moscow-autumn-2026-expodat-signo-v1.0.1</t>
        </is>
      </c>
      <c r="X138" s="2" t="inlineStr">
        <is>
          <t>expodat_cpm_2026_autumn_public_catalog</t>
        </is>
      </c>
      <c r="Y138" s="2" t="inlineStr">
        <is>
          <t>bd376bfb9c1f657204bd04963c4196b9be18e8d4e6c8b755b546492cac92a3ff</t>
        </is>
      </c>
      <c r="Z138" s="2" t="inlineStr"/>
    </row>
    <row r="139">
      <c r="A139" s="2" t="inlineStr">
        <is>
          <t>CPM – Collection Première Moscow Осень 2026</t>
        </is>
      </c>
      <c r="B139" s="2" t="inlineStr">
        <is>
          <t>1–4 сентября 2026</t>
        </is>
      </c>
      <c r="C139" s="2" t="inlineStr">
        <is>
          <t>DONGGUAN FNJIA KNITWEAR CO., LTD.</t>
        </is>
      </c>
      <c r="D139" s="2" t="inlineStr">
        <is>
          <t>Dongguan Fnjia Knitwear Co., Ltd.</t>
        </is>
      </c>
      <c r="E139" s="2" t="inlineStr">
        <is>
          <t>текстиль и трикотаж, одежда</t>
        </is>
      </c>
      <c r="F139" s="2" t="inlineStr">
        <is>
          <t>Китай</t>
        </is>
      </c>
      <c r="G139" s="2" t="inlineStr"/>
      <c r="H139" s="2" t="inlineStr"/>
      <c r="I139" s="2" t="inlineStr">
        <is>
          <t>15F06</t>
        </is>
      </c>
      <c r="J139" s="2" t="inlineStr"/>
      <c r="K139" s="2" t="inlineStr">
        <is>
          <t>Мода и стиль; женская, мужская и детская одежда; аксессуары; текстиль</t>
        </is>
      </c>
      <c r="L139" s="2" t="inlineStr">
        <is>
          <t>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t>
        </is>
      </c>
      <c r="M139" s="2" t="inlineStr">
        <is>
          <t>DONGGUAN FNJIA KNITWEAR CO., LTD.</t>
        </is>
      </c>
      <c r="N139" s="2" t="inlineStr">
        <is>
          <t>http://www.fnjiaknitwear.com</t>
        </is>
      </c>
      <c r="O139" s="2" t="inlineStr"/>
      <c r="P139" s="2" t="inlineStr">
        <is>
          <t>+86-13332628857</t>
        </is>
      </c>
      <c r="Q139" s="2" t="inlineStr">
        <is>
          <t>https://md.expodat.com/companies/company/41254-guangzhou-lianshang-leather-co-ltd.html</t>
        </is>
      </c>
      <c r="R139" s="2" t="inlineStr">
        <is>
          <t>41254</t>
        </is>
      </c>
      <c r="S139" s="2" t="inlineStr">
        <is>
          <t>DONGGUAN FNJIA KNITWEAR CO., LTD. | Китай | 15F06 | 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 | http://www.fnjiaknitwear.com</t>
        </is>
      </c>
      <c r="T139" s="2" t="inlineStr">
        <is>
          <t>parsed_detail</t>
        </is>
      </c>
      <c r="U139" s="2" t="inlineStr"/>
      <c r="V139" s="2" t="inlineStr">
        <is>
          <t>2026-08-24T05:45:15Z</t>
        </is>
      </c>
      <c r="W139" s="2" t="inlineStr">
        <is>
          <t>cpm-moscow-autumn-2026-expodat-signo-v1.0.1</t>
        </is>
      </c>
      <c r="X139" s="2" t="inlineStr">
        <is>
          <t>expodat_cpm_2026_autumn_public_catalog</t>
        </is>
      </c>
      <c r="Y139" s="2" t="inlineStr">
        <is>
          <t>72a539ce4a46e50770193153adfc9ef8a1cfd341bb91eb15a059b74082629ef5</t>
        </is>
      </c>
      <c r="Z139" s="2" t="inlineStr"/>
    </row>
    <row r="140">
      <c r="A140" s="2" t="inlineStr">
        <is>
          <t>CPM – Collection Première Moscow Осень 2026</t>
        </is>
      </c>
      <c r="B140" s="2" t="inlineStr">
        <is>
          <t>1–4 сентября 2026</t>
        </is>
      </c>
      <c r="C140" s="2" t="inlineStr">
        <is>
          <t>DONGGUAN GRAND EVEREST INFO. TECH. CO., LTD.</t>
        </is>
      </c>
      <c r="D140" s="2" t="inlineStr">
        <is>
          <t>Dongguan Grand Everest Info. Tech. Co., Ltd.</t>
        </is>
      </c>
      <c r="E140" s="2" t="inlineStr">
        <is>
          <t>одежда, аксессуары</t>
        </is>
      </c>
      <c r="F140" s="2" t="inlineStr">
        <is>
          <t>Китай</t>
        </is>
      </c>
      <c r="G140" s="2" t="inlineStr"/>
      <c r="H140" s="2" t="inlineStr"/>
      <c r="I140" s="2" t="inlineStr">
        <is>
          <t>15E26</t>
        </is>
      </c>
      <c r="J140" s="2" t="inlineStr"/>
      <c r="K140" s="2" t="inlineStr">
        <is>
          <t>Мода и стиль; женская, мужская и детская одежда; аксессуары; текстиль</t>
        </is>
      </c>
      <c r="L140" s="2" t="inlineStr">
        <is>
          <t>DONGGUAN GRAND EVEREST INFO. TECH. CO., LTD.</t>
        </is>
      </c>
      <c r="M140" s="2" t="inlineStr">
        <is>
          <t>DONGGUAN GRAND EVEREST INFO. TECH. CO., LTD.</t>
        </is>
      </c>
      <c r="N140" s="2" t="inlineStr"/>
      <c r="O140" s="2" t="inlineStr"/>
      <c r="P140" s="2" t="inlineStr">
        <is>
          <t>+7 495 955 91 99</t>
        </is>
      </c>
      <c r="Q140" s="2" t="inlineStr">
        <is>
          <t>https://md.expodat.com/companies/company/41161-dongguan-grand-everest-info-tech-co-ltd.html</t>
        </is>
      </c>
      <c r="R140" s="2" t="inlineStr">
        <is>
          <t>41161</t>
        </is>
      </c>
      <c r="S140" s="2" t="inlineStr">
        <is>
          <t>DONGGUAN GRAND EVEREST INFO. TECH. CO., LTD. | Китай | 15E26 | DONGGUAN GRAND EVEREST INFO. TECH. CO., LTD.</t>
        </is>
      </c>
      <c r="T140" s="2" t="inlineStr">
        <is>
          <t>parsed_detail</t>
        </is>
      </c>
      <c r="U140" s="2" t="inlineStr"/>
      <c r="V140" s="2" t="inlineStr">
        <is>
          <t>2026-08-24T05:45:15Z</t>
        </is>
      </c>
      <c r="W140" s="2" t="inlineStr">
        <is>
          <t>cpm-moscow-autumn-2026-expodat-signo-v1.0.1</t>
        </is>
      </c>
      <c r="X140" s="2" t="inlineStr">
        <is>
          <t>expodat_cpm_2026_autumn_public_catalog</t>
        </is>
      </c>
      <c r="Y140" s="2" t="inlineStr">
        <is>
          <t>b63e2697aa422084651cbf26ee1f15ec686b0e3116ba2f924909cba1ff74fb06</t>
        </is>
      </c>
      <c r="Z140" s="2" t="inlineStr"/>
    </row>
    <row r="141">
      <c r="A141" s="2" t="inlineStr">
        <is>
          <t>CPM – Collection Première Moscow Осень 2026</t>
        </is>
      </c>
      <c r="B141" s="2" t="inlineStr">
        <is>
          <t>1–4 сентября 2026</t>
        </is>
      </c>
      <c r="C141" s="2" t="inlineStr">
        <is>
          <t>DONGGUAN GUANHUI TEXTILE APPAREL CO.,LTD.</t>
        </is>
      </c>
      <c r="D141" s="2" t="inlineStr">
        <is>
          <t>Dongguan Guanhui Textile Apparel Co.,Ltd.</t>
        </is>
      </c>
      <c r="E141" s="2" t="inlineStr">
        <is>
          <t>текстиль и трикотаж, одежда</t>
        </is>
      </c>
      <c r="F141" s="2" t="inlineStr">
        <is>
          <t>Китай</t>
        </is>
      </c>
      <c r="G141" s="2" t="inlineStr"/>
      <c r="H141" s="2" t="inlineStr"/>
      <c r="I141" s="2" t="inlineStr">
        <is>
          <t>15E28</t>
        </is>
      </c>
      <c r="J141" s="2" t="inlineStr"/>
      <c r="K141" s="2" t="inlineStr">
        <is>
          <t>Мода и стиль; женская, мужская и детская одежда; аксессуары; текстиль</t>
        </is>
      </c>
      <c r="L141" s="2" t="inlineStr">
        <is>
          <t>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 and invite you to visit our factory for a deeper understanding, creating a stronger platform for collaboration. Looking forward to your visit and future cooperation!</t>
        </is>
      </c>
      <c r="M141" s="2" t="inlineStr">
        <is>
          <t>DONGGUAN GUANHUI TEXTILE APPAREL CO.,LTD.</t>
        </is>
      </c>
      <c r="N141" s="2" t="inlineStr"/>
      <c r="O141" s="2" t="inlineStr">
        <is>
          <t>dgguanhui@dgguanhui.cn</t>
        </is>
      </c>
      <c r="P141" s="2" t="inlineStr">
        <is>
          <t>13669867021</t>
        </is>
      </c>
      <c r="Q141" s="2" t="inlineStr">
        <is>
          <t>https://md.expodat.com/companies/company/41164-dongguan-guanhui-textile-apparel-co-ltd.html</t>
        </is>
      </c>
      <c r="R141" s="2" t="inlineStr">
        <is>
          <t>41164</t>
        </is>
      </c>
      <c r="S141" s="2" t="inlineStr">
        <is>
          <t>DONGGUAN GUANHUI TEXTILE APPAREL CO.,LTD. | Китай | 15E28 |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t>
        </is>
      </c>
      <c r="T141" s="2" t="inlineStr">
        <is>
          <t>parsed_detail</t>
        </is>
      </c>
      <c r="U141" s="2" t="inlineStr"/>
      <c r="V141" s="2" t="inlineStr">
        <is>
          <t>2026-08-24T05:45:15Z</t>
        </is>
      </c>
      <c r="W141" s="2" t="inlineStr">
        <is>
          <t>cpm-moscow-autumn-2026-expodat-signo-v1.0.1</t>
        </is>
      </c>
      <c r="X141" s="2" t="inlineStr">
        <is>
          <t>expodat_cpm_2026_autumn_public_catalog</t>
        </is>
      </c>
      <c r="Y141" s="2" t="inlineStr">
        <is>
          <t>2ae0794930d6633cbe71f65d7b535d955c67bd49cfe2af77df321b04b348bc2f</t>
        </is>
      </c>
      <c r="Z141" s="2" t="inlineStr"/>
    </row>
    <row r="142">
      <c r="A142" s="2" t="inlineStr">
        <is>
          <t>CPM – Collection Première Moscow Осень 2026</t>
        </is>
      </c>
      <c r="B142" s="2" t="inlineStr">
        <is>
          <t>1–4 сентября 2026</t>
        </is>
      </c>
      <c r="C142" s="2" t="inlineStr">
        <is>
          <t>DONGGUAN GUOOU TRADING CO., LTD.</t>
        </is>
      </c>
      <c r="D142" s="2" t="inlineStr">
        <is>
          <t>Dongguan Guoou Trading Co., Ltd.</t>
        </is>
      </c>
      <c r="E142" s="2" t="inlineStr">
        <is>
          <t>одежда, аксессуары</t>
        </is>
      </c>
      <c r="F142" s="2" t="inlineStr">
        <is>
          <t>Китай</t>
        </is>
      </c>
      <c r="G142" s="2" t="inlineStr"/>
      <c r="H142" s="2" t="inlineStr"/>
      <c r="I142" s="2" t="inlineStr">
        <is>
          <t>15D60</t>
        </is>
      </c>
      <c r="J142" s="2" t="inlineStr"/>
      <c r="K142" s="2" t="inlineStr">
        <is>
          <t>Мода и стиль; женская, мужская и детская одежда; аксессуары; текстиль</t>
        </is>
      </c>
      <c r="L142" s="2" t="inlineStr">
        <is>
          <t>DONGGUAN GUOOU TRADING CO., LTD.</t>
        </is>
      </c>
      <c r="M142" s="2" t="inlineStr">
        <is>
          <t>DONGGUAN GUOOU TRADING CO., LTD.</t>
        </is>
      </c>
      <c r="N142" s="2" t="inlineStr"/>
      <c r="O142" s="2" t="inlineStr"/>
      <c r="P142" s="2" t="inlineStr">
        <is>
          <t>+7 495 955 91 99</t>
        </is>
      </c>
      <c r="Q142" s="2" t="inlineStr">
        <is>
          <t>https://md.expodat.com/companies/company/41131-dongguan-guoou-trading-co-ltd.html</t>
        </is>
      </c>
      <c r="R142" s="2" t="inlineStr">
        <is>
          <t>41131</t>
        </is>
      </c>
      <c r="S142" s="2" t="inlineStr">
        <is>
          <t>DONGGUAN GUOOU TRADING CO., LTD. | Китай | 15D60 | DONGGUAN GUOOU TRADING CO., LTD.</t>
        </is>
      </c>
      <c r="T142" s="2" t="inlineStr">
        <is>
          <t>parsed_detail</t>
        </is>
      </c>
      <c r="U142" s="2" t="inlineStr"/>
      <c r="V142" s="2" t="inlineStr">
        <is>
          <t>2026-08-24T05:45:15Z</t>
        </is>
      </c>
      <c r="W142" s="2" t="inlineStr">
        <is>
          <t>cpm-moscow-autumn-2026-expodat-signo-v1.0.1</t>
        </is>
      </c>
      <c r="X142" s="2" t="inlineStr">
        <is>
          <t>expodat_cpm_2026_autumn_public_catalog</t>
        </is>
      </c>
      <c r="Y142" s="2" t="inlineStr">
        <is>
          <t>d741df503c1e90c008738956aa04678a30ebf6db5e4c30ab9eb3488e29520b33</t>
        </is>
      </c>
      <c r="Z142" s="2" t="inlineStr"/>
    </row>
    <row r="143">
      <c r="A143" s="2" t="inlineStr">
        <is>
          <t>CPM – Collection Première Moscow Осень 2026</t>
        </is>
      </c>
      <c r="B143" s="2" t="inlineStr">
        <is>
          <t>1–4 сентября 2026</t>
        </is>
      </c>
      <c r="C143" s="2" t="inlineStr">
        <is>
          <t>DONGGUAN HENGYUE APPAREL CO.,LTD</t>
        </is>
      </c>
      <c r="D143" s="2" t="inlineStr">
        <is>
          <t>Dongguan Hengyue Apparel Co.,Ltd</t>
        </is>
      </c>
      <c r="E143" s="2" t="inlineStr">
        <is>
          <t>одежда</t>
        </is>
      </c>
      <c r="F143" s="2" t="inlineStr">
        <is>
          <t>Китай</t>
        </is>
      </c>
      <c r="G143" s="2" t="inlineStr"/>
      <c r="H143" s="2" t="inlineStr"/>
      <c r="I143" s="2" t="inlineStr">
        <is>
          <t>15B60</t>
        </is>
      </c>
      <c r="J143" s="2" t="inlineStr"/>
      <c r="K143" s="2" t="inlineStr">
        <is>
          <t>Мода и стиль; женская, мужская и детская одежда; аксессуары; текстиль</t>
        </is>
      </c>
      <c r="L143" s="2" t="inlineStr">
        <is>
          <t>DONGGUAN HENGYUE APPAREL CO.,LTD</t>
        </is>
      </c>
      <c r="M143" s="2" t="inlineStr">
        <is>
          <t>DONGGUAN HENGYUE APPAREL CO.,LTD</t>
        </is>
      </c>
      <c r="N143" s="2" t="inlineStr"/>
      <c r="O143" s="2" t="inlineStr">
        <is>
          <t>ceo@stk1972.com</t>
        </is>
      </c>
      <c r="P143" s="2" t="inlineStr">
        <is>
          <t>0769-85192620</t>
        </is>
      </c>
      <c r="Q143" s="2" t="inlineStr">
        <is>
          <t>https://md.expodat.com/companies/company/41002-dongguan-hengyue-apparel-co-ltd.html</t>
        </is>
      </c>
      <c r="R143" s="2" t="inlineStr">
        <is>
          <t>41002</t>
        </is>
      </c>
      <c r="S143" s="2" t="inlineStr">
        <is>
          <t>DONGGUAN HENGYUE APPAREL CO.,LTD | Китай | 15B60 | DONGGUAN HENGYUE APPAREL CO.,LTD | ceo@stk1972.com</t>
        </is>
      </c>
      <c r="T143" s="2" t="inlineStr">
        <is>
          <t>parsed_detail</t>
        </is>
      </c>
      <c r="U143" s="2" t="inlineStr"/>
      <c r="V143" s="2" t="inlineStr">
        <is>
          <t>2026-08-24T05:45:15Z</t>
        </is>
      </c>
      <c r="W143" s="2" t="inlineStr">
        <is>
          <t>cpm-moscow-autumn-2026-expodat-signo-v1.0.1</t>
        </is>
      </c>
      <c r="X143" s="2" t="inlineStr">
        <is>
          <t>expodat_cpm_2026_autumn_public_catalog</t>
        </is>
      </c>
      <c r="Y143" s="2" t="inlineStr">
        <is>
          <t>ea895708de44c8bd6a09c024f9c3bf4faed557bf7b8a290d3ddf2da2b39c337a</t>
        </is>
      </c>
      <c r="Z143" s="2" t="inlineStr"/>
    </row>
    <row r="144">
      <c r="A144" s="2" t="inlineStr">
        <is>
          <t>CPM – Collection Première Moscow Осень 2026</t>
        </is>
      </c>
      <c r="B144" s="2" t="inlineStr">
        <is>
          <t>1–4 сентября 2026</t>
        </is>
      </c>
      <c r="C144" s="2" t="inlineStr">
        <is>
          <t>DONGGUAN HILLMAN CLOTHING CO.,LTD</t>
        </is>
      </c>
      <c r="D144" s="2" t="inlineStr">
        <is>
          <t>Dongguan Hillman Clothing Co.,Ltd</t>
        </is>
      </c>
      <c r="E144" s="2" t="inlineStr">
        <is>
          <t>текстиль и трикотаж, одежда</t>
        </is>
      </c>
      <c r="F144" s="2" t="inlineStr">
        <is>
          <t>Китай</t>
        </is>
      </c>
      <c r="G144" s="2" t="inlineStr"/>
      <c r="H144" s="2" t="inlineStr"/>
      <c r="I144" s="2" t="inlineStr">
        <is>
          <t>15D57</t>
        </is>
      </c>
      <c r="J144" s="2" t="inlineStr"/>
      <c r="K144" s="2" t="inlineStr">
        <is>
          <t>Мода и стиль; женская, мужская и детская одежда; аксессуары; текстиль</t>
        </is>
      </c>
      <c r="L144" s="2" t="inlineStr">
        <is>
          <t>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t>
        </is>
      </c>
      <c r="M144" s="2" t="inlineStr">
        <is>
          <t>DONGGUAN HILLMAN CLOTHING CO.,LTD</t>
        </is>
      </c>
      <c r="N144" s="2" t="inlineStr"/>
      <c r="O144" s="2" t="inlineStr">
        <is>
          <t>susan.ye@hillmanfashion.com</t>
        </is>
      </c>
      <c r="P144" s="2" t="inlineStr">
        <is>
          <t>+86-13808845348</t>
        </is>
      </c>
      <c r="Q144" s="2" t="inlineStr">
        <is>
          <t>https://md.expodat.com/companies/company/41122-dongguan-hillman-knitting-co-ltd.html</t>
        </is>
      </c>
      <c r="R144" s="2" t="inlineStr">
        <is>
          <t>41122</t>
        </is>
      </c>
      <c r="S144" s="2" t="inlineStr">
        <is>
          <t>DONGGUAN HILLMAN CLOTHING CO.,LTD | Китай | 15D57 | 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 | susan.ye@hillmanfashion.com</t>
        </is>
      </c>
      <c r="T144" s="2" t="inlineStr">
        <is>
          <t>parsed_detail</t>
        </is>
      </c>
      <c r="U144" s="2" t="inlineStr"/>
      <c r="V144" s="2" t="inlineStr">
        <is>
          <t>2026-08-24T05:45:15Z</t>
        </is>
      </c>
      <c r="W144" s="2" t="inlineStr">
        <is>
          <t>cpm-moscow-autumn-2026-expodat-signo-v1.0.1</t>
        </is>
      </c>
      <c r="X144" s="2" t="inlineStr">
        <is>
          <t>expodat_cpm_2026_autumn_public_catalog</t>
        </is>
      </c>
      <c r="Y144" s="2" t="inlineStr">
        <is>
          <t>aa229813493b21e511e67dbdab9f61d08007c52f736f1b499f64b6c105593e61</t>
        </is>
      </c>
      <c r="Z144" s="2" t="inlineStr"/>
    </row>
    <row r="145">
      <c r="A145" s="2" t="inlineStr">
        <is>
          <t>CPM – Collection Première Moscow Осень 2026</t>
        </is>
      </c>
      <c r="B145" s="2" t="inlineStr">
        <is>
          <t>1–4 сентября 2026</t>
        </is>
      </c>
      <c r="C145" s="2" t="inlineStr">
        <is>
          <t>DONGGUAN JIANGYUE TRADING CO.,LTD.</t>
        </is>
      </c>
      <c r="D145" s="2" t="inlineStr">
        <is>
          <t>Dongguan Jiangyue Trading Co.,Ltd.</t>
        </is>
      </c>
      <c r="E145" s="2" t="inlineStr">
        <is>
          <t>одежда, аксессуары</t>
        </is>
      </c>
      <c r="F145" s="2" t="inlineStr">
        <is>
          <t>Китай</t>
        </is>
      </c>
      <c r="G145" s="2" t="inlineStr"/>
      <c r="H145" s="2" t="inlineStr"/>
      <c r="I145" s="2" t="inlineStr">
        <is>
          <t>15F60</t>
        </is>
      </c>
      <c r="J145" s="2" t="inlineStr"/>
      <c r="K145" s="2" t="inlineStr">
        <is>
          <t>Мода и стиль; женская, мужская и детская одежда; аксессуары; текстиль</t>
        </is>
      </c>
      <c r="L145" s="2" t="inlineStr">
        <is>
          <t>DONGGUAN JIANGYUE TRADING CO.,LTD.</t>
        </is>
      </c>
      <c r="M145" s="2" t="inlineStr">
        <is>
          <t>DONGGUAN JIANGYUE TRADING CO.,LTD.</t>
        </is>
      </c>
      <c r="N145" s="2" t="inlineStr"/>
      <c r="O145" s="2" t="inlineStr">
        <is>
          <t>olika1983@vip.163.com</t>
        </is>
      </c>
      <c r="P145" s="2" t="inlineStr">
        <is>
          <t>0769-81237891</t>
        </is>
      </c>
      <c r="Q145" s="2" t="inlineStr">
        <is>
          <t>https://md.expodat.com/companies/company/41383-dongguan-jiangyue-trading-co-ltd.html</t>
        </is>
      </c>
      <c r="R145" s="2" t="inlineStr">
        <is>
          <t>41383</t>
        </is>
      </c>
      <c r="S145" s="2" t="inlineStr">
        <is>
          <t>DONGGUAN JIANGYUE TRADING CO.,LTD. | Китай | 15F60 | DONGGUAN JIANGYUE TRADING CO.,LTD. | olika1983@vip.163.com</t>
        </is>
      </c>
      <c r="T145" s="2" t="inlineStr">
        <is>
          <t>parsed_detail</t>
        </is>
      </c>
      <c r="U145" s="2" t="inlineStr"/>
      <c r="V145" s="2" t="inlineStr">
        <is>
          <t>2026-08-24T05:45:15Z</t>
        </is>
      </c>
      <c r="W145" s="2" t="inlineStr">
        <is>
          <t>cpm-moscow-autumn-2026-expodat-signo-v1.0.1</t>
        </is>
      </c>
      <c r="X145" s="2" t="inlineStr">
        <is>
          <t>expodat_cpm_2026_autumn_public_catalog</t>
        </is>
      </c>
      <c r="Y145" s="2" t="inlineStr">
        <is>
          <t>38a15b030c7ba811ff0c14d17e22d2d72dbff5260cb8b6eed8d8a96ccb6df61a</t>
        </is>
      </c>
      <c r="Z145" s="2" t="inlineStr"/>
    </row>
    <row r="146">
      <c r="A146" s="2" t="inlineStr">
        <is>
          <t>CPM – Collection Première Moscow Осень 2026</t>
        </is>
      </c>
      <c r="B146" s="2" t="inlineStr">
        <is>
          <t>1–4 сентября 2026</t>
        </is>
      </c>
      <c r="C146" s="2" t="inlineStr">
        <is>
          <t>DONGGUAN JIAOHAN CLOTHING CO.,LTD</t>
        </is>
      </c>
      <c r="D146" s="2" t="inlineStr">
        <is>
          <t>Dongguan Jiaohan Clothing Co.,Ltd</t>
        </is>
      </c>
      <c r="E146" s="2" t="inlineStr">
        <is>
          <t>одежда, аксессуары</t>
        </is>
      </c>
      <c r="F146" s="2" t="inlineStr">
        <is>
          <t>Китай</t>
        </is>
      </c>
      <c r="G146" s="2" t="inlineStr"/>
      <c r="H146" s="2" t="inlineStr"/>
      <c r="I146" s="2" t="inlineStr">
        <is>
          <t>15F26</t>
        </is>
      </c>
      <c r="J146" s="2" t="inlineStr"/>
      <c r="K146" s="2" t="inlineStr">
        <is>
          <t>Мода и стиль; женская, мужская и детская одежда; аксессуары; текстиль</t>
        </is>
      </c>
      <c r="L146" s="2" t="inlineStr">
        <is>
          <t>DONGGUAN JIAOHAN CLOTHING CO.,LTD</t>
        </is>
      </c>
      <c r="M146" s="2" t="inlineStr">
        <is>
          <t>DONGGUAN JIAOHAN CLOTHING CO.,LTD</t>
        </is>
      </c>
      <c r="N146" s="2" t="inlineStr"/>
      <c r="O146" s="2" t="inlineStr">
        <is>
          <t>519562077@163.com</t>
        </is>
      </c>
      <c r="P146" s="2" t="inlineStr">
        <is>
          <t>+86-13922518161</t>
        </is>
      </c>
      <c r="Q146" s="2" t="inlineStr">
        <is>
          <t>https://md.expodat.com/companies/company/41293-dongguan-jiaohan-clothing-co-ltd.html</t>
        </is>
      </c>
      <c r="R146" s="2" t="inlineStr">
        <is>
          <t>41293</t>
        </is>
      </c>
      <c r="S146" s="2" t="inlineStr">
        <is>
          <t>DONGGUAN JIAOHAN CLOTHING CO.,LTD | Китай | 15F26 | DONGGUAN JIAOHAN CLOTHING CO.,LTD | 519562077@163.com</t>
        </is>
      </c>
      <c r="T146" s="2" t="inlineStr">
        <is>
          <t>parsed_detail</t>
        </is>
      </c>
      <c r="U146" s="2" t="inlineStr"/>
      <c r="V146" s="2" t="inlineStr">
        <is>
          <t>2026-08-24T05:45:15Z</t>
        </is>
      </c>
      <c r="W146" s="2" t="inlineStr">
        <is>
          <t>cpm-moscow-autumn-2026-expodat-signo-v1.0.1</t>
        </is>
      </c>
      <c r="X146" s="2" t="inlineStr">
        <is>
          <t>expodat_cpm_2026_autumn_public_catalog</t>
        </is>
      </c>
      <c r="Y146" s="2" t="inlineStr">
        <is>
          <t>42030b726d6fb6f239d0679b125dbc53a705ffd7df2f4988351b572f7086838f</t>
        </is>
      </c>
      <c r="Z146" s="2" t="inlineStr"/>
    </row>
    <row r="147">
      <c r="A147" s="2" t="inlineStr">
        <is>
          <t>CPM – Collection Première Moscow Осень 2026</t>
        </is>
      </c>
      <c r="B147" s="2" t="inlineStr">
        <is>
          <t>1–4 сентября 2026</t>
        </is>
      </c>
      <c r="C147" s="2" t="inlineStr">
        <is>
          <t>DONGGUAN LIDU KNITTED CLOTHING CO.，LTD.</t>
        </is>
      </c>
      <c r="D147" s="2" t="inlineStr">
        <is>
          <t>Dongguan Lidu Knitted Clothing Co.，Ltd.</t>
        </is>
      </c>
      <c r="E147" s="2" t="inlineStr">
        <is>
          <t>текстиль и трикотаж, одежда</t>
        </is>
      </c>
      <c r="F147" s="2" t="inlineStr">
        <is>
          <t>Китай</t>
        </is>
      </c>
      <c r="G147" s="2" t="inlineStr"/>
      <c r="H147" s="2" t="inlineStr"/>
      <c r="I147" s="2" t="inlineStr">
        <is>
          <t>15D61</t>
        </is>
      </c>
      <c r="J147" s="2" t="inlineStr"/>
      <c r="K147" s="2" t="inlineStr">
        <is>
          <t>Мода и стиль; женская, мужская и детская одежда; аксессуары; текстиль</t>
        </is>
      </c>
      <c r="L147" s="2" t="inlineStr">
        <is>
          <t>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t>
        </is>
      </c>
      <c r="M147" s="2" t="inlineStr">
        <is>
          <t>DONGGUAN LIDU KNITTED CLOTHING CO.，LTD.</t>
        </is>
      </c>
      <c r="N147" s="2" t="inlineStr"/>
      <c r="O147" s="2" t="inlineStr">
        <is>
          <t>598294792@qq.com</t>
        </is>
      </c>
      <c r="P147" s="2" t="inlineStr">
        <is>
          <t>86-13925868868</t>
        </is>
      </c>
      <c r="Q147" s="2" t="inlineStr">
        <is>
          <t>https://md.expodat.com/companies/company/41134-dongguan-lidu-knitted-clothing-co-ltd.html</t>
        </is>
      </c>
      <c r="R147" s="2" t="inlineStr">
        <is>
          <t>41134</t>
        </is>
      </c>
      <c r="S147" s="2" t="inlineStr">
        <is>
          <t>DONGGUAN LIDU KNITTED CLOTHING CO.，LTD. | Китай | 15D61 | 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 | 598294792@qq.com</t>
        </is>
      </c>
      <c r="T147" s="2" t="inlineStr">
        <is>
          <t>parsed_detail</t>
        </is>
      </c>
      <c r="U147" s="2" t="inlineStr"/>
      <c r="V147" s="2" t="inlineStr">
        <is>
          <t>2026-08-24T05:45:15Z</t>
        </is>
      </c>
      <c r="W147" s="2" t="inlineStr">
        <is>
          <t>cpm-moscow-autumn-2026-expodat-signo-v1.0.1</t>
        </is>
      </c>
      <c r="X147" s="2" t="inlineStr">
        <is>
          <t>expodat_cpm_2026_autumn_public_catalog</t>
        </is>
      </c>
      <c r="Y147" s="2" t="inlineStr">
        <is>
          <t>5a8c6c634d145559153e64d1c964af2aa89b4b4474b24cddf02fb8d7aeacfca3</t>
        </is>
      </c>
      <c r="Z147" s="2" t="inlineStr"/>
    </row>
    <row r="148">
      <c r="A148" s="2" t="inlineStr">
        <is>
          <t>CPM – Collection Première Moscow Осень 2026</t>
        </is>
      </c>
      <c r="B148" s="2" t="inlineStr">
        <is>
          <t>1–4 сентября 2026</t>
        </is>
      </c>
      <c r="C148" s="2" t="inlineStr">
        <is>
          <t>DONGGUAN MANDERONG APPAREL CO., LTD</t>
        </is>
      </c>
      <c r="D148" s="2" t="inlineStr">
        <is>
          <t>Dongguan Manderong Apparel Co., Ltd</t>
        </is>
      </c>
      <c r="E148" s="2" t="inlineStr">
        <is>
          <t>одежда</t>
        </is>
      </c>
      <c r="F148" s="2" t="inlineStr">
        <is>
          <t>Китай</t>
        </is>
      </c>
      <c r="G148" s="2" t="inlineStr"/>
      <c r="H148" s="2" t="inlineStr"/>
      <c r="I148" s="2" t="inlineStr">
        <is>
          <t>15D56</t>
        </is>
      </c>
      <c r="J148" s="2" t="inlineStr"/>
      <c r="K148" s="2" t="inlineStr">
        <is>
          <t>Мода и стиль; женская, мужская и детская одежда; аксессуары; текстиль</t>
        </is>
      </c>
      <c r="L148" s="2" t="inlineStr">
        <is>
          <t>DONGGUAN MANDERONG APPAREL CO., LTD</t>
        </is>
      </c>
      <c r="M148" s="2" t="inlineStr">
        <is>
          <t>DONGGUAN MANDERONG APPAREL CO., LTD</t>
        </is>
      </c>
      <c r="N148" s="2" t="inlineStr"/>
      <c r="O148" s="2" t="inlineStr">
        <is>
          <t>david@dgshendu.com.cn</t>
        </is>
      </c>
      <c r="P148" s="2" t="inlineStr">
        <is>
          <t>+86-15816823000</t>
        </is>
      </c>
      <c r="Q148" s="2" t="inlineStr">
        <is>
          <t>https://md.expodat.com/companies/company/41119-dongguan-manderong-apparel-co-ltd.html</t>
        </is>
      </c>
      <c r="R148" s="2" t="inlineStr">
        <is>
          <t>41119</t>
        </is>
      </c>
      <c r="S148" s="2" t="inlineStr">
        <is>
          <t>DONGGUAN MANDERONG APPAREL CO., LTD | Китай | 15D56 | DONGGUAN MANDERONG APPAREL CO., LTD | david@dgshendu.com.cn</t>
        </is>
      </c>
      <c r="T148" s="2" t="inlineStr">
        <is>
          <t>parsed_detail</t>
        </is>
      </c>
      <c r="U148" s="2" t="inlineStr"/>
      <c r="V148" s="2" t="inlineStr">
        <is>
          <t>2026-08-24T05:45:15Z</t>
        </is>
      </c>
      <c r="W148" s="2" t="inlineStr">
        <is>
          <t>cpm-moscow-autumn-2026-expodat-signo-v1.0.1</t>
        </is>
      </c>
      <c r="X148" s="2" t="inlineStr">
        <is>
          <t>expodat_cpm_2026_autumn_public_catalog</t>
        </is>
      </c>
      <c r="Y148" s="2" t="inlineStr">
        <is>
          <t>3d61ce61fb23f09f7affd706784eaa27b8485440f2c2a30bab8efece6e326ad5</t>
        </is>
      </c>
      <c r="Z148" s="2" t="inlineStr"/>
    </row>
    <row r="149">
      <c r="A149" s="2" t="inlineStr">
        <is>
          <t>CPM – Collection Première Moscow Осень 2026</t>
        </is>
      </c>
      <c r="B149" s="2" t="inlineStr">
        <is>
          <t>1–4 сентября 2026</t>
        </is>
      </c>
      <c r="C149" s="2" t="inlineStr">
        <is>
          <t>DONGGUAN NUANYA GARMENT CO.,LTD</t>
        </is>
      </c>
      <c r="D149" s="2" t="inlineStr">
        <is>
          <t>Dongguan Nuanya Garment Co.,Ltd</t>
        </is>
      </c>
      <c r="E149" s="2" t="inlineStr">
        <is>
          <t>детская одежда, текстиль и трикотаж, одежда</t>
        </is>
      </c>
      <c r="F149" s="2" t="inlineStr">
        <is>
          <t>Китай</t>
        </is>
      </c>
      <c r="G149" s="2" t="inlineStr"/>
      <c r="H149" s="2" t="inlineStr"/>
      <c r="I149" s="2" t="inlineStr">
        <is>
          <t>15F23</t>
        </is>
      </c>
      <c r="J149" s="2" t="inlineStr"/>
      <c r="K149" s="2" t="inlineStr">
        <is>
          <t>Мода и стиль; женская, мужская и детская одежда; аксессуары; текстиль</t>
        </is>
      </c>
      <c r="L149" s="2" t="inlineStr">
        <is>
          <t>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t>
        </is>
      </c>
      <c r="M149" s="2" t="inlineStr">
        <is>
          <t>DONGGUAN NUANYA GARMENT CO.,LTD</t>
        </is>
      </c>
      <c r="N149" s="2" t="inlineStr"/>
      <c r="O149" s="2" t="inlineStr">
        <is>
          <t>550941438@qq.com</t>
        </is>
      </c>
      <c r="P149" s="2" t="inlineStr">
        <is>
          <t>13559754222</t>
        </is>
      </c>
      <c r="Q149" s="2" t="inlineStr">
        <is>
          <t>https://md.expodat.com/companies/company/41287-dongguan-nuanya-garment-c0-ltd.html</t>
        </is>
      </c>
      <c r="R149" s="2" t="inlineStr">
        <is>
          <t>41287</t>
        </is>
      </c>
      <c r="S149" s="2" t="inlineStr">
        <is>
          <t>DONGGUAN NUANYA GARMENT CO.,LTD | Китай | 15F23 | 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 | 550941438@qq.com</t>
        </is>
      </c>
      <c r="T149" s="2" t="inlineStr">
        <is>
          <t>parsed_detail</t>
        </is>
      </c>
      <c r="U149" s="2" t="inlineStr"/>
      <c r="V149" s="2" t="inlineStr">
        <is>
          <t>2026-08-24T05:45:15Z</t>
        </is>
      </c>
      <c r="W149" s="2" t="inlineStr">
        <is>
          <t>cpm-moscow-autumn-2026-expodat-signo-v1.0.1</t>
        </is>
      </c>
      <c r="X149" s="2" t="inlineStr">
        <is>
          <t>expodat_cpm_2026_autumn_public_catalog</t>
        </is>
      </c>
      <c r="Y149" s="2" t="inlineStr">
        <is>
          <t>213897fdeb70846932d0bb6fe05aaea23d55755b347859a3add1aefe501f8d81</t>
        </is>
      </c>
      <c r="Z149" s="2" t="inlineStr"/>
    </row>
    <row r="150">
      <c r="A150" s="2" t="inlineStr">
        <is>
          <t>CPM – Collection Première Moscow Осень 2026</t>
        </is>
      </c>
      <c r="B150" s="2" t="inlineStr">
        <is>
          <t>1–4 сентября 2026</t>
        </is>
      </c>
      <c r="C150" s="2" t="inlineStr">
        <is>
          <t>Dongguan Qishang Clothing Co., Ltd</t>
        </is>
      </c>
      <c r="D150" s="2" t="inlineStr">
        <is>
          <t>Dongguan Qishang Clothing Co., Ltd</t>
        </is>
      </c>
      <c r="E150" s="2" t="inlineStr">
        <is>
          <t>текстиль и трикотаж, одежда</t>
        </is>
      </c>
      <c r="F150" s="2" t="inlineStr">
        <is>
          <t>Китай</t>
        </is>
      </c>
      <c r="G150" s="2" t="inlineStr"/>
      <c r="H150" s="2" t="inlineStr"/>
      <c r="I150" s="2" t="inlineStr">
        <is>
          <t>15F75</t>
        </is>
      </c>
      <c r="J150" s="2" t="inlineStr"/>
      <c r="K150" s="2" t="inlineStr">
        <is>
          <t>Мода и стиль; женская, мужская и детская одежда; аксессуары; текстиль</t>
        </is>
      </c>
      <c r="L150" s="2" t="inlineStr">
        <is>
          <t>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t>
        </is>
      </c>
      <c r="M150" s="2" t="inlineStr">
        <is>
          <t>Dongguan Qishang Clothing Co., Ltd</t>
        </is>
      </c>
      <c r="N150" s="2" t="inlineStr"/>
      <c r="O150" s="2" t="inlineStr">
        <is>
          <t>kellyjiang8888@163.com</t>
        </is>
      </c>
      <c r="P150" s="2" t="inlineStr">
        <is>
          <t>00861802465015</t>
        </is>
      </c>
      <c r="Q150" s="2" t="inlineStr">
        <is>
          <t>https://md.expodat.com/companies/company/40675-qishang.html</t>
        </is>
      </c>
      <c r="R150" s="2" t="inlineStr">
        <is>
          <t>40675</t>
        </is>
      </c>
      <c r="S150" s="2" t="inlineStr">
        <is>
          <t>Dongguan Qishang Clothing Co., Ltd | Китай | 15F75 | 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 | kellyjiang8888@163.com</t>
        </is>
      </c>
      <c r="T150" s="2" t="inlineStr">
        <is>
          <t>parsed_detail</t>
        </is>
      </c>
      <c r="U150" s="2" t="inlineStr"/>
      <c r="V150" s="2" t="inlineStr">
        <is>
          <t>2026-08-24T05:45:15Z</t>
        </is>
      </c>
      <c r="W150" s="2" t="inlineStr">
        <is>
          <t>cpm-moscow-autumn-2026-expodat-signo-v1.0.1</t>
        </is>
      </c>
      <c r="X150" s="2" t="inlineStr">
        <is>
          <t>expodat_cpm_2026_autumn_public_catalog</t>
        </is>
      </c>
      <c r="Y150" s="2" t="inlineStr">
        <is>
          <t>e9ed0187b6ffeab6e6e405d39246f38da53dfea46eeab4f326e54b692578fa04</t>
        </is>
      </c>
      <c r="Z150" s="2" t="inlineStr"/>
    </row>
    <row r="151">
      <c r="A151" s="2" t="inlineStr">
        <is>
          <t>CPM – Collection Première Moscow Осень 2026</t>
        </is>
      </c>
      <c r="B151" s="2" t="inlineStr">
        <is>
          <t>1–4 сентября 2026</t>
        </is>
      </c>
      <c r="C151" s="2" t="inlineStr">
        <is>
          <t>DONGGUAN SHUOQIAN CLOTHING CO.,LTD</t>
        </is>
      </c>
      <c r="D151" s="2" t="inlineStr">
        <is>
          <t>Dongguan Shuoqian Clothing Co.,Ltd</t>
        </is>
      </c>
      <c r="E151" s="2" t="inlineStr">
        <is>
          <t>одежда, аксессуары</t>
        </is>
      </c>
      <c r="F151" s="2" t="inlineStr">
        <is>
          <t>Китай</t>
        </is>
      </c>
      <c r="G151" s="2" t="inlineStr"/>
      <c r="H151" s="2" t="inlineStr"/>
      <c r="I151" s="2" t="inlineStr">
        <is>
          <t>14E65</t>
        </is>
      </c>
      <c r="J151" s="2" t="inlineStr"/>
      <c r="K151" s="2" t="inlineStr">
        <is>
          <t>Мода и стиль; женская, мужская и детская одежда; аксессуары; текстиль</t>
        </is>
      </c>
      <c r="L151" s="2" t="inlineStr">
        <is>
          <t>DONGGUAN SHUOQIAN CLOTHING CO.,LTD</t>
        </is>
      </c>
      <c r="M151" s="2" t="inlineStr">
        <is>
          <t>DONGGUAN SHUOQIAN CLOTHING CO.,LTD</t>
        </is>
      </c>
      <c r="N151" s="2" t="inlineStr"/>
      <c r="O151" s="2" t="inlineStr">
        <is>
          <t>80146317@qq.com</t>
        </is>
      </c>
      <c r="P151" s="2" t="inlineStr">
        <is>
          <t>+86-15813346655</t>
        </is>
      </c>
      <c r="Q151" s="2" t="inlineStr">
        <is>
          <t>https://md.expodat.com/companies/company/40981-dongguan-shuoqian-clothing-co-ltd.html</t>
        </is>
      </c>
      <c r="R151" s="2" t="inlineStr">
        <is>
          <t>40981</t>
        </is>
      </c>
      <c r="S151" s="2" t="inlineStr">
        <is>
          <t>DONGGUAN SHUOQIAN CLOTHING CO.,LTD | Китай | 14E65 | DONGGUAN SHUOQIAN CLOTHING CO.,LTD | 80146317@qq.com</t>
        </is>
      </c>
      <c r="T151" s="2" t="inlineStr">
        <is>
          <t>parsed_detail</t>
        </is>
      </c>
      <c r="U151" s="2" t="inlineStr"/>
      <c r="V151" s="2" t="inlineStr">
        <is>
          <t>2026-08-24T05:45:15Z</t>
        </is>
      </c>
      <c r="W151" s="2" t="inlineStr">
        <is>
          <t>cpm-moscow-autumn-2026-expodat-signo-v1.0.1</t>
        </is>
      </c>
      <c r="X151" s="2" t="inlineStr">
        <is>
          <t>expodat_cpm_2026_autumn_public_catalog</t>
        </is>
      </c>
      <c r="Y151" s="2" t="inlineStr">
        <is>
          <t>befc7ff6a637ee2d42284ea7514ade77067b8dbe3d30ae4e98f4ea475fe3df57</t>
        </is>
      </c>
      <c r="Z151" s="2" t="inlineStr"/>
    </row>
    <row r="152">
      <c r="A152" s="2" t="inlineStr">
        <is>
          <t>CPM – Collection Première Moscow Осень 2026</t>
        </is>
      </c>
      <c r="B152" s="2" t="inlineStr">
        <is>
          <t>1–4 сентября 2026</t>
        </is>
      </c>
      <c r="C152" s="2" t="inlineStr">
        <is>
          <t>DongGuan Tesin Knitwear Co., Ltd</t>
        </is>
      </c>
      <c r="D152" s="2" t="inlineStr">
        <is>
          <t>DongGuan Tesin Knitwear Co., Ltd</t>
        </is>
      </c>
      <c r="E152" s="2" t="inlineStr">
        <is>
          <t>детская одежда, текстиль и трикотаж, одежда</t>
        </is>
      </c>
      <c r="F152" s="2" t="inlineStr">
        <is>
          <t>Китай</t>
        </is>
      </c>
      <c r="G152" s="2" t="inlineStr"/>
      <c r="H152" s="2" t="inlineStr"/>
      <c r="I152" s="2" t="inlineStr">
        <is>
          <t>15C99</t>
        </is>
      </c>
      <c r="J152" s="2" t="inlineStr"/>
      <c r="K152" s="2" t="inlineStr">
        <is>
          <t>Мода и стиль; женская, мужская и детская одежда; аксессуары; текстиль</t>
        </is>
      </c>
      <c r="L152" s="2" t="inlineStr">
        <is>
          <t>Founded in 2010 in Dalang, China’s Knitting Town, Dongguan Tesin Knitwear Co., Ltd. is a professional knitwear manufacturer with 16 years of experience. We specialize in women’s sweaters, children’s sweaters, golf knitwear, and a full range of knitted apparel.</t>
        </is>
      </c>
      <c r="M152" s="2" t="inlineStr">
        <is>
          <t>DongGuan Tesin Knitwear Co., Ltd</t>
        </is>
      </c>
      <c r="N152" s="2" t="inlineStr">
        <is>
          <t>https://tesinknitwear.com/</t>
        </is>
      </c>
      <c r="O152" s="2" t="inlineStr"/>
      <c r="P152" s="2" t="inlineStr">
        <is>
          <t>008613926896144</t>
        </is>
      </c>
      <c r="Q152" s="2" t="inlineStr">
        <is>
          <t>https://md.expodat.com/companies/company/40618-tesin.html</t>
        </is>
      </c>
      <c r="R152" s="2" t="inlineStr">
        <is>
          <t>40618</t>
        </is>
      </c>
      <c r="S152" s="2" t="inlineStr">
        <is>
          <t>DongGuan Tesin Knitwear Co., Ltd | Китай | 15C99 | Founded in 2010 in Dalang, China’s Knitting Town, Dongguan Tesin Knitwear Co., Ltd. is a professional knitwear manufacturer with 16 years of experience. We specialize in women’s sweaters, children’s sweaters, golf knitwear, and a full range of knitted apparel. | https://tesinknitwear.com/</t>
        </is>
      </c>
      <c r="T152" s="2" t="inlineStr">
        <is>
          <t>parsed_detail</t>
        </is>
      </c>
      <c r="U152" s="2" t="inlineStr"/>
      <c r="V152" s="2" t="inlineStr">
        <is>
          <t>2026-08-24T05:45:15Z</t>
        </is>
      </c>
      <c r="W152" s="2" t="inlineStr">
        <is>
          <t>cpm-moscow-autumn-2026-expodat-signo-v1.0.1</t>
        </is>
      </c>
      <c r="X152" s="2" t="inlineStr">
        <is>
          <t>expodat_cpm_2026_autumn_public_catalog</t>
        </is>
      </c>
      <c r="Y152" s="2" t="inlineStr">
        <is>
          <t>f3f562efa1cdfe275d17a26724cde477eb17ef91cdb5b50c19a60c23ee832b53</t>
        </is>
      </c>
      <c r="Z152" s="2" t="inlineStr"/>
    </row>
    <row r="153">
      <c r="A153" s="2" t="inlineStr">
        <is>
          <t>CPM – Collection Première Moscow Осень 2026</t>
        </is>
      </c>
      <c r="B153" s="2" t="inlineStr">
        <is>
          <t>1–4 сентября 2026</t>
        </is>
      </c>
      <c r="C153" s="2" t="inlineStr">
        <is>
          <t>DONGGUAN UWORK INDUSTRY CO.,LTD</t>
        </is>
      </c>
      <c r="D153" s="2" t="inlineStr">
        <is>
          <t>Dongguan Uwork Industry Co.,Ltd</t>
        </is>
      </c>
      <c r="E153" s="2" t="inlineStr">
        <is>
          <t>одежда, аксессуары</t>
        </is>
      </c>
      <c r="F153" s="2" t="inlineStr">
        <is>
          <t>Китай</t>
        </is>
      </c>
      <c r="G153" s="2" t="inlineStr"/>
      <c r="H153" s="2" t="inlineStr"/>
      <c r="I153" s="2" t="inlineStr">
        <is>
          <t>13E51</t>
        </is>
      </c>
      <c r="J153" s="2" t="inlineStr"/>
      <c r="K153" s="2" t="inlineStr">
        <is>
          <t>Мода и стиль; женская, мужская и детская одежда; аксессуары; текстиль</t>
        </is>
      </c>
      <c r="L153" s="2" t="inlineStr">
        <is>
          <t>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t>
        </is>
      </c>
      <c r="M153" s="2" t="inlineStr">
        <is>
          <t>DONGGUAN UWORK INDUSTRY CO.,LTD</t>
        </is>
      </c>
      <c r="N153" s="2" t="inlineStr">
        <is>
          <t>http://en.dgywk.cn/</t>
        </is>
      </c>
      <c r="O153" s="2" t="inlineStr">
        <is>
          <t>uwork11@dgywk.cn</t>
        </is>
      </c>
      <c r="P153" s="2" t="inlineStr">
        <is>
          <t>18274038301</t>
        </is>
      </c>
      <c r="Q153" s="2" t="inlineStr">
        <is>
          <t>https://md.expodat.com/companies/company/40942-dongguan-uwork-industry-co-ltd.html</t>
        </is>
      </c>
      <c r="R153" s="2" t="inlineStr">
        <is>
          <t>40942</t>
        </is>
      </c>
      <c r="S153" s="2" t="inlineStr">
        <is>
          <t>DONGGUAN UWORK INDUSTRY CO.,LTD | Китай | 13E51 | 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 | http://en.dgywk.cn/ | uwork11@dgywk.cn</t>
        </is>
      </c>
      <c r="T153" s="2" t="inlineStr">
        <is>
          <t>parsed_detail</t>
        </is>
      </c>
      <c r="U153" s="2" t="inlineStr"/>
      <c r="V153" s="2" t="inlineStr">
        <is>
          <t>2026-08-24T05:45:15Z</t>
        </is>
      </c>
      <c r="W153" s="2" t="inlineStr">
        <is>
          <t>cpm-moscow-autumn-2026-expodat-signo-v1.0.1</t>
        </is>
      </c>
      <c r="X153" s="2" t="inlineStr">
        <is>
          <t>expodat_cpm_2026_autumn_public_catalog</t>
        </is>
      </c>
      <c r="Y153" s="2" t="inlineStr">
        <is>
          <t>91de1dc89da2ddc50897f1597bb4ae7a89a3a5bd961656d8b662ddc7d9c8495d</t>
        </is>
      </c>
      <c r="Z153" s="2" t="inlineStr"/>
    </row>
    <row r="154">
      <c r="A154" s="2" t="inlineStr">
        <is>
          <t>CPM – Collection Première Moscow Осень 2026</t>
        </is>
      </c>
      <c r="B154" s="2" t="inlineStr">
        <is>
          <t>1–4 сентября 2026</t>
        </is>
      </c>
      <c r="C154" s="2" t="inlineStr">
        <is>
          <t>Dongguan Xinhao Clothing Co., Ltd.</t>
        </is>
      </c>
      <c r="D154" s="2" t="inlineStr">
        <is>
          <t>Dongguan Xinhao Clothing Co., Ltd.</t>
        </is>
      </c>
      <c r="E154" s="2" t="inlineStr">
        <is>
          <t>детская одежда</t>
        </is>
      </c>
      <c r="F154" s="2" t="inlineStr">
        <is>
          <t>Китай</t>
        </is>
      </c>
      <c r="G154" s="2" t="inlineStr"/>
      <c r="H154" s="2" t="inlineStr"/>
      <c r="I154" s="2" t="inlineStr">
        <is>
          <t>14C78</t>
        </is>
      </c>
      <c r="J154" s="2" t="inlineStr"/>
      <c r="K154" s="2" t="inlineStr">
        <is>
          <t>Мода и стиль; женская, мужская и детская одежда; аксессуары; текстиль</t>
        </is>
      </c>
      <c r="L154" s="2" t="inlineStr">
        <is>
          <t>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t>
        </is>
      </c>
      <c r="M154" s="2" t="inlineStr">
        <is>
          <t>Dongguan Xinhao Clothing Co., Ltd.</t>
        </is>
      </c>
      <c r="N154" s="2" t="inlineStr">
        <is>
          <t>https://xinhaocompany.en.alibaba.com/</t>
        </is>
      </c>
      <c r="O154" s="2" t="inlineStr">
        <is>
          <t>dgdlxinhao@163.com</t>
        </is>
      </c>
      <c r="P154" s="2" t="inlineStr">
        <is>
          <t>+86 13377769354</t>
        </is>
      </c>
      <c r="Q154" s="2" t="inlineStr">
        <is>
          <t>https://md.expodat.com/companies/company/40456-xinhao.html</t>
        </is>
      </c>
      <c r="R154" s="2" t="inlineStr">
        <is>
          <t>40456</t>
        </is>
      </c>
      <c r="S154" s="2" t="inlineStr">
        <is>
          <t>Dongguan Xinhao Clothing Co., Ltd. | Китай | 14C78 | 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 | https://xinhaocompany.en.alibaba.com/ | dgdlxinhao@163.com</t>
        </is>
      </c>
      <c r="T154" s="2" t="inlineStr">
        <is>
          <t>parsed_detail</t>
        </is>
      </c>
      <c r="U154" s="2" t="inlineStr"/>
      <c r="V154" s="2" t="inlineStr">
        <is>
          <t>2026-08-24T05:45:15Z</t>
        </is>
      </c>
      <c r="W154" s="2" t="inlineStr">
        <is>
          <t>cpm-moscow-autumn-2026-expodat-signo-v1.0.1</t>
        </is>
      </c>
      <c r="X154" s="2" t="inlineStr">
        <is>
          <t>expodat_cpm_2026_autumn_public_catalog</t>
        </is>
      </c>
      <c r="Y154" s="2" t="inlineStr">
        <is>
          <t>17663beedab5e65337404f2789ffeaa747a4f3263dd36f3be6c781836960bb76</t>
        </is>
      </c>
      <c r="Z154" s="2" t="inlineStr"/>
    </row>
    <row r="155">
      <c r="A155" s="2" t="inlineStr">
        <is>
          <t>CPM – Collection Première Moscow Осень 2026</t>
        </is>
      </c>
      <c r="B155" s="2" t="inlineStr">
        <is>
          <t>1–4 сентября 2026</t>
        </is>
      </c>
      <c r="C155" s="2" t="inlineStr">
        <is>
          <t>DONGGUAN YIMAN APPAREL CO.,LTD.</t>
        </is>
      </c>
      <c r="D155" s="2" t="inlineStr">
        <is>
          <t>Dongguan Yiman Apparel Co.,Ltd.</t>
        </is>
      </c>
      <c r="E155" s="2" t="inlineStr">
        <is>
          <t>одежда</t>
        </is>
      </c>
      <c r="F155" s="2" t="inlineStr">
        <is>
          <t>Китай</t>
        </is>
      </c>
      <c r="G155" s="2" t="inlineStr"/>
      <c r="H155" s="2" t="inlineStr"/>
      <c r="I155" s="2" t="inlineStr">
        <is>
          <t>15E20</t>
        </is>
      </c>
      <c r="J155" s="2" t="inlineStr"/>
      <c r="K155" s="2" t="inlineStr">
        <is>
          <t>Мода и стиль; женская, мужская и детская одежда; аксессуары; текстиль</t>
        </is>
      </c>
      <c r="L155" s="2" t="inlineStr">
        <is>
          <t>DONGGUAN YIMAN APPAREL CO.,LTD.</t>
        </is>
      </c>
      <c r="M155" s="2" t="inlineStr">
        <is>
          <t>DONGGUAN YIMAN APPAREL CO.,LTD.</t>
        </is>
      </c>
      <c r="N155" s="2" t="inlineStr"/>
      <c r="O155" s="2" t="inlineStr">
        <is>
          <t>zhoumeihui@yimanfushi.cn</t>
        </is>
      </c>
      <c r="P155" s="2" t="inlineStr">
        <is>
          <t>+8618819761605</t>
        </is>
      </c>
      <c r="Q155" s="2" t="inlineStr">
        <is>
          <t>https://md.expodat.com/companies/company/41152-dongguan-yiman-apparel-co-ltd.html</t>
        </is>
      </c>
      <c r="R155" s="2" t="inlineStr">
        <is>
          <t>41152</t>
        </is>
      </c>
      <c r="S155" s="2" t="inlineStr">
        <is>
          <t>DONGGUAN YIMAN APPAREL CO.,LTD. | Китай | 15E20 | DONGGUAN YIMAN APPAREL CO.,LTD. | zhoumeihui@yimanfushi.cn</t>
        </is>
      </c>
      <c r="T155" s="2" t="inlineStr">
        <is>
          <t>parsed_detail</t>
        </is>
      </c>
      <c r="U155" s="2" t="inlineStr"/>
      <c r="V155" s="2" t="inlineStr">
        <is>
          <t>2026-08-24T05:45:15Z</t>
        </is>
      </c>
      <c r="W155" s="2" t="inlineStr">
        <is>
          <t>cpm-moscow-autumn-2026-expodat-signo-v1.0.1</t>
        </is>
      </c>
      <c r="X155" s="2" t="inlineStr">
        <is>
          <t>expodat_cpm_2026_autumn_public_catalog</t>
        </is>
      </c>
      <c r="Y155" s="2" t="inlineStr">
        <is>
          <t>48f8de4053d30f35a3efcf95270861d23dcfe6647f42439464615d20a3bc2335</t>
        </is>
      </c>
      <c r="Z155" s="2" t="inlineStr"/>
    </row>
    <row r="156">
      <c r="A156" s="2" t="inlineStr">
        <is>
          <t>CPM – Collection Première Moscow Осень 2026</t>
        </is>
      </c>
      <c r="B156" s="2" t="inlineStr">
        <is>
          <t>1–4 сентября 2026</t>
        </is>
      </c>
      <c r="C156" s="2" t="inlineStr">
        <is>
          <t>DONGGUAN YIZHUO GARMENTS CO.,LTD</t>
        </is>
      </c>
      <c r="D156" s="2" t="inlineStr">
        <is>
          <t>Dongguan Yizhuo Garments Co.,Ltd</t>
        </is>
      </c>
      <c r="E156" s="2" t="inlineStr">
        <is>
          <t>одежда</t>
        </is>
      </c>
      <c r="F156" s="2" t="inlineStr">
        <is>
          <t>Китай</t>
        </is>
      </c>
      <c r="G156" s="2" t="inlineStr"/>
      <c r="H156" s="2" t="inlineStr"/>
      <c r="I156" s="2" t="inlineStr">
        <is>
          <t>15F25</t>
        </is>
      </c>
      <c r="J156" s="2" t="inlineStr"/>
      <c r="K156" s="2" t="inlineStr">
        <is>
          <t>Мода и стиль; женская, мужская и детская одежда; аксессуары; текстиль</t>
        </is>
      </c>
      <c r="L156" s="2" t="inlineStr">
        <is>
          <t>DONGGUAN YIZHUO GARMENTS CO.,LTD</t>
        </is>
      </c>
      <c r="M156" s="2" t="inlineStr">
        <is>
          <t>DONGGUAN YIZHUO GARMENTS CO.,LTD</t>
        </is>
      </c>
      <c r="N156" s="2" t="inlineStr">
        <is>
          <t>https://eallcz.m.en.alibaba.com</t>
        </is>
      </c>
      <c r="O156" s="2" t="inlineStr">
        <is>
          <t>clothingfactory0818@gmail.com</t>
        </is>
      </c>
      <c r="P156" s="2" t="inlineStr">
        <is>
          <t>+86-13450099187</t>
        </is>
      </c>
      <c r="Q156" s="2" t="inlineStr">
        <is>
          <t>https://md.expodat.com/companies/company/41290-dongguan-yizhuo-garments-co-ltd.html</t>
        </is>
      </c>
      <c r="R156" s="2" t="inlineStr">
        <is>
          <t>41290</t>
        </is>
      </c>
      <c r="S156" s="2" t="inlineStr">
        <is>
          <t>DONGGUAN YIZHUO GARMENTS CO.,LTD | Китай | 15F25 | DONGGUAN YIZHUO GARMENTS CO.,LTD | https://eallcz.m.en.alibaba.com | clothingfactory0818@gmail.com</t>
        </is>
      </c>
      <c r="T156" s="2" t="inlineStr">
        <is>
          <t>parsed_detail</t>
        </is>
      </c>
      <c r="U156" s="2" t="inlineStr"/>
      <c r="V156" s="2" t="inlineStr">
        <is>
          <t>2026-08-24T05:45:15Z</t>
        </is>
      </c>
      <c r="W156" s="2" t="inlineStr">
        <is>
          <t>cpm-moscow-autumn-2026-expodat-signo-v1.0.1</t>
        </is>
      </c>
      <c r="X156" s="2" t="inlineStr">
        <is>
          <t>expodat_cpm_2026_autumn_public_catalog</t>
        </is>
      </c>
      <c r="Y156" s="2" t="inlineStr">
        <is>
          <t>f9eda63337d82acc8b16692c313dc14229dc969adc22b7c6f396f2722d181b48</t>
        </is>
      </c>
      <c r="Z156" s="2" t="inlineStr"/>
    </row>
    <row r="157">
      <c r="A157" s="2" t="inlineStr">
        <is>
          <t>CPM – Collection Première Moscow Осень 2026</t>
        </is>
      </c>
      <c r="B157" s="2" t="inlineStr">
        <is>
          <t>1–4 сентября 2026</t>
        </is>
      </c>
      <c r="C157" s="2" t="inlineStr">
        <is>
          <t>DONGGUAN YUKAI GARMENT CO.,LTD</t>
        </is>
      </c>
      <c r="D157" s="2" t="inlineStr">
        <is>
          <t>Dongguan Yukai Garment Co.,Ltd</t>
        </is>
      </c>
      <c r="E157" s="2" t="inlineStr">
        <is>
          <t>текстиль и трикотаж, одежда</t>
        </is>
      </c>
      <c r="F157" s="2" t="inlineStr">
        <is>
          <t>Китай</t>
        </is>
      </c>
      <c r="G157" s="2" t="inlineStr"/>
      <c r="H157" s="2" t="inlineStr"/>
      <c r="I157" s="2" t="inlineStr">
        <is>
          <t>14D64</t>
        </is>
      </c>
      <c r="J157" s="2" t="inlineStr"/>
      <c r="K157" s="2" t="inlineStr">
        <is>
          <t>Мода и стиль; женская, мужская и детская одежда; аксессуары; текстиль</t>
        </is>
      </c>
      <c r="L157" s="2" t="inlineStr">
        <is>
          <t>Our company mainly produces knitwear for European and American brands, with a particularly prominent business in women's knitwear.</t>
        </is>
      </c>
      <c r="M157" s="2" t="inlineStr">
        <is>
          <t>DONGGUAN YUKAI GARMENT CO.,LTD</t>
        </is>
      </c>
      <c r="N157" s="2" t="inlineStr"/>
      <c r="O157" s="2" t="inlineStr">
        <is>
          <t>15817799791@163.com</t>
        </is>
      </c>
      <c r="P157" s="2" t="inlineStr">
        <is>
          <t>15817799791</t>
        </is>
      </c>
      <c r="Q157" s="2" t="inlineStr">
        <is>
          <t>https://md.expodat.com/companies/company/40963-dongguan-yukai-garment-co-ltd.html</t>
        </is>
      </c>
      <c r="R157" s="2" t="inlineStr">
        <is>
          <t>40963</t>
        </is>
      </c>
      <c r="S157" s="2" t="inlineStr">
        <is>
          <t>DONGGUAN YUKAI GARMENT CO.,LTD | Китай | 14D64 | Our company mainly produces knitwear for European and American brands, with a particularly prominent business in women's knitwear. | 15817799791@163.com</t>
        </is>
      </c>
      <c r="T157" s="2" t="inlineStr">
        <is>
          <t>parsed_detail</t>
        </is>
      </c>
      <c r="U157" s="2" t="inlineStr"/>
      <c r="V157" s="2" t="inlineStr">
        <is>
          <t>2026-08-24T05:45:15Z</t>
        </is>
      </c>
      <c r="W157" s="2" t="inlineStr">
        <is>
          <t>cpm-moscow-autumn-2026-expodat-signo-v1.0.1</t>
        </is>
      </c>
      <c r="X157" s="2" t="inlineStr">
        <is>
          <t>expodat_cpm_2026_autumn_public_catalog</t>
        </is>
      </c>
      <c r="Y157" s="2" t="inlineStr">
        <is>
          <t>9c097cdda0962f5ac518c454828f9563fae7cf28785eb97ce4b3d37ad71e1fee</t>
        </is>
      </c>
      <c r="Z157" s="2" t="inlineStr"/>
    </row>
    <row r="158">
      <c r="A158" s="2" t="inlineStr">
        <is>
          <t>CPM – Collection Première Moscow Осень 2026</t>
        </is>
      </c>
      <c r="B158" s="2" t="inlineStr">
        <is>
          <t>1–4 сентября 2026</t>
        </is>
      </c>
      <c r="C158" s="2" t="inlineStr">
        <is>
          <t>Dongguan Yushengxiang Garment Co., Ltd</t>
        </is>
      </c>
      <c r="D158" s="2" t="inlineStr">
        <is>
          <t>Dongguan Yushengxiang Garment Co., Ltd</t>
        </is>
      </c>
      <c r="E158" s="2" t="inlineStr">
        <is>
          <t>текстиль и трикотаж, одежда</t>
        </is>
      </c>
      <c r="F158" s="2" t="inlineStr">
        <is>
          <t>Китай</t>
        </is>
      </c>
      <c r="G158" s="2" t="inlineStr"/>
      <c r="H158" s="2" t="inlineStr"/>
      <c r="I158" s="2" t="inlineStr">
        <is>
          <t>15B70</t>
        </is>
      </c>
      <c r="J158" s="2" t="inlineStr"/>
      <c r="K158" s="2" t="inlineStr">
        <is>
          <t>Мода и стиль; женская, мужская и детская одежда; аксессуары; текстиль</t>
        </is>
      </c>
      <c r="L158" s="2" t="inlineStr">
        <is>
          <t>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t>
        </is>
      </c>
      <c r="M158" s="2" t="inlineStr">
        <is>
          <t>Dongguan Yushengxiang Garment Co., Ltd</t>
        </is>
      </c>
      <c r="N158" s="2" t="inlineStr"/>
      <c r="O158" s="2" t="inlineStr">
        <is>
          <t>steve@hongyeapparel.com</t>
        </is>
      </c>
      <c r="P158" s="2" t="inlineStr">
        <is>
          <t>0086153 4059 6717</t>
        </is>
      </c>
      <c r="Q158" s="2" t="inlineStr">
        <is>
          <t>https://md.expodat.com/companies/company/40594-yushengxiang.html</t>
        </is>
      </c>
      <c r="R158" s="2" t="inlineStr">
        <is>
          <t>40594</t>
        </is>
      </c>
      <c r="S158" s="2" t="inlineStr">
        <is>
          <t>Dongguan Yushengxiang Garment Co., Ltd | Китай | 15B70 | 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 | steve@hongyeapparel.com</t>
        </is>
      </c>
      <c r="T158" s="2" t="inlineStr">
        <is>
          <t>parsed_detail</t>
        </is>
      </c>
      <c r="U158" s="2" t="inlineStr"/>
      <c r="V158" s="2" t="inlineStr">
        <is>
          <t>2026-08-24T05:45:15Z</t>
        </is>
      </c>
      <c r="W158" s="2" t="inlineStr">
        <is>
          <t>cpm-moscow-autumn-2026-expodat-signo-v1.0.1</t>
        </is>
      </c>
      <c r="X158" s="2" t="inlineStr">
        <is>
          <t>expodat_cpm_2026_autumn_public_catalog</t>
        </is>
      </c>
      <c r="Y158" s="2" t="inlineStr">
        <is>
          <t>a6638eeb8a82ddefa519191725a62dc80d43639f8075455c207343f18b43cf5f</t>
        </is>
      </c>
      <c r="Z158" s="2" t="inlineStr"/>
    </row>
    <row r="159">
      <c r="A159" s="2" t="inlineStr">
        <is>
          <t>CPM – Collection Première Moscow Осень 2026</t>
        </is>
      </c>
      <c r="B159" s="2" t="inlineStr">
        <is>
          <t>1–4 сентября 2026</t>
        </is>
      </c>
      <c r="C159" s="2" t="inlineStr">
        <is>
          <t>Dongguan Zhijian Garment Co., Ltd.</t>
        </is>
      </c>
      <c r="D159" s="2" t="inlineStr">
        <is>
          <t>Dongguan Zhijian Garment Co., Ltd.</t>
        </is>
      </c>
      <c r="E159" s="2" t="inlineStr">
        <is>
          <t>одежда</t>
        </is>
      </c>
      <c r="F159" s="2" t="inlineStr">
        <is>
          <t>Китай</t>
        </is>
      </c>
      <c r="G159" s="2" t="inlineStr"/>
      <c r="H159" s="2" t="inlineStr"/>
      <c r="I159" s="2" t="inlineStr">
        <is>
          <t>15C70</t>
        </is>
      </c>
      <c r="J159" s="2" t="inlineStr"/>
      <c r="K159" s="2" t="inlineStr">
        <is>
          <t>Мода и стиль; женская, мужская и детская одежда; аксессуары; текстиль</t>
        </is>
      </c>
      <c r="L159" s="2" t="inlineStr">
        <is>
          <t>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t>
        </is>
      </c>
      <c r="M159" s="2" t="inlineStr">
        <is>
          <t>Dongguan Zhijian Garment Co., Ltd.</t>
        </is>
      </c>
      <c r="N159" s="2" t="inlineStr"/>
      <c r="O159" s="2" t="inlineStr">
        <is>
          <t>nick@ylerosun.com</t>
        </is>
      </c>
      <c r="P159" s="2" t="inlineStr">
        <is>
          <t>008618664738712</t>
        </is>
      </c>
      <c r="Q159" s="2" t="inlineStr">
        <is>
          <t>https://md.expodat.com/companies/company/40597-moyi.html</t>
        </is>
      </c>
      <c r="R159" s="2" t="inlineStr">
        <is>
          <t>40597</t>
        </is>
      </c>
      <c r="S159" s="2" t="inlineStr">
        <is>
          <t>Dongguan Zhijian Garment Co., Ltd. | Китай | 15C70 | 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 | nick@ylerosun.com</t>
        </is>
      </c>
      <c r="T159" s="2" t="inlineStr">
        <is>
          <t>parsed_detail</t>
        </is>
      </c>
      <c r="U159" s="2" t="inlineStr"/>
      <c r="V159" s="2" t="inlineStr">
        <is>
          <t>2026-08-24T05:45:15Z</t>
        </is>
      </c>
      <c r="W159" s="2" t="inlineStr">
        <is>
          <t>cpm-moscow-autumn-2026-expodat-signo-v1.0.1</t>
        </is>
      </c>
      <c r="X159" s="2" t="inlineStr">
        <is>
          <t>expodat_cpm_2026_autumn_public_catalog</t>
        </is>
      </c>
      <c r="Y159" s="2" t="inlineStr">
        <is>
          <t>5b2b372c2e0549621938ed4540629e980e2560cf543718f1ed71cd205c49c579</t>
        </is>
      </c>
      <c r="Z159" s="2" t="inlineStr"/>
    </row>
    <row r="160">
      <c r="A160" s="2" t="inlineStr">
        <is>
          <t>CPM – Collection Première Moscow Осень 2026</t>
        </is>
      </c>
      <c r="B160" s="2" t="inlineStr">
        <is>
          <t>1–4 сентября 2026</t>
        </is>
      </c>
      <c r="C160" s="2" t="inlineStr">
        <is>
          <t>DONNA BACCONI</t>
        </is>
      </c>
      <c r="D160" s="2" t="inlineStr">
        <is>
          <t>Donna Bacconi</t>
        </is>
      </c>
      <c r="E160" s="2" t="inlineStr">
        <is>
          <t>одежда, аксессуары</t>
        </is>
      </c>
      <c r="F160" s="2" t="inlineStr">
        <is>
          <t>Турция</t>
        </is>
      </c>
      <c r="G160" s="2" t="inlineStr"/>
      <c r="H160" s="2" t="inlineStr"/>
      <c r="I160" s="2" t="inlineStr">
        <is>
          <t>14A50</t>
        </is>
      </c>
      <c r="J160" s="2" t="inlineStr"/>
      <c r="K160" s="2" t="inlineStr">
        <is>
          <t>Мода и стиль; женская, мужская и детская одежда; аксессуары; текстиль</t>
        </is>
      </c>
      <c r="L160" s="2" t="inlineStr">
        <is>
          <t>DONNA BACCONİ DERİ VE TEKSTİL SAN. VE TİC. A.Ş.</t>
        </is>
      </c>
      <c r="M160" s="2" t="inlineStr">
        <is>
          <t>DONNA BACCONI</t>
        </is>
      </c>
      <c r="N160" s="2" t="inlineStr">
        <is>
          <t>http://www.donnabacconi.com</t>
        </is>
      </c>
      <c r="O160" s="2" t="inlineStr"/>
      <c r="P160" s="2" t="inlineStr">
        <is>
          <t>+7 495 955 91 99</t>
        </is>
      </c>
      <c r="Q160" s="2" t="inlineStr">
        <is>
          <t>https://md.expodat.com/companies/company/19083-donna-bacconi.html</t>
        </is>
      </c>
      <c r="R160" s="2" t="inlineStr">
        <is>
          <t>19083</t>
        </is>
      </c>
      <c r="S160" s="2" t="inlineStr">
        <is>
          <t>DONNA BACCONI | Турция | 14A50 | DONNA BACCONİ DERİ VE TEKSTİL SAN. VE TİC. A.Ş. | http://www.donnabacconi.com</t>
        </is>
      </c>
      <c r="T160" s="2" t="inlineStr">
        <is>
          <t>parsed_detail</t>
        </is>
      </c>
      <c r="U160" s="2" t="inlineStr"/>
      <c r="V160" s="2" t="inlineStr">
        <is>
          <t>2026-08-24T05:45:15Z</t>
        </is>
      </c>
      <c r="W160" s="2" t="inlineStr">
        <is>
          <t>cpm-moscow-autumn-2026-expodat-signo-v1.0.1</t>
        </is>
      </c>
      <c r="X160" s="2" t="inlineStr">
        <is>
          <t>expodat_cpm_2026_autumn_public_catalog</t>
        </is>
      </c>
      <c r="Y160" s="2" t="inlineStr">
        <is>
          <t>db6d77c48b9f73657bec65a8789f9954974f13c02e9a88992fb15ffd12286fdd</t>
        </is>
      </c>
      <c r="Z160" s="2" t="inlineStr"/>
    </row>
    <row r="161">
      <c r="A161" s="2" t="inlineStr">
        <is>
          <t>CPM – Collection Première Moscow Осень 2026</t>
        </is>
      </c>
      <c r="B161" s="2" t="inlineStr">
        <is>
          <t>1–4 сентября 2026</t>
        </is>
      </c>
      <c r="C161" s="2" t="inlineStr">
        <is>
          <t>DONNE DA SOGNO</t>
        </is>
      </c>
      <c r="D161" s="2" t="inlineStr">
        <is>
          <t>Donne Da Sogno</t>
        </is>
      </c>
      <c r="E161" s="2" t="inlineStr">
        <is>
          <t>одежда</t>
        </is>
      </c>
      <c r="F161" s="2" t="inlineStr">
        <is>
          <t>Италия</t>
        </is>
      </c>
      <c r="G161" s="2" t="inlineStr"/>
      <c r="H161" s="2" t="inlineStr"/>
      <c r="I161" s="2" t="inlineStr">
        <is>
          <t>13A02</t>
        </is>
      </c>
      <c r="J161" s="2" t="inlineStr"/>
      <c r="K161" s="2" t="inlineStr">
        <is>
          <t>Мода и стиль; женская, мужская и детская одежда; аксессуары; текстиль</t>
        </is>
      </c>
      <c r="L161" s="2" t="inlineStr">
        <is>
          <t>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t>
        </is>
      </c>
      <c r="M161" s="2" t="inlineStr">
        <is>
          <t>DONNE DA SOGNO</t>
        </is>
      </c>
      <c r="N161" s="2" t="inlineStr">
        <is>
          <t>http://www.donnedasogno.it</t>
        </is>
      </c>
      <c r="O161" s="2" t="inlineStr">
        <is>
          <t>info@donnedasogno.it</t>
        </is>
      </c>
      <c r="P161" s="2" t="inlineStr">
        <is>
          <t>+39 059 688173</t>
        </is>
      </c>
      <c r="Q161" s="2" t="inlineStr">
        <is>
          <t>https://md.expodat.com/companies/company/19455-donne-da-sogno.html</t>
        </is>
      </c>
      <c r="R161" s="2" t="inlineStr">
        <is>
          <t>19455</t>
        </is>
      </c>
      <c r="S161" s="2" t="inlineStr">
        <is>
          <t>DONNE DA SOGNO | Италия | 13A02 |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 | http://www.donnedasogno.it | info@donnedasogno.it</t>
        </is>
      </c>
      <c r="T161" s="2" t="inlineStr">
        <is>
          <t>parsed_detail</t>
        </is>
      </c>
      <c r="U161" s="2" t="inlineStr"/>
      <c r="V161" s="2" t="inlineStr">
        <is>
          <t>2026-08-24T05:45:15Z</t>
        </is>
      </c>
      <c r="W161" s="2" t="inlineStr">
        <is>
          <t>cpm-moscow-autumn-2026-expodat-signo-v1.0.1</t>
        </is>
      </c>
      <c r="X161" s="2" t="inlineStr">
        <is>
          <t>expodat_cpm_2026_autumn_public_catalog</t>
        </is>
      </c>
      <c r="Y161" s="2" t="inlineStr">
        <is>
          <t>72583fb699a48faff956fb43d6dbd5be62f8127dcaa3104a745780f785df0f80</t>
        </is>
      </c>
      <c r="Z161" s="2" t="inlineStr"/>
    </row>
    <row r="162">
      <c r="A162" s="2" t="inlineStr">
        <is>
          <t>CPM – Collection Première Moscow Осень 2026</t>
        </is>
      </c>
      <c r="B162" s="2" t="inlineStr">
        <is>
          <t>1–4 сентября 2026</t>
        </is>
      </c>
      <c r="C162" s="2" t="inlineStr">
        <is>
          <t>DOUBLE OUTFITTERS</t>
        </is>
      </c>
      <c r="D162" s="2" t="inlineStr">
        <is>
          <t>Double Outfitters</t>
        </is>
      </c>
      <c r="E162" s="2" t="inlineStr">
        <is>
          <t>одежда</t>
        </is>
      </c>
      <c r="F162" s="2" t="inlineStr">
        <is>
          <t>Греция</t>
        </is>
      </c>
      <c r="G162" s="2" t="inlineStr"/>
      <c r="H162" s="2" t="inlineStr"/>
      <c r="I162" s="2" t="inlineStr">
        <is>
          <t>13D11</t>
        </is>
      </c>
      <c r="J162" s="2" t="inlineStr"/>
      <c r="K162" s="2" t="inlineStr">
        <is>
          <t>Мода и стиль; женская, мужская и детская одежда; аксессуары; текстиль</t>
        </is>
      </c>
      <c r="L162" s="2" t="inlineStr">
        <is>
          <t>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t>
        </is>
      </c>
      <c r="M162" s="2" t="inlineStr">
        <is>
          <t>DOUBLE OUTFITTERS</t>
        </is>
      </c>
      <c r="N162" s="2" t="inlineStr">
        <is>
          <t>http://double.gr</t>
        </is>
      </c>
      <c r="O162" s="2" t="inlineStr">
        <is>
          <t>doublefashion.ru@gmail.com</t>
        </is>
      </c>
      <c r="P162" s="2" t="inlineStr">
        <is>
          <t>+7 495 955 91 99</t>
        </is>
      </c>
      <c r="Q162" s="2" t="inlineStr">
        <is>
          <t>https://md.expodat.com/companies/company/40384-double-outfitters.html</t>
        </is>
      </c>
      <c r="R162" s="2" t="inlineStr">
        <is>
          <t>40384</t>
        </is>
      </c>
      <c r="S162" s="2" t="inlineStr">
        <is>
          <t>DOUBLE OUTFITTERS | Греция | 13D11 |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 | http://double.gr | doublefashion.ru@gmail.com</t>
        </is>
      </c>
      <c r="T162" s="2" t="inlineStr">
        <is>
          <t>parsed_detail</t>
        </is>
      </c>
      <c r="U162" s="2" t="inlineStr"/>
      <c r="V162" s="2" t="inlineStr">
        <is>
          <t>2026-08-24T05:45:15Z</t>
        </is>
      </c>
      <c r="W162" s="2" t="inlineStr">
        <is>
          <t>cpm-moscow-autumn-2026-expodat-signo-v1.0.1</t>
        </is>
      </c>
      <c r="X162" s="2" t="inlineStr">
        <is>
          <t>expodat_cpm_2026_autumn_public_catalog</t>
        </is>
      </c>
      <c r="Y162" s="2" t="inlineStr">
        <is>
          <t>1b8c46cf44bf6f02e952759148af0c2758f8cf6917d175b8ea0c3427ee484c72</t>
        </is>
      </c>
      <c r="Z162" s="2" t="inlineStr"/>
    </row>
    <row r="163">
      <c r="A163" s="2" t="inlineStr">
        <is>
          <t>CPM – Collection Première Moscow Осень 2026</t>
        </is>
      </c>
      <c r="B163" s="2" t="inlineStr">
        <is>
          <t>1–4 сентября 2026</t>
        </is>
      </c>
      <c r="C163" s="2" t="inlineStr">
        <is>
          <t>DOVMONT</t>
        </is>
      </c>
      <c r="D163" s="2" t="inlineStr">
        <is>
          <t>Dovmont</t>
        </is>
      </c>
      <c r="E163" s="2" t="inlineStr">
        <is>
          <t>одежда, аксессуары</t>
        </is>
      </c>
      <c r="F163" s="2" t="inlineStr">
        <is>
          <t>Россия</t>
        </is>
      </c>
      <c r="G163" s="2" t="inlineStr"/>
      <c r="H163" s="2" t="inlineStr"/>
      <c r="I163" s="2" t="inlineStr">
        <is>
          <t>14D21</t>
        </is>
      </c>
      <c r="J163" s="2" t="inlineStr"/>
      <c r="K163" s="2" t="inlineStr">
        <is>
          <t>Мода и стиль; женская, мужская и детская одежда; аксессуары; текстиль</t>
        </is>
      </c>
      <c r="L163" s="2" t="inlineStr"/>
      <c r="M163" s="2" t="inlineStr">
        <is>
          <t>DOVMONT</t>
        </is>
      </c>
      <c r="N163" s="2" t="inlineStr"/>
      <c r="O163" s="2" t="inlineStr"/>
      <c r="P163" s="2" t="inlineStr">
        <is>
          <t>+7 495 955 91 99</t>
        </is>
      </c>
      <c r="Q163" s="2" t="inlineStr">
        <is>
          <t>https://md.expodat.com/companies/company/21438-dovmont.html</t>
        </is>
      </c>
      <c r="R163" s="2" t="inlineStr">
        <is>
          <t>21438</t>
        </is>
      </c>
      <c r="S163" s="2" t="inlineStr">
        <is>
          <t>DOVMONT | Россия | 14D21</t>
        </is>
      </c>
      <c r="T163" s="2" t="inlineStr">
        <is>
          <t>parsed_detail</t>
        </is>
      </c>
      <c r="U163" s="2" t="inlineStr"/>
      <c r="V163" s="2" t="inlineStr">
        <is>
          <t>2026-08-24T05:45:15Z</t>
        </is>
      </c>
      <c r="W163" s="2" t="inlineStr">
        <is>
          <t>cpm-moscow-autumn-2026-expodat-signo-v1.0.1</t>
        </is>
      </c>
      <c r="X163" s="2" t="inlineStr">
        <is>
          <t>expodat_cpm_2026_autumn_public_catalog</t>
        </is>
      </c>
      <c r="Y163" s="2" t="inlineStr">
        <is>
          <t>2e9524b3556d54ab01c99c093a1a2b0e13f46a9d2edd6e538eb7b069a916093c</t>
        </is>
      </c>
      <c r="Z163" s="2" t="inlineStr"/>
    </row>
    <row r="164">
      <c r="A164" s="2" t="inlineStr">
        <is>
          <t>CPM – Collection Première Moscow Осень 2026</t>
        </is>
      </c>
      <c r="B164" s="2" t="inlineStr">
        <is>
          <t>1–4 сентября 2026</t>
        </is>
      </c>
      <c r="C164" s="2" t="inlineStr">
        <is>
          <t>DPD в России</t>
        </is>
      </c>
      <c r="D164" s="2" t="inlineStr">
        <is>
          <t>DPD в России</t>
        </is>
      </c>
      <c r="E164" s="2" t="inlineStr"/>
      <c r="F164" s="2" t="inlineStr"/>
      <c r="G164" s="2" t="inlineStr"/>
      <c r="H164" s="2" t="inlineStr"/>
      <c r="I164" s="2" t="inlineStr">
        <is>
          <t>14G62</t>
        </is>
      </c>
      <c r="J164" s="2" t="inlineStr"/>
      <c r="K164" s="2" t="inlineStr">
        <is>
          <t>Мода и стиль; женская, мужская и детская одежда; аксессуары; текстиль</t>
        </is>
      </c>
      <c r="L164" s="2" t="inlineStr"/>
      <c r="M164" s="2" t="inlineStr">
        <is>
          <t>DPD в России</t>
        </is>
      </c>
      <c r="N164" s="2" t="inlineStr"/>
      <c r="O164" s="2" t="inlineStr"/>
      <c r="P164" s="2" t="inlineStr">
        <is>
          <t>+7 495 955 91 99</t>
        </is>
      </c>
      <c r="Q164" s="2" t="inlineStr">
        <is>
          <t>https://md.expodat.com/companies/company/40717-dpd-v-rossii.html</t>
        </is>
      </c>
      <c r="R164" s="2" t="inlineStr">
        <is>
          <t>40717</t>
        </is>
      </c>
      <c r="S164" s="2" t="inlineStr">
        <is>
          <t>DPD в России | 14G62</t>
        </is>
      </c>
      <c r="T164" s="2" t="inlineStr">
        <is>
          <t>parsed_detail</t>
        </is>
      </c>
      <c r="U164" s="2" t="inlineStr">
        <is>
          <t>products</t>
        </is>
      </c>
      <c r="V164" s="2" t="inlineStr">
        <is>
          <t>2026-08-24T05:45:15Z</t>
        </is>
      </c>
      <c r="W164" s="2" t="inlineStr">
        <is>
          <t>cpm-moscow-autumn-2026-expodat-signo-v1.0.1</t>
        </is>
      </c>
      <c r="X164" s="2" t="inlineStr">
        <is>
          <t>expodat_cpm_2026_autumn_public_catalog</t>
        </is>
      </c>
      <c r="Y164" s="2" t="inlineStr">
        <is>
          <t>05656e36c7deb77f43a40f31c3a392a41ae36c822b4fea73ccc34c066e60b6be</t>
        </is>
      </c>
      <c r="Z164" s="2" t="inlineStr"/>
    </row>
    <row r="165">
      <c r="A165" s="2" t="inlineStr">
        <is>
          <t>CPM – Collection Première Moscow Осень 2026</t>
        </is>
      </c>
      <c r="B165" s="2" t="inlineStr">
        <is>
          <t>1–4 сентября 2026</t>
        </is>
      </c>
      <c r="C165" s="2" t="inlineStr">
        <is>
          <t>DREJANI</t>
        </is>
      </c>
      <c r="D165" s="2" t="inlineStr">
        <is>
          <t>Drejani</t>
        </is>
      </c>
      <c r="E165" s="2" t="inlineStr">
        <is>
          <t>одежда, аксессуары</t>
        </is>
      </c>
      <c r="F165" s="2" t="inlineStr">
        <is>
          <t>Турция</t>
        </is>
      </c>
      <c r="G165" s="2" t="inlineStr"/>
      <c r="H165" s="2" t="inlineStr"/>
      <c r="I165" s="2" t="inlineStr"/>
      <c r="J165" s="2" t="inlineStr"/>
      <c r="K165" s="2" t="inlineStr">
        <is>
          <t>Мода и стиль; женская, мужская и детская одежда; аксессуары; текстиль</t>
        </is>
      </c>
      <c r="L165" s="2" t="inlineStr">
        <is>
          <t>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t>
        </is>
      </c>
      <c r="M165" s="2" t="inlineStr">
        <is>
          <t>DREJANI</t>
        </is>
      </c>
      <c r="N165" s="2" t="inlineStr">
        <is>
          <t>https://drejani.com/</t>
        </is>
      </c>
      <c r="O165" s="2" t="inlineStr">
        <is>
          <t>info@drejani.com</t>
        </is>
      </c>
      <c r="P165" s="2" t="inlineStr">
        <is>
          <t>+905332434344</t>
        </is>
      </c>
      <c r="Q165" s="2" t="inlineStr">
        <is>
          <t>https://md.expodat.com/companies/company/25324-drejani.html</t>
        </is>
      </c>
      <c r="R165" s="2" t="inlineStr">
        <is>
          <t>25324</t>
        </is>
      </c>
      <c r="S165" s="2" t="inlineStr">
        <is>
          <t>DREJANI | Турция | 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 | https://drejani.com/ | info@drejani.com</t>
        </is>
      </c>
      <c r="T165" s="2" t="inlineStr">
        <is>
          <t>parsed_detail</t>
        </is>
      </c>
      <c r="U165" s="2" t="inlineStr"/>
      <c r="V165" s="2" t="inlineStr">
        <is>
          <t>2026-08-24T05:45:15Z</t>
        </is>
      </c>
      <c r="W165" s="2" t="inlineStr">
        <is>
          <t>cpm-moscow-autumn-2026-expodat-signo-v1.0.1</t>
        </is>
      </c>
      <c r="X165" s="2" t="inlineStr">
        <is>
          <t>expodat_cpm_2026_autumn_public_catalog</t>
        </is>
      </c>
      <c r="Y165" s="2" t="inlineStr">
        <is>
          <t>0235b6ebb2988eed238926acbf95b5326a29f6514dd248c406126b2d12b57a3e</t>
        </is>
      </c>
      <c r="Z165" s="2" t="inlineStr"/>
    </row>
    <row r="166">
      <c r="A166" s="2" t="inlineStr">
        <is>
          <t>CPM – Collection Première Moscow Осень 2026</t>
        </is>
      </c>
      <c r="B166" s="2" t="inlineStr">
        <is>
          <t>1–4 сентября 2026</t>
        </is>
      </c>
      <c r="C166" s="2" t="inlineStr">
        <is>
          <t>Dushagreya</t>
        </is>
      </c>
      <c r="D166" s="2" t="inlineStr">
        <is>
          <t>Dushagreya</t>
        </is>
      </c>
      <c r="E166" s="2" t="inlineStr">
        <is>
          <t>одежда, аксессуары</t>
        </is>
      </c>
      <c r="F166" s="2" t="inlineStr">
        <is>
          <t>Россия</t>
        </is>
      </c>
      <c r="G166" s="2" t="inlineStr"/>
      <c r="H166" s="2" t="inlineStr"/>
      <c r="I166" s="2" t="inlineStr">
        <is>
          <t>14Е44</t>
        </is>
      </c>
      <c r="J166" s="2" t="inlineStr"/>
      <c r="K166" s="2" t="inlineStr">
        <is>
          <t>Мода и стиль; женская, мужская и детская одежда; аксессуары; текстиль</t>
        </is>
      </c>
      <c r="L166" s="2" t="inlineStr"/>
      <c r="M166" s="2" t="inlineStr">
        <is>
          <t>Dushagreya</t>
        </is>
      </c>
      <c r="N166" s="2" t="inlineStr">
        <is>
          <t>https://www.dushagreya.ru</t>
        </is>
      </c>
      <c r="O166" s="2" t="inlineStr">
        <is>
          <t>sales.direktor@dushagreya.ru</t>
        </is>
      </c>
      <c r="P166" s="2" t="inlineStr">
        <is>
          <t>+7 495 955 91 99</t>
        </is>
      </c>
      <c r="Q166" s="2" t="inlineStr">
        <is>
          <t>https://md.expodat.com/companies/company/25243-dushagreya.html</t>
        </is>
      </c>
      <c r="R166" s="2" t="inlineStr">
        <is>
          <t>25243</t>
        </is>
      </c>
      <c r="S166" s="2" t="inlineStr">
        <is>
          <t>Dushagreya | Россия | 14Е44 | https://www.dushagreya.ru | sales.direktor@dushagreya.ru</t>
        </is>
      </c>
      <c r="T166" s="2" t="inlineStr">
        <is>
          <t>parsed_detail</t>
        </is>
      </c>
      <c r="U166" s="2" t="inlineStr"/>
      <c r="V166" s="2" t="inlineStr">
        <is>
          <t>2026-08-24T05:45:15Z</t>
        </is>
      </c>
      <c r="W166" s="2" t="inlineStr">
        <is>
          <t>cpm-moscow-autumn-2026-expodat-signo-v1.0.1</t>
        </is>
      </c>
      <c r="X166" s="2" t="inlineStr">
        <is>
          <t>expodat_cpm_2026_autumn_public_catalog</t>
        </is>
      </c>
      <c r="Y166" s="2" t="inlineStr">
        <is>
          <t>d239140cd06d261f1c7976ebe8f1f3b99600f217c801c36c91d00f075efd9dd9</t>
        </is>
      </c>
      <c r="Z166" s="2" t="inlineStr"/>
    </row>
    <row r="167">
      <c r="A167" s="2" t="inlineStr">
        <is>
          <t>CPM – Collection Première Moscow Осень 2026</t>
        </is>
      </c>
      <c r="B167" s="2" t="inlineStr">
        <is>
          <t>1–4 сентября 2026</t>
        </is>
      </c>
      <c r="C167" s="2" t="inlineStr">
        <is>
          <t>DYRBERG KERN</t>
        </is>
      </c>
      <c r="D167" s="2" t="inlineStr">
        <is>
          <t>Dyrberg Kern</t>
        </is>
      </c>
      <c r="E167" s="2" t="inlineStr">
        <is>
          <t>одежда, аксессуары</t>
        </is>
      </c>
      <c r="F167" s="2" t="inlineStr">
        <is>
          <t>Дания</t>
        </is>
      </c>
      <c r="G167" s="2" t="inlineStr"/>
      <c r="H167" s="2" t="inlineStr"/>
      <c r="I167" s="2" t="inlineStr">
        <is>
          <t>15A66</t>
        </is>
      </c>
      <c r="J167" s="2" t="inlineStr"/>
      <c r="K167" s="2" t="inlineStr">
        <is>
          <t>Мода и стиль; женская, мужская и детская одежда; аксессуары; текстиль</t>
        </is>
      </c>
      <c r="L167" s="2" t="inlineStr"/>
      <c r="M167" s="2" t="inlineStr">
        <is>
          <t>DYRBERG KERN</t>
        </is>
      </c>
      <c r="N167" s="2" t="inlineStr"/>
      <c r="O167" s="2" t="inlineStr"/>
      <c r="P167" s="2" t="inlineStr">
        <is>
          <t>+7 495 955 91 99</t>
        </is>
      </c>
      <c r="Q167" s="2" t="inlineStr">
        <is>
          <t>https://md.expodat.com/companies/company/37226-dyrberg-kern.html</t>
        </is>
      </c>
      <c r="R167" s="2" t="inlineStr">
        <is>
          <t>37226</t>
        </is>
      </c>
      <c r="S167" s="2" t="inlineStr">
        <is>
          <t>DYRBERG KERN | Дания | 15A66</t>
        </is>
      </c>
      <c r="T167" s="2" t="inlineStr">
        <is>
          <t>parsed_detail</t>
        </is>
      </c>
      <c r="U167" s="2" t="inlineStr"/>
      <c r="V167" s="2" t="inlineStr">
        <is>
          <t>2026-08-24T05:45:15Z</t>
        </is>
      </c>
      <c r="W167" s="2" t="inlineStr">
        <is>
          <t>cpm-moscow-autumn-2026-expodat-signo-v1.0.1</t>
        </is>
      </c>
      <c r="X167" s="2" t="inlineStr">
        <is>
          <t>expodat_cpm_2026_autumn_public_catalog</t>
        </is>
      </c>
      <c r="Y167" s="2" t="inlineStr">
        <is>
          <t>9715599fa974bdaf82138d6fe1cfc847b4b67518b0e9ba646819e82748fa9d14</t>
        </is>
      </c>
      <c r="Z167" s="2" t="inlineStr"/>
    </row>
    <row r="168">
      <c r="A168" s="2" t="inlineStr">
        <is>
          <t>CPM – Collection Première Moscow Осень 2026</t>
        </is>
      </c>
      <c r="B168" s="2" t="inlineStr">
        <is>
          <t>1–4 сентября 2026</t>
        </is>
      </c>
      <c r="C168" s="2" t="inlineStr">
        <is>
          <t>DYSHKANT</t>
        </is>
      </c>
      <c r="D168" s="2" t="inlineStr">
        <is>
          <t>Dyshkant</t>
        </is>
      </c>
      <c r="E168" s="2" t="inlineStr">
        <is>
          <t>одежда</t>
        </is>
      </c>
      <c r="F168" s="2" t="inlineStr">
        <is>
          <t>Россия</t>
        </is>
      </c>
      <c r="G168" s="2" t="inlineStr"/>
      <c r="H168" s="2" t="inlineStr"/>
      <c r="I168" s="2" t="inlineStr">
        <is>
          <t>15A62</t>
        </is>
      </c>
      <c r="J168" s="2" t="inlineStr"/>
      <c r="K168" s="2" t="inlineStr">
        <is>
          <t>Мода и стиль; женская, мужская и детская одежда; аксессуары; текстиль</t>
        </is>
      </c>
      <c r="L168" s="2" t="inlineStr">
        <is>
          <t>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t>
        </is>
      </c>
      <c r="M168" s="2" t="inlineStr">
        <is>
          <t>DYSHKANT</t>
        </is>
      </c>
      <c r="N168" s="2" t="inlineStr">
        <is>
          <t>http://dyshkant.ru</t>
        </is>
      </c>
      <c r="O168" s="2" t="inlineStr">
        <is>
          <t>e.v.dyshkant2307@gmail.com</t>
        </is>
      </c>
      <c r="P168" s="2" t="inlineStr">
        <is>
          <t>+79620556630</t>
        </is>
      </c>
      <c r="Q168" s="2" t="inlineStr">
        <is>
          <t>https://md.expodat.com/companies/company/40783-dyshkant.html</t>
        </is>
      </c>
      <c r="R168" s="2" t="inlineStr">
        <is>
          <t>40783</t>
        </is>
      </c>
      <c r="S168" s="2" t="inlineStr">
        <is>
          <t>DYSHKANT | Россия | 15A62 |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 | http://dyshkant.ru | e.v.dyshkant2307@gmail.com</t>
        </is>
      </c>
      <c r="T168" s="2" t="inlineStr">
        <is>
          <t>parsed_detail</t>
        </is>
      </c>
      <c r="U168" s="2" t="inlineStr"/>
      <c r="V168" s="2" t="inlineStr">
        <is>
          <t>2026-08-24T05:45:15Z</t>
        </is>
      </c>
      <c r="W168" s="2" t="inlineStr">
        <is>
          <t>cpm-moscow-autumn-2026-expodat-signo-v1.0.1</t>
        </is>
      </c>
      <c r="X168" s="2" t="inlineStr">
        <is>
          <t>expodat_cpm_2026_autumn_public_catalog</t>
        </is>
      </c>
      <c r="Y168" s="2" t="inlineStr">
        <is>
          <t>ed756870e93240a7f9fbe2f13e9c737de366d7ec5ad69204803029dc73f28474</t>
        </is>
      </c>
      <c r="Z168" s="2" t="inlineStr"/>
    </row>
    <row r="169">
      <c r="A169" s="2" t="inlineStr">
        <is>
          <t>CPM – Collection Première Moscow Осень 2026</t>
        </is>
      </c>
      <c r="B169" s="2" t="inlineStr">
        <is>
          <t>1–4 сентября 2026</t>
        </is>
      </c>
      <c r="C169" s="2" t="inlineStr">
        <is>
          <t>DZHUZZ</t>
        </is>
      </c>
      <c r="D169" s="2" t="inlineStr">
        <is>
          <t>Dzhuzz</t>
        </is>
      </c>
      <c r="E169" s="2" t="inlineStr">
        <is>
          <t>аксессуары</t>
        </is>
      </c>
      <c r="F169" s="2" t="inlineStr">
        <is>
          <t>Россия</t>
        </is>
      </c>
      <c r="G169" s="2" t="inlineStr"/>
      <c r="H169" s="2" t="inlineStr"/>
      <c r="I169" s="2" t="inlineStr">
        <is>
          <t>15B49</t>
        </is>
      </c>
      <c r="J169" s="2" t="inlineStr"/>
      <c r="K169" s="2" t="inlineStr">
        <is>
          <t>Мода и стиль; женская, мужская и детская одежда; аксессуары; текстиль</t>
        </is>
      </c>
      <c r="L169" s="2" t="inlineStr">
        <is>
          <t>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t>
        </is>
      </c>
      <c r="M169" s="2" t="inlineStr">
        <is>
          <t>DZHUZZ</t>
        </is>
      </c>
      <c r="N169" s="2" t="inlineStr"/>
      <c r="O169" s="2" t="inlineStr">
        <is>
          <t>kolm.i@mail.ru</t>
        </is>
      </c>
      <c r="P169" s="2" t="inlineStr">
        <is>
          <t>+7 495 955 91 99</t>
        </is>
      </c>
      <c r="Q169" s="2" t="inlineStr">
        <is>
          <t>https://md.expodat.com/companies/company/21477-dzhuzz.html</t>
        </is>
      </c>
      <c r="R169" s="2" t="inlineStr">
        <is>
          <t>21477</t>
        </is>
      </c>
      <c r="S169" s="2" t="inlineStr">
        <is>
          <t>DZHUZZ | Россия | 15B49 | 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 | kolm.i@mail.ru</t>
        </is>
      </c>
      <c r="T169" s="2" t="inlineStr">
        <is>
          <t>parsed_detail</t>
        </is>
      </c>
      <c r="U169" s="2" t="inlineStr"/>
      <c r="V169" s="2" t="inlineStr">
        <is>
          <t>2026-08-24T05:45:15Z</t>
        </is>
      </c>
      <c r="W169" s="2" t="inlineStr">
        <is>
          <t>cpm-moscow-autumn-2026-expodat-signo-v1.0.1</t>
        </is>
      </c>
      <c r="X169" s="2" t="inlineStr">
        <is>
          <t>expodat_cpm_2026_autumn_public_catalog</t>
        </is>
      </c>
      <c r="Y169" s="2" t="inlineStr">
        <is>
          <t>e89a85ededed54c4fff0fa12a43b98980b40c5ca02859fc07fe549e534381fc2</t>
        </is>
      </c>
      <c r="Z169" s="2" t="inlineStr"/>
    </row>
    <row r="170">
      <c r="A170" s="2" t="inlineStr">
        <is>
          <t>CPM – Collection Première Moscow Осень 2026</t>
        </is>
      </c>
      <c r="B170" s="2" t="inlineStr">
        <is>
          <t>1–4 сентября 2026</t>
        </is>
      </c>
      <c r="C170" s="2" t="inlineStr">
        <is>
          <t>E.F.B.</t>
        </is>
      </c>
      <c r="D170" s="2" t="inlineStr">
        <is>
          <t>E.F.B.</t>
        </is>
      </c>
      <c r="E170" s="2" t="inlineStr">
        <is>
          <t>аксессуары</t>
        </is>
      </c>
      <c r="F170" s="2" t="inlineStr">
        <is>
          <t>Италия</t>
        </is>
      </c>
      <c r="G170" s="2" t="inlineStr"/>
      <c r="H170" s="2" t="inlineStr"/>
      <c r="I170" s="2" t="inlineStr">
        <is>
          <t>13B10-B18</t>
        </is>
      </c>
      <c r="J170" s="2" t="inlineStr"/>
      <c r="K170" s="2" t="inlineStr">
        <is>
          <t>Мода и стиль; женская, мужская и детская одежда; аксессуары; текстиль</t>
        </is>
      </c>
      <c r="L170"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70" s="2" t="inlineStr">
        <is>
          <t>E.F.B.</t>
        </is>
      </c>
      <c r="N170" s="2" t="inlineStr">
        <is>
          <t>https://www.elisafanti.it/</t>
        </is>
      </c>
      <c r="O170" s="2" t="inlineStr">
        <is>
          <t>info@elisafanti.it</t>
        </is>
      </c>
      <c r="P170" s="2" t="inlineStr">
        <is>
          <t>+39 0545 916497</t>
        </is>
      </c>
      <c r="Q170" s="2" t="inlineStr">
        <is>
          <t>https://md.expodat.com/companies/company/19575-e-f-b.html</t>
        </is>
      </c>
      <c r="R170" s="2" t="inlineStr">
        <is>
          <t>19575</t>
        </is>
      </c>
      <c r="S170" s="2" t="inlineStr">
        <is>
          <t>E.F.B.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T170" s="2" t="inlineStr">
        <is>
          <t>parsed_detail</t>
        </is>
      </c>
      <c r="U170" s="2" t="inlineStr"/>
      <c r="V170" s="2" t="inlineStr">
        <is>
          <t>2026-08-24T05:45:15Z</t>
        </is>
      </c>
      <c r="W170" s="2" t="inlineStr">
        <is>
          <t>cpm-moscow-autumn-2026-expodat-signo-v1.0.1</t>
        </is>
      </c>
      <c r="X170" s="2" t="inlineStr">
        <is>
          <t>expodat_cpm_2026_autumn_public_catalog</t>
        </is>
      </c>
      <c r="Y170" s="2" t="inlineStr">
        <is>
          <t>849f88038354a5ac537353cd88ce73001c46e6b64c5c7a6262621856cdc047b5</t>
        </is>
      </c>
      <c r="Z170" s="2" t="inlineStr"/>
    </row>
    <row r="171">
      <c r="A171" s="2" t="inlineStr">
        <is>
          <t>CPM – Collection Première Moscow Осень 2026</t>
        </is>
      </c>
      <c r="B171" s="2" t="inlineStr">
        <is>
          <t>1–4 сентября 2026</t>
        </is>
      </c>
      <c r="C171" s="2" t="inlineStr">
        <is>
          <t>EBBERRO</t>
        </is>
      </c>
      <c r="D171" s="2" t="inlineStr">
        <is>
          <t>Ebberro</t>
        </is>
      </c>
      <c r="E171" s="2" t="inlineStr">
        <is>
          <t>одежда, аксессуары</t>
        </is>
      </c>
      <c r="F171" s="2" t="inlineStr">
        <is>
          <t>Турция</t>
        </is>
      </c>
      <c r="G171" s="2" t="inlineStr"/>
      <c r="H171" s="2" t="inlineStr"/>
      <c r="I171" s="2" t="inlineStr">
        <is>
          <t>14A48</t>
        </is>
      </c>
      <c r="J171" s="2" t="inlineStr"/>
      <c r="K171" s="2" t="inlineStr">
        <is>
          <t>Мода и стиль; женская, мужская и детская одежда; аксессуары; текстиль</t>
        </is>
      </c>
      <c r="L171" s="2" t="inlineStr">
        <is>
          <t>KÜBRA DERİ KONFEKSİYON TEKSTİL VE İNŞ.SAN.TİC.LTD.ŞT</t>
        </is>
      </c>
      <c r="M171" s="2" t="inlineStr">
        <is>
          <t>EBBERRO</t>
        </is>
      </c>
      <c r="N171" s="2" t="inlineStr">
        <is>
          <t>https://ebberro.com/</t>
        </is>
      </c>
      <c r="O171" s="2" t="inlineStr"/>
      <c r="P171" s="2" t="inlineStr">
        <is>
          <t>+7 495 955 91 99</t>
        </is>
      </c>
      <c r="Q171" s="2" t="inlineStr">
        <is>
          <t>https://md.expodat.com/companies/company/19191-ebberro.html</t>
        </is>
      </c>
      <c r="R171" s="2" t="inlineStr">
        <is>
          <t>19191</t>
        </is>
      </c>
      <c r="S171" s="2" t="inlineStr">
        <is>
          <t>EBBERRO | Турция | 14A48 | KÜBRA DERİ KONFEKSİYON TEKSTİL VE İNŞ.SAN.TİC.LTD.ŞT | https://ebberro.com/</t>
        </is>
      </c>
      <c r="T171" s="2" t="inlineStr">
        <is>
          <t>parsed_detail</t>
        </is>
      </c>
      <c r="U171" s="2" t="inlineStr"/>
      <c r="V171" s="2" t="inlineStr">
        <is>
          <t>2026-08-24T05:45:15Z</t>
        </is>
      </c>
      <c r="W171" s="2" t="inlineStr">
        <is>
          <t>cpm-moscow-autumn-2026-expodat-signo-v1.0.1</t>
        </is>
      </c>
      <c r="X171" s="2" t="inlineStr">
        <is>
          <t>expodat_cpm_2026_autumn_public_catalog</t>
        </is>
      </c>
      <c r="Y171" s="2" t="inlineStr">
        <is>
          <t>373e4f1e676cd5f2b3003a051649b72075d48ed4b157ae555fd4590e3aa73347</t>
        </is>
      </c>
      <c r="Z171" s="2" t="inlineStr"/>
    </row>
    <row r="172">
      <c r="A172" s="2" t="inlineStr">
        <is>
          <t>CPM – Collection Première Moscow Осень 2026</t>
        </is>
      </c>
      <c r="B172" s="2" t="inlineStr">
        <is>
          <t>1–4 сентября 2026</t>
        </is>
      </c>
      <c r="C172" s="2" t="inlineStr">
        <is>
          <t>EDEM</t>
        </is>
      </c>
      <c r="D172" s="2" t="inlineStr">
        <is>
          <t>EDEM</t>
        </is>
      </c>
      <c r="E172" s="2" t="inlineStr">
        <is>
          <t>одежда, аксессуары</t>
        </is>
      </c>
      <c r="F172" s="2" t="inlineStr"/>
      <c r="G172" s="2" t="inlineStr"/>
      <c r="H172" s="2" t="inlineStr"/>
      <c r="I172" s="2" t="inlineStr">
        <is>
          <t>14A85</t>
        </is>
      </c>
      <c r="J172" s="2" t="inlineStr"/>
      <c r="K172" s="2" t="inlineStr">
        <is>
          <t>Мода и стиль; женская, мужская и детская одежда; аксессуары; текстиль</t>
        </is>
      </c>
      <c r="L172" s="2" t="inlineStr"/>
      <c r="M172" s="2" t="inlineStr">
        <is>
          <t>EDEM</t>
        </is>
      </c>
      <c r="N172" s="2" t="inlineStr"/>
      <c r="O172" s="2" t="inlineStr"/>
      <c r="P172" s="2" t="inlineStr">
        <is>
          <t>+7 495 955 91 99</t>
        </is>
      </c>
      <c r="Q172" s="2" t="inlineStr">
        <is>
          <t>https://md.expodat.com/companies/company/40762-edem.html</t>
        </is>
      </c>
      <c r="R172" s="2" t="inlineStr">
        <is>
          <t>40762</t>
        </is>
      </c>
      <c r="S172" s="2" t="inlineStr">
        <is>
          <t>EDEM | 14A85</t>
        </is>
      </c>
      <c r="T172" s="2" t="inlineStr">
        <is>
          <t>parsed_detail</t>
        </is>
      </c>
      <c r="U172" s="2" t="inlineStr"/>
      <c r="V172" s="2" t="inlineStr">
        <is>
          <t>2026-08-24T05:45:15Z</t>
        </is>
      </c>
      <c r="W172" s="2" t="inlineStr">
        <is>
          <t>cpm-moscow-autumn-2026-expodat-signo-v1.0.1</t>
        </is>
      </c>
      <c r="X172" s="2" t="inlineStr">
        <is>
          <t>expodat_cpm_2026_autumn_public_catalog</t>
        </is>
      </c>
      <c r="Y172" s="2" t="inlineStr">
        <is>
          <t>cbf80d2d487aef79475634c84583fac8f984bf7917bcc6d49e047968b694254e</t>
        </is>
      </c>
      <c r="Z172" s="2" t="inlineStr"/>
    </row>
    <row r="173">
      <c r="A173" s="2" t="inlineStr">
        <is>
          <t>CPM – Collection Première Moscow Осень 2026</t>
        </is>
      </c>
      <c r="B173" s="2" t="inlineStr">
        <is>
          <t>1–4 сентября 2026</t>
        </is>
      </c>
      <c r="C173" s="2" t="inlineStr">
        <is>
          <t>EDEM STORE 14D48</t>
        </is>
      </c>
      <c r="D173" s="2" t="inlineStr">
        <is>
          <t>Edem Store 14D48</t>
        </is>
      </c>
      <c r="E173" s="2" t="inlineStr">
        <is>
          <t>текстиль и трикотаж</t>
        </is>
      </c>
      <c r="F173" s="2" t="inlineStr">
        <is>
          <t>Южная Корея</t>
        </is>
      </c>
      <c r="G173" s="2" t="inlineStr"/>
      <c r="H173" s="2" t="inlineStr"/>
      <c r="I173" s="2" t="inlineStr">
        <is>
          <t>14D48</t>
        </is>
      </c>
      <c r="J173" s="2" t="inlineStr"/>
      <c r="K173" s="2" t="inlineStr">
        <is>
          <t>Мода и стиль; женская, мужская и детская одежда; аксессуары; текстиль</t>
        </is>
      </c>
      <c r="L173" s="2" t="inlineStr">
        <is>
          <t>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M173" s="2" t="inlineStr">
        <is>
          <t>EDEM STORE 14D48</t>
        </is>
      </c>
      <c r="N173" s="2" t="inlineStr"/>
      <c r="O173" s="2" t="inlineStr"/>
      <c r="P173" s="2" t="inlineStr">
        <is>
          <t>+7 495 955 91 99</t>
        </is>
      </c>
      <c r="Q173" s="2" t="inlineStr">
        <is>
          <t>https://md.expodat.com/companies/company/35992-edem-store.html</t>
        </is>
      </c>
      <c r="R173" s="2" t="inlineStr">
        <is>
          <t>35992</t>
        </is>
      </c>
      <c r="S173" s="2" t="inlineStr">
        <is>
          <t>EDEM STORE 14D48 | Южная Корея | 14D48 | 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T173" s="2" t="inlineStr">
        <is>
          <t>parsed_detail</t>
        </is>
      </c>
      <c r="U173" s="2" t="inlineStr"/>
      <c r="V173" s="2" t="inlineStr">
        <is>
          <t>2026-08-24T05:45:15Z</t>
        </is>
      </c>
      <c r="W173" s="2" t="inlineStr">
        <is>
          <t>cpm-moscow-autumn-2026-expodat-signo-v1.0.1</t>
        </is>
      </c>
      <c r="X173" s="2" t="inlineStr">
        <is>
          <t>expodat_cpm_2026_autumn_public_catalog</t>
        </is>
      </c>
      <c r="Y173" s="2" t="inlineStr">
        <is>
          <t>874cb5f0c1442428a583b76b80d3434732ad1b165b7be055a0f7336efde65e5c</t>
        </is>
      </c>
      <c r="Z173" s="2" t="inlineStr"/>
    </row>
    <row r="174">
      <c r="A174" s="2" t="inlineStr">
        <is>
          <t>CPM – Collection Première Moscow Осень 2026</t>
        </is>
      </c>
      <c r="B174" s="2" t="inlineStr">
        <is>
          <t>1–4 сентября 2026</t>
        </is>
      </c>
      <c r="C174" s="2" t="inlineStr">
        <is>
          <t>ELEGIANI</t>
        </is>
      </c>
      <c r="D174" s="2" t="inlineStr">
        <is>
          <t>Elegiani</t>
        </is>
      </c>
      <c r="E174" s="2" t="inlineStr">
        <is>
          <t>одежда, аксессуары</t>
        </is>
      </c>
      <c r="F174" s="2" t="inlineStr"/>
      <c r="G174" s="2" t="inlineStr"/>
      <c r="H174" s="2" t="inlineStr"/>
      <c r="I174" s="2" t="inlineStr">
        <is>
          <t>14D37</t>
        </is>
      </c>
      <c r="J174" s="2" t="inlineStr"/>
      <c r="K174" s="2" t="inlineStr">
        <is>
          <t>Мода и стиль; женская, мужская и детская одежда; аксессуары; текстиль</t>
        </is>
      </c>
      <c r="L174" s="2" t="inlineStr"/>
      <c r="M174" s="2" t="inlineStr">
        <is>
          <t>ELEGIANI</t>
        </is>
      </c>
      <c r="N174" s="2" t="inlineStr"/>
      <c r="O174" s="2" t="inlineStr"/>
      <c r="P174" s="2" t="inlineStr">
        <is>
          <t>+7 495 955 91 99</t>
        </is>
      </c>
      <c r="Q174" s="2" t="inlineStr">
        <is>
          <t>https://md.expodat.com/companies/company/40789-elegiani.html</t>
        </is>
      </c>
      <c r="R174" s="2" t="inlineStr">
        <is>
          <t>40789</t>
        </is>
      </c>
      <c r="S174" s="2" t="inlineStr">
        <is>
          <t>ELEGIANI | 14D37</t>
        </is>
      </c>
      <c r="T174" s="2" t="inlineStr">
        <is>
          <t>parsed_detail</t>
        </is>
      </c>
      <c r="U174" s="2" t="inlineStr"/>
      <c r="V174" s="2" t="inlineStr">
        <is>
          <t>2026-08-24T05:45:15Z</t>
        </is>
      </c>
      <c r="W174" s="2" t="inlineStr">
        <is>
          <t>cpm-moscow-autumn-2026-expodat-signo-v1.0.1</t>
        </is>
      </c>
      <c r="X174" s="2" t="inlineStr">
        <is>
          <t>expodat_cpm_2026_autumn_public_catalog</t>
        </is>
      </c>
      <c r="Y174" s="2" t="inlineStr">
        <is>
          <t>3468632b3e3d5da5f40288e3974aa20bcd210b6ca5908276725d4d8d37551fe9</t>
        </is>
      </c>
      <c r="Z174" s="2" t="inlineStr"/>
    </row>
    <row r="175">
      <c r="A175" s="2" t="inlineStr">
        <is>
          <t>CPM – Collection Première Moscow Осень 2026</t>
        </is>
      </c>
      <c r="B175" s="2" t="inlineStr">
        <is>
          <t>1–4 сентября 2026</t>
        </is>
      </c>
      <c r="C175" s="2" t="inlineStr">
        <is>
          <t>ELENA POPOVA</t>
        </is>
      </c>
      <c r="D175" s="2" t="inlineStr">
        <is>
          <t>Elena Popova</t>
        </is>
      </c>
      <c r="E175" s="2" t="inlineStr">
        <is>
          <t>текстиль и трикотаж, одежда</t>
        </is>
      </c>
      <c r="F175" s="2" t="inlineStr">
        <is>
          <t>Россия</t>
        </is>
      </c>
      <c r="G175" s="2" t="inlineStr"/>
      <c r="H175" s="2" t="inlineStr"/>
      <c r="I175" s="2" t="inlineStr">
        <is>
          <t>15A56</t>
        </is>
      </c>
      <c r="J175" s="2" t="inlineStr"/>
      <c r="K175" s="2" t="inlineStr">
        <is>
          <t>Мода и стиль; женская, мужская и детская одежда; аксессуары; текстиль</t>
        </is>
      </c>
      <c r="L175" s="2" t="inlineStr">
        <is>
          <t>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t>
        </is>
      </c>
      <c r="M175" s="2" t="inlineStr">
        <is>
          <t>ELENA POPOVA</t>
        </is>
      </c>
      <c r="N175" s="2" t="inlineStr">
        <is>
          <t>https://shop.e-popova.ru/</t>
        </is>
      </c>
      <c r="O175" s="2" t="inlineStr">
        <is>
          <t>popova-art@list.ru</t>
        </is>
      </c>
      <c r="P175" s="2" t="inlineStr">
        <is>
          <t>+7 495 955 91 99</t>
        </is>
      </c>
      <c r="Q175" s="2" t="inlineStr">
        <is>
          <t>https://md.expodat.com/companies/company/22601-elena-popova.html</t>
        </is>
      </c>
      <c r="R175" s="2" t="inlineStr">
        <is>
          <t>22601</t>
        </is>
      </c>
      <c r="S175" s="2" t="inlineStr">
        <is>
          <t>ELENA POPOVA | Россия | 15A56 |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 | https://shop.e-popova.ru/ | popova-art@list.ru</t>
        </is>
      </c>
      <c r="T175" s="2" t="inlineStr">
        <is>
          <t>parsed_detail</t>
        </is>
      </c>
      <c r="U175" s="2" t="inlineStr"/>
      <c r="V175" s="2" t="inlineStr">
        <is>
          <t>2026-08-24T05:45:15Z</t>
        </is>
      </c>
      <c r="W175" s="2" t="inlineStr">
        <is>
          <t>cpm-moscow-autumn-2026-expodat-signo-v1.0.1</t>
        </is>
      </c>
      <c r="X175" s="2" t="inlineStr">
        <is>
          <t>expodat_cpm_2026_autumn_public_catalog</t>
        </is>
      </c>
      <c r="Y175" s="2" t="inlineStr">
        <is>
          <t>cf8c01f61bed782991231de2ed8e41a3c73859d5a104ef686e0c54e073ca9d56</t>
        </is>
      </c>
      <c r="Z175" s="2" t="inlineStr"/>
    </row>
    <row r="176">
      <c r="A176" s="2" t="inlineStr">
        <is>
          <t>CPM – Collection Première Moscow Осень 2026</t>
        </is>
      </c>
      <c r="B176" s="2" t="inlineStr">
        <is>
          <t>1–4 сентября 2026</t>
        </is>
      </c>
      <c r="C176" s="2" t="inlineStr">
        <is>
          <t>ELI</t>
        </is>
      </c>
      <c r="D176" s="2" t="inlineStr">
        <is>
          <t>ELI</t>
        </is>
      </c>
      <c r="E176" s="2" t="inlineStr">
        <is>
          <t>обувь</t>
        </is>
      </c>
      <c r="F176" s="2" t="inlineStr">
        <is>
          <t>Италия</t>
        </is>
      </c>
      <c r="G176" s="2" t="inlineStr"/>
      <c r="H176" s="2" t="inlineStr"/>
      <c r="I176" s="2" t="inlineStr">
        <is>
          <t>13A27</t>
        </is>
      </c>
      <c r="J176" s="2" t="inlineStr"/>
      <c r="K176" s="2" t="inlineStr">
        <is>
          <t>Мода и стиль; женская, мужская и детская одежда; аксессуары; текстиль</t>
        </is>
      </c>
      <c r="L176"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176" s="2" t="inlineStr">
        <is>
          <t>ELI</t>
        </is>
      </c>
      <c r="N176" s="2" t="inlineStr">
        <is>
          <t>https://www.liujo.com/</t>
        </is>
      </c>
      <c r="O176" s="2" t="inlineStr">
        <is>
          <t>marco.beltrami@liujoshoes.it</t>
        </is>
      </c>
      <c r="P176" s="2" t="inlineStr">
        <is>
          <t>+39 351 2465988</t>
        </is>
      </c>
      <c r="Q176" s="2" t="inlineStr">
        <is>
          <t>https://md.expodat.com/companies/company/29485-elio-group.html</t>
        </is>
      </c>
      <c r="R176" s="2" t="inlineStr">
        <is>
          <t>29485</t>
        </is>
      </c>
      <c r="S176" s="2" t="inlineStr">
        <is>
          <t>ELI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T176" s="2" t="inlineStr">
        <is>
          <t>parsed_detail</t>
        </is>
      </c>
      <c r="U176" s="2" t="inlineStr"/>
      <c r="V176" s="2" t="inlineStr">
        <is>
          <t>2026-08-24T05:45:15Z</t>
        </is>
      </c>
      <c r="W176" s="2" t="inlineStr">
        <is>
          <t>cpm-moscow-autumn-2026-expodat-signo-v1.0.1</t>
        </is>
      </c>
      <c r="X176" s="2" t="inlineStr">
        <is>
          <t>expodat_cpm_2026_autumn_public_catalog</t>
        </is>
      </c>
      <c r="Y176" s="2" t="inlineStr">
        <is>
          <t>16f8b25052424e04e9d678132390be41986c3d4e0be3004f8055f2da9d197a1d</t>
        </is>
      </c>
      <c r="Z176" s="2" t="inlineStr"/>
    </row>
    <row r="177">
      <c r="A177" s="2" t="inlineStr">
        <is>
          <t>CPM – Collection Première Moscow Осень 2026</t>
        </is>
      </c>
      <c r="B177" s="2" t="inlineStr">
        <is>
          <t>1–4 сентября 2026</t>
        </is>
      </c>
      <c r="C177" s="2" t="inlineStr">
        <is>
          <t>ELISA CAVALETTI</t>
        </is>
      </c>
      <c r="D177" s="2" t="inlineStr">
        <is>
          <t>Elisa Cavaletti</t>
        </is>
      </c>
      <c r="E177" s="2" t="inlineStr">
        <is>
          <t>одежда, аксессуары</t>
        </is>
      </c>
      <c r="F177" s="2" t="inlineStr">
        <is>
          <t>Италия</t>
        </is>
      </c>
      <c r="G177" s="2" t="inlineStr"/>
      <c r="H177" s="2" t="inlineStr"/>
      <c r="I177" s="2" t="inlineStr">
        <is>
          <t>13B21</t>
        </is>
      </c>
      <c r="J177" s="2" t="inlineStr"/>
      <c r="K177" s="2" t="inlineStr">
        <is>
          <t>Мода и стиль; женская, мужская и детская одежда; аксессуары; текстиль</t>
        </is>
      </c>
      <c r="L177"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177" s="2" t="inlineStr">
        <is>
          <t>ELISA CAVALETTI</t>
        </is>
      </c>
      <c r="N177" s="2" t="inlineStr">
        <is>
          <t>http://www.elisacavaletti.it</t>
        </is>
      </c>
      <c r="O177" s="2" t="inlineStr">
        <is>
          <t>info@danieladallavalle.com</t>
        </is>
      </c>
      <c r="P177" s="2" t="inlineStr">
        <is>
          <t>+39 059 6323511</t>
        </is>
      </c>
      <c r="Q177" s="2" t="inlineStr">
        <is>
          <t>https://md.expodat.com/companies/company/36120-elisa-cavaletti.html</t>
        </is>
      </c>
      <c r="R177" s="2" t="inlineStr">
        <is>
          <t>36120</t>
        </is>
      </c>
      <c r="S177" s="2" t="inlineStr">
        <is>
          <t>ELISA CAVALETTI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T177" s="2" t="inlineStr">
        <is>
          <t>parsed_detail</t>
        </is>
      </c>
      <c r="U177" s="2" t="inlineStr"/>
      <c r="V177" s="2" t="inlineStr">
        <is>
          <t>2026-08-24T05:45:15Z</t>
        </is>
      </c>
      <c r="W177" s="2" t="inlineStr">
        <is>
          <t>cpm-moscow-autumn-2026-expodat-signo-v1.0.1</t>
        </is>
      </c>
      <c r="X177" s="2" t="inlineStr">
        <is>
          <t>expodat_cpm_2026_autumn_public_catalog</t>
        </is>
      </c>
      <c r="Y177" s="2" t="inlineStr">
        <is>
          <t>7a6579044d74c10de7b3f1f57af6859392b80f73ed5636ec40472d43888e49d7</t>
        </is>
      </c>
      <c r="Z177" s="2" t="inlineStr"/>
    </row>
    <row r="178">
      <c r="A178" s="2" t="inlineStr">
        <is>
          <t>CPM – Collection Première Moscow Осень 2026</t>
        </is>
      </c>
      <c r="B178" s="2" t="inlineStr">
        <is>
          <t>1–4 сентября 2026</t>
        </is>
      </c>
      <c r="C178" s="2" t="inlineStr">
        <is>
          <t>ELISA FANTI</t>
        </is>
      </c>
      <c r="D178" s="2" t="inlineStr">
        <is>
          <t>Elisa Fanti</t>
        </is>
      </c>
      <c r="E178" s="2" t="inlineStr">
        <is>
          <t>аксессуары</t>
        </is>
      </c>
      <c r="F178" s="2" t="inlineStr">
        <is>
          <t>Италия</t>
        </is>
      </c>
      <c r="G178" s="2" t="inlineStr"/>
      <c r="H178" s="2" t="inlineStr"/>
      <c r="I178" s="2" t="inlineStr">
        <is>
          <t>13B10-B18</t>
        </is>
      </c>
      <c r="J178" s="2" t="inlineStr"/>
      <c r="K178" s="2" t="inlineStr">
        <is>
          <t>Мода и стиль; женская, мужская и детская одежда; аксессуары; текстиль</t>
        </is>
      </c>
      <c r="L178"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78" s="2" t="inlineStr">
        <is>
          <t>ELISA FANTI</t>
        </is>
      </c>
      <c r="N178" s="2" t="inlineStr">
        <is>
          <t>https://www.elisafanti.it/</t>
        </is>
      </c>
      <c r="O178" s="2" t="inlineStr">
        <is>
          <t>info@elisafanti.it</t>
        </is>
      </c>
      <c r="P178" s="2" t="inlineStr">
        <is>
          <t>+39 0545 916497</t>
        </is>
      </c>
      <c r="Q178" s="2" t="inlineStr">
        <is>
          <t>https://md.expodat.com/companies/company/19458-elisa-fanti.html</t>
        </is>
      </c>
      <c r="R178" s="2" t="inlineStr">
        <is>
          <t>19458</t>
        </is>
      </c>
      <c r="S178" s="2" t="inlineStr">
        <is>
          <t>ELISA FANTI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T178" s="2" t="inlineStr">
        <is>
          <t>parsed_detail</t>
        </is>
      </c>
      <c r="U178" s="2" t="inlineStr"/>
      <c r="V178" s="2" t="inlineStr">
        <is>
          <t>2026-08-24T05:45:15Z</t>
        </is>
      </c>
      <c r="W178" s="2" t="inlineStr">
        <is>
          <t>cpm-moscow-autumn-2026-expodat-signo-v1.0.1</t>
        </is>
      </c>
      <c r="X178" s="2" t="inlineStr">
        <is>
          <t>expodat_cpm_2026_autumn_public_catalog</t>
        </is>
      </c>
      <c r="Y178" s="2" t="inlineStr">
        <is>
          <t>3966e2204a9b580893c133d14807c91818bc6eea73382d5e98b59153d37b435f</t>
        </is>
      </c>
      <c r="Z178" s="2" t="inlineStr"/>
    </row>
    <row r="179">
      <c r="A179" s="2" t="inlineStr">
        <is>
          <t>CPM – Collection Première Moscow Осень 2026</t>
        </is>
      </c>
      <c r="B179" s="2" t="inlineStr">
        <is>
          <t>1–4 сентября 2026</t>
        </is>
      </c>
      <c r="C179" s="2" t="inlineStr">
        <is>
          <t>ELISA FASHION WOMAN</t>
        </is>
      </c>
      <c r="D179" s="2" t="inlineStr">
        <is>
          <t>Elisa Fashion Woman</t>
        </is>
      </c>
      <c r="E179" s="2" t="inlineStr">
        <is>
          <t>одежда</t>
        </is>
      </c>
      <c r="F179" s="2" t="inlineStr">
        <is>
          <t>Турция</t>
        </is>
      </c>
      <c r="G179" s="2" t="inlineStr"/>
      <c r="H179" s="2" t="inlineStr"/>
      <c r="I179" s="2" t="inlineStr">
        <is>
          <t>14B40</t>
        </is>
      </c>
      <c r="J179" s="2" t="inlineStr"/>
      <c r="K179" s="2" t="inlineStr">
        <is>
          <t>Мода и стиль; женская, мужская и детская одежда; аксессуары; текстиль</t>
        </is>
      </c>
      <c r="L179" s="2" t="inlineStr"/>
      <c r="M179" s="2" t="inlineStr">
        <is>
          <t>ELISA FASHION WOMAN</t>
        </is>
      </c>
      <c r="N179" s="2" t="inlineStr"/>
      <c r="O179" s="2" t="inlineStr"/>
      <c r="P179" s="2" t="inlineStr">
        <is>
          <t>+7 495 955 91 99</t>
        </is>
      </c>
      <c r="Q179" s="2" t="inlineStr">
        <is>
          <t>https://md.expodat.com/companies/company/34403-elisa-fashion-woman.html</t>
        </is>
      </c>
      <c r="R179" s="2" t="inlineStr">
        <is>
          <t>34403</t>
        </is>
      </c>
      <c r="S179" s="2" t="inlineStr">
        <is>
          <t>ELISA FASHION WOMAN | Турция | 14B40</t>
        </is>
      </c>
      <c r="T179" s="2" t="inlineStr">
        <is>
          <t>parsed_detail</t>
        </is>
      </c>
      <c r="U179" s="2" t="inlineStr"/>
      <c r="V179" s="2" t="inlineStr">
        <is>
          <t>2026-08-24T05:45:15Z</t>
        </is>
      </c>
      <c r="W179" s="2" t="inlineStr">
        <is>
          <t>cpm-moscow-autumn-2026-expodat-signo-v1.0.1</t>
        </is>
      </c>
      <c r="X179" s="2" t="inlineStr">
        <is>
          <t>expodat_cpm_2026_autumn_public_catalog</t>
        </is>
      </c>
      <c r="Y179" s="2" t="inlineStr">
        <is>
          <t>598beedf63178199812a90ac5550b7fa5371cdf82162c01525a3fa4fda84e4fb</t>
        </is>
      </c>
      <c r="Z179" s="2" t="inlineStr"/>
    </row>
    <row r="180">
      <c r="A180" s="2" t="inlineStr">
        <is>
          <t>CPM – Collection Première Moscow Осень 2026</t>
        </is>
      </c>
      <c r="B180" s="2" t="inlineStr">
        <is>
          <t>1–4 сентября 2026</t>
        </is>
      </c>
      <c r="C180" s="2" t="inlineStr">
        <is>
          <t>ELISEEVA OLESYA</t>
        </is>
      </c>
      <c r="D180" s="2" t="inlineStr">
        <is>
          <t>Eliseeva Olesya</t>
        </is>
      </c>
      <c r="E180" s="2" t="inlineStr">
        <is>
          <t>одежда</t>
        </is>
      </c>
      <c r="F180" s="2" t="inlineStr">
        <is>
          <t>Россия</t>
        </is>
      </c>
      <c r="G180" s="2" t="inlineStr"/>
      <c r="H180" s="2" t="inlineStr"/>
      <c r="I180" s="2" t="inlineStr">
        <is>
          <t>14Е30-F31</t>
        </is>
      </c>
      <c r="J180" s="2" t="inlineStr"/>
      <c r="K180" s="2" t="inlineStr">
        <is>
          <t>Мода и стиль; женская, мужская и детская одежда; аксессуары; текстиль</t>
        </is>
      </c>
      <c r="L180" s="2" t="inlineStr">
        <is>
          <t>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t>
        </is>
      </c>
      <c r="M180" s="2" t="inlineStr">
        <is>
          <t>ELISEEVA OLESYA</t>
        </is>
      </c>
      <c r="N180" s="2" t="inlineStr">
        <is>
          <t>http://www.opteliseevaolesya.com</t>
        </is>
      </c>
      <c r="O180" s="2" t="inlineStr">
        <is>
          <t>info@eliseevaolesya.com; opt7@eliseevaolesya.com; elenasokorenko@mail.ru; opt4@eliseevaolesya.com; opt5@eliseevaolesya.com</t>
        </is>
      </c>
      <c r="P180" s="2" t="inlineStr">
        <is>
          <t>+7 495 955 91 99</t>
        </is>
      </c>
      <c r="Q180" s="2" t="inlineStr">
        <is>
          <t>https://md.expodat.com/companies/company/20727-eliseeva-olesya.html</t>
        </is>
      </c>
      <c r="R180" s="2" t="inlineStr">
        <is>
          <t>20727</t>
        </is>
      </c>
      <c r="S180" s="2" t="inlineStr">
        <is>
          <t>ELISEEVA OLESYA | Россия | 14Е30-F31 |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 | http://www.opteliseevaolesya.com | info@eliseevaolesya.com; opt7@eliseevaolesya.com; elenasokorenko@mail.</t>
        </is>
      </c>
      <c r="T180" s="2" t="inlineStr">
        <is>
          <t>parsed_detail</t>
        </is>
      </c>
      <c r="U180" s="2" t="inlineStr"/>
      <c r="V180" s="2" t="inlineStr">
        <is>
          <t>2026-08-24T05:45:15Z</t>
        </is>
      </c>
      <c r="W180" s="2" t="inlineStr">
        <is>
          <t>cpm-moscow-autumn-2026-expodat-signo-v1.0.1</t>
        </is>
      </c>
      <c r="X180" s="2" t="inlineStr">
        <is>
          <t>expodat_cpm_2026_autumn_public_catalog</t>
        </is>
      </c>
      <c r="Y180" s="2" t="inlineStr">
        <is>
          <t>b342fe859ac56e303a378c9371112fc6a36fea0695a9de087bf92f313b597cea</t>
        </is>
      </c>
      <c r="Z180" s="2" t="inlineStr"/>
    </row>
    <row r="181">
      <c r="A181" s="2" t="inlineStr">
        <is>
          <t>CPM – Collection Première Moscow Осень 2026</t>
        </is>
      </c>
      <c r="B181" s="2" t="inlineStr">
        <is>
          <t>1–4 сентября 2026</t>
        </is>
      </c>
      <c r="C181" s="2" t="inlineStr">
        <is>
          <t>ELITELINE</t>
        </is>
      </c>
      <c r="D181" s="2" t="inlineStr">
        <is>
          <t>Eliteline</t>
        </is>
      </c>
      <c r="E181" s="2" t="inlineStr">
        <is>
          <t>аксессуары, текстиль и трикотаж</t>
        </is>
      </c>
      <c r="F181" s="2" t="inlineStr">
        <is>
          <t>Россия</t>
        </is>
      </c>
      <c r="G181" s="2" t="inlineStr"/>
      <c r="H181" s="2" t="inlineStr"/>
      <c r="I181" s="2" t="inlineStr">
        <is>
          <t>14Е25</t>
        </is>
      </c>
      <c r="J181" s="2" t="inlineStr"/>
      <c r="K181" s="2" t="inlineStr">
        <is>
          <t>Мода и стиль; женская, мужская и детская одежда; аксессуары; текстиль</t>
        </is>
      </c>
      <c r="L181" s="2" t="inlineStr">
        <is>
          <t>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t>
        </is>
      </c>
      <c r="M181" s="2" t="inlineStr">
        <is>
          <t>ELITELINE</t>
        </is>
      </c>
      <c r="N181" s="2" t="inlineStr"/>
      <c r="O181" s="2" t="inlineStr">
        <is>
          <t>elite.tex@mail.ru</t>
        </is>
      </c>
      <c r="P181" s="2" t="inlineStr">
        <is>
          <t>+7 933. 335 00 09</t>
        </is>
      </c>
      <c r="Q181" s="2" t="inlineStr">
        <is>
          <t>https://md.expodat.com/companies/company/23929-elite.html</t>
        </is>
      </c>
      <c r="R181" s="2" t="inlineStr">
        <is>
          <t>23929</t>
        </is>
      </c>
      <c r="S181" s="2" t="inlineStr">
        <is>
          <t>ELITELINE | Россия | 14Е25 |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 | elite.tex@mail.ru</t>
        </is>
      </c>
      <c r="T181" s="2" t="inlineStr">
        <is>
          <t>parsed_detail</t>
        </is>
      </c>
      <c r="U181" s="2" t="inlineStr"/>
      <c r="V181" s="2" t="inlineStr">
        <is>
          <t>2026-08-24T05:45:15Z</t>
        </is>
      </c>
      <c r="W181" s="2" t="inlineStr">
        <is>
          <t>cpm-moscow-autumn-2026-expodat-signo-v1.0.1</t>
        </is>
      </c>
      <c r="X181" s="2" t="inlineStr">
        <is>
          <t>expodat_cpm_2026_autumn_public_catalog</t>
        </is>
      </c>
      <c r="Y181" s="2" t="inlineStr">
        <is>
          <t>9293a2668017cb590997b484638cf60b343f020a76da0f70457cb8499f171a7a</t>
        </is>
      </c>
      <c r="Z181" s="2" t="inlineStr"/>
    </row>
    <row r="182">
      <c r="A182" s="2" t="inlineStr">
        <is>
          <t>CPM – Collection Première Moscow Осень 2026</t>
        </is>
      </c>
      <c r="B182" s="2" t="inlineStr">
        <is>
          <t>1–4 сентября 2026</t>
        </is>
      </c>
      <c r="C182" s="2" t="inlineStr">
        <is>
          <t>ELIZ GRAND</t>
        </is>
      </c>
      <c r="D182" s="2" t="inlineStr">
        <is>
          <t>Eliz Grand</t>
        </is>
      </c>
      <c r="E182" s="2" t="inlineStr">
        <is>
          <t>одежда, аксессуары</t>
        </is>
      </c>
      <c r="F182" s="2" t="inlineStr">
        <is>
          <t>Беларусь</t>
        </is>
      </c>
      <c r="G182" s="2" t="inlineStr"/>
      <c r="H182" s="2" t="inlineStr"/>
      <c r="I182" s="2" t="inlineStr">
        <is>
          <t>14C24</t>
        </is>
      </c>
      <c r="J182" s="2" t="inlineStr"/>
      <c r="K182" s="2" t="inlineStr">
        <is>
          <t>Мода и стиль; женская, мужская и детская одежда; аксессуары; текстиль</t>
        </is>
      </c>
      <c r="L182" s="2" t="inlineStr"/>
      <c r="M182" s="2" t="inlineStr">
        <is>
          <t>ELIZ GRAND</t>
        </is>
      </c>
      <c r="N182" s="2" t="inlineStr">
        <is>
          <t>http://www.eliz.by</t>
        </is>
      </c>
      <c r="O182" s="2" t="inlineStr"/>
      <c r="P182" s="2" t="inlineStr">
        <is>
          <t>+7 495 955 91 99</t>
        </is>
      </c>
      <c r="Q182" s="2" t="inlineStr">
        <is>
          <t>https://md.expodat.com/companies/company/19851-eliz-grand.html</t>
        </is>
      </c>
      <c r="R182" s="2" t="inlineStr">
        <is>
          <t>19851</t>
        </is>
      </c>
      <c r="S182" s="2" t="inlineStr">
        <is>
          <t>ELIZ GRAND | Беларусь | 14C24 | http://www.eliz.by</t>
        </is>
      </c>
      <c r="T182" s="2" t="inlineStr">
        <is>
          <t>parsed_detail</t>
        </is>
      </c>
      <c r="U182" s="2" t="inlineStr"/>
      <c r="V182" s="2" t="inlineStr">
        <is>
          <t>2026-08-24T05:45:15Z</t>
        </is>
      </c>
      <c r="W182" s="2" t="inlineStr">
        <is>
          <t>cpm-moscow-autumn-2026-expodat-signo-v1.0.1</t>
        </is>
      </c>
      <c r="X182" s="2" t="inlineStr">
        <is>
          <t>expodat_cpm_2026_autumn_public_catalog</t>
        </is>
      </c>
      <c r="Y182" s="2" t="inlineStr">
        <is>
          <t>b49270429e987a11d78fd444150b1e39de6e155679194a7c509de8156f2f9d6a</t>
        </is>
      </c>
      <c r="Z182" s="2" t="inlineStr"/>
    </row>
    <row r="183">
      <c r="A183" s="2" t="inlineStr">
        <is>
          <t>CPM – Collection Première Moscow Осень 2026</t>
        </is>
      </c>
      <c r="B183" s="2" t="inlineStr">
        <is>
          <t>1–4 сентября 2026</t>
        </is>
      </c>
      <c r="C183" s="2" t="inlineStr">
        <is>
          <t>EM</t>
        </is>
      </c>
      <c r="D183" s="2" t="inlineStr">
        <is>
          <t>EM</t>
        </is>
      </c>
      <c r="E183" s="2" t="inlineStr">
        <is>
          <t>одежда, аксессуары</t>
        </is>
      </c>
      <c r="F183" s="2" t="inlineStr">
        <is>
          <t>Россия</t>
        </is>
      </c>
      <c r="G183" s="2" t="inlineStr"/>
      <c r="H183" s="2" t="inlineStr"/>
      <c r="I183" s="2" t="inlineStr">
        <is>
          <t>15А75</t>
        </is>
      </c>
      <c r="J183" s="2" t="inlineStr"/>
      <c r="K183" s="2" t="inlineStr">
        <is>
          <t>Мода и стиль; женская, мужская и детская одежда; аксессуары; текстиль</t>
        </is>
      </c>
      <c r="L183" s="2" t="inlineStr"/>
      <c r="M183" s="2" t="inlineStr">
        <is>
          <t>EM</t>
        </is>
      </c>
      <c r="N183" s="2" t="inlineStr"/>
      <c r="O183" s="2" t="inlineStr"/>
      <c r="P183" s="2" t="inlineStr">
        <is>
          <t>+7 495 955 91 99</t>
        </is>
      </c>
      <c r="Q183" s="2" t="inlineStr">
        <is>
          <t>https://md.expodat.com/companies/company/37196-em.html</t>
        </is>
      </c>
      <c r="R183" s="2" t="inlineStr">
        <is>
          <t>37196</t>
        </is>
      </c>
      <c r="S183" s="2" t="inlineStr">
        <is>
          <t>EM | Россия | 15А75</t>
        </is>
      </c>
      <c r="T183" s="2" t="inlineStr">
        <is>
          <t>parsed_detail</t>
        </is>
      </c>
      <c r="U183" s="2" t="inlineStr"/>
      <c r="V183" s="2" t="inlineStr">
        <is>
          <t>2026-08-24T05:45:15Z</t>
        </is>
      </c>
      <c r="W183" s="2" t="inlineStr">
        <is>
          <t>cpm-moscow-autumn-2026-expodat-signo-v1.0.1</t>
        </is>
      </c>
      <c r="X183" s="2" t="inlineStr">
        <is>
          <t>expodat_cpm_2026_autumn_public_catalog</t>
        </is>
      </c>
      <c r="Y183" s="2" t="inlineStr">
        <is>
          <t>00e0d96bd634c0b87e1a0c4bf693ce774f403c06bc6f5263b0a719425016cad0</t>
        </is>
      </c>
      <c r="Z183" s="2" t="inlineStr"/>
    </row>
    <row r="184">
      <c r="A184" s="2" t="inlineStr">
        <is>
          <t>CPM – Collection Première Moscow Осень 2026</t>
        </is>
      </c>
      <c r="B184" s="2" t="inlineStr">
        <is>
          <t>1–4 сентября 2026</t>
        </is>
      </c>
      <c r="C184" s="2" t="inlineStr">
        <is>
          <t>ENERGO</t>
        </is>
      </c>
      <c r="D184" s="2" t="inlineStr">
        <is>
          <t>Energo</t>
        </is>
      </c>
      <c r="E184" s="2" t="inlineStr">
        <is>
          <t>одежда, аксессуары</t>
        </is>
      </c>
      <c r="F184" s="2" t="inlineStr">
        <is>
          <t>Россия</t>
        </is>
      </c>
      <c r="G184" s="2" t="inlineStr"/>
      <c r="H184" s="2" t="inlineStr"/>
      <c r="I184" s="2" t="inlineStr">
        <is>
          <t>14G64</t>
        </is>
      </c>
      <c r="J184" s="2" t="inlineStr"/>
      <c r="K184" s="2" t="inlineStr">
        <is>
          <t>Мода и стиль; женская, мужская и детская одежда; аксессуары; текстиль</t>
        </is>
      </c>
      <c r="L184" s="2" t="inlineStr"/>
      <c r="M184" s="2" t="inlineStr">
        <is>
          <t>ENERGO</t>
        </is>
      </c>
      <c r="N184" s="2" t="inlineStr"/>
      <c r="O184" s="2" t="inlineStr"/>
      <c r="P184" s="2" t="inlineStr">
        <is>
          <t>+7 495 955 91 99</t>
        </is>
      </c>
      <c r="Q184" s="2" t="inlineStr">
        <is>
          <t>https://md.expodat.com/companies/company/40423-energo.html</t>
        </is>
      </c>
      <c r="R184" s="2" t="inlineStr">
        <is>
          <t>40423</t>
        </is>
      </c>
      <c r="S184" s="2" t="inlineStr">
        <is>
          <t>ENERGO | Россия | 14G64</t>
        </is>
      </c>
      <c r="T184" s="2" t="inlineStr">
        <is>
          <t>parsed_detail</t>
        </is>
      </c>
      <c r="U184" s="2" t="inlineStr"/>
      <c r="V184" s="2" t="inlineStr">
        <is>
          <t>2026-08-24T05:45:15Z</t>
        </is>
      </c>
      <c r="W184" s="2" t="inlineStr">
        <is>
          <t>cpm-moscow-autumn-2026-expodat-signo-v1.0.1</t>
        </is>
      </c>
      <c r="X184" s="2" t="inlineStr">
        <is>
          <t>expodat_cpm_2026_autumn_public_catalog</t>
        </is>
      </c>
      <c r="Y184" s="2" t="inlineStr">
        <is>
          <t>6b77f75e9fa3fa93827b9f57cc56cf25dbd6ecf84814489e260f0f6333a2961c</t>
        </is>
      </c>
      <c r="Z184" s="2" t="inlineStr"/>
    </row>
    <row r="185">
      <c r="A185" s="2" t="inlineStr">
        <is>
          <t>CPM – Collection Première Moscow Осень 2026</t>
        </is>
      </c>
      <c r="B185" s="2" t="inlineStr">
        <is>
          <t>1–4 сентября 2026</t>
        </is>
      </c>
      <c r="C185" s="2" t="inlineStr">
        <is>
          <t>ENRICO CERINI</t>
        </is>
      </c>
      <c r="D185" s="2" t="inlineStr">
        <is>
          <t>Enrico Cerini</t>
        </is>
      </c>
      <c r="E185" s="2" t="inlineStr">
        <is>
          <t>одежда</t>
        </is>
      </c>
      <c r="F185" s="2" t="inlineStr">
        <is>
          <t>Турция</t>
        </is>
      </c>
      <c r="G185" s="2" t="inlineStr"/>
      <c r="H185" s="2" t="inlineStr"/>
      <c r="I185" s="2" t="inlineStr">
        <is>
          <t>13D40 / 13E41</t>
        </is>
      </c>
      <c r="J185" s="2" t="inlineStr"/>
      <c r="K185" s="2" t="inlineStr">
        <is>
          <t>Мода и стиль; женская, мужская и детская одежда; аксессуары; текстиль</t>
        </is>
      </c>
      <c r="L185" s="2" t="inlineStr">
        <is>
          <t>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t>
        </is>
      </c>
      <c r="M185" s="2" t="inlineStr">
        <is>
          <t>ENRICO CERINI</t>
        </is>
      </c>
      <c r="N185" s="2" t="inlineStr">
        <is>
          <t>https://www.enricocerini.it</t>
        </is>
      </c>
      <c r="O185" s="2" t="inlineStr">
        <is>
          <t>enrico_cerini@mail.ru</t>
        </is>
      </c>
      <c r="P185" s="2" t="inlineStr">
        <is>
          <t>+7 499 750 70 99</t>
        </is>
      </c>
      <c r="Q185" s="2" t="inlineStr">
        <is>
          <t>https://md.expodat.com/companies/company/21294-enrico-cerini.html</t>
        </is>
      </c>
      <c r="R185" s="2" t="inlineStr">
        <is>
          <t>21294</t>
        </is>
      </c>
      <c r="S185" s="2" t="inlineStr">
        <is>
          <t>ENRICO CERINI | Турция | 13D40 / 13E41 | 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 | https://www.enricocerini.it | enrico_cerini@mail.ru</t>
        </is>
      </c>
      <c r="T185" s="2" t="inlineStr">
        <is>
          <t>parsed_detail</t>
        </is>
      </c>
      <c r="U185" s="2" t="inlineStr"/>
      <c r="V185" s="2" t="inlineStr">
        <is>
          <t>2026-08-24T05:45:15Z</t>
        </is>
      </c>
      <c r="W185" s="2" t="inlineStr">
        <is>
          <t>cpm-moscow-autumn-2026-expodat-signo-v1.0.1</t>
        </is>
      </c>
      <c r="X185" s="2" t="inlineStr">
        <is>
          <t>expodat_cpm_2026_autumn_public_catalog</t>
        </is>
      </c>
      <c r="Y185" s="2" t="inlineStr">
        <is>
          <t>6a27da7905133eac6321c4f72c6bf454262cb5704508a53f3d223c2c135cc16f</t>
        </is>
      </c>
      <c r="Z185" s="2" t="inlineStr"/>
    </row>
    <row r="186">
      <c r="A186" s="2" t="inlineStr">
        <is>
          <t>CPM – Collection Première Moscow Осень 2026</t>
        </is>
      </c>
      <c r="B186" s="2" t="inlineStr">
        <is>
          <t>1–4 сентября 2026</t>
        </is>
      </c>
      <c r="C186" s="2" t="inlineStr">
        <is>
          <t>EQ MODA</t>
        </is>
      </c>
      <c r="D186" s="2" t="inlineStr">
        <is>
          <t>Eq Moda</t>
        </is>
      </c>
      <c r="E186" s="2" t="inlineStr">
        <is>
          <t>одежда, аксессуары</t>
        </is>
      </c>
      <c r="F186" s="2" t="inlineStr">
        <is>
          <t>Турция</t>
        </is>
      </c>
      <c r="G186" s="2" t="inlineStr"/>
      <c r="H186" s="2" t="inlineStr"/>
      <c r="I186" s="2" t="inlineStr">
        <is>
          <t>14A20</t>
        </is>
      </c>
      <c r="J186" s="2" t="inlineStr"/>
      <c r="K186" s="2" t="inlineStr">
        <is>
          <t>Мода и стиль; женская, мужская и детская одежда; аксессуары; текстиль</t>
        </is>
      </c>
      <c r="L186" s="2" t="inlineStr">
        <is>
          <t>EKU TEKSTİL SAN.İÇ VE DIŞ TİC. LTD. ŞTİ</t>
        </is>
      </c>
      <c r="M186" s="2" t="inlineStr">
        <is>
          <t>EQ MODA</t>
        </is>
      </c>
      <c r="N186" s="2" t="inlineStr">
        <is>
          <t>http://www.eqmoda.com.tr</t>
        </is>
      </c>
      <c r="O186" s="2" t="inlineStr">
        <is>
          <t>info@eqmoda.com.tr</t>
        </is>
      </c>
      <c r="P186" s="2" t="inlineStr">
        <is>
          <t>+7 495 955 91 99</t>
        </is>
      </c>
      <c r="Q186" s="2" t="inlineStr">
        <is>
          <t>https://md.expodat.com/companies/company/19218-eqmoda.html</t>
        </is>
      </c>
      <c r="R186" s="2" t="inlineStr">
        <is>
          <t>19218</t>
        </is>
      </c>
      <c r="S186" s="2" t="inlineStr">
        <is>
          <t>EQ MODA | Турция | 14A20 | EKU TEKSTİL SAN.İÇ VE DIŞ TİC. LTD. ŞTİ | http://www.eqmoda.com.tr | info@eqmoda.com.tr</t>
        </is>
      </c>
      <c r="T186" s="2" t="inlineStr">
        <is>
          <t>parsed_detail</t>
        </is>
      </c>
      <c r="U186" s="2" t="inlineStr"/>
      <c r="V186" s="2" t="inlineStr">
        <is>
          <t>2026-08-24T05:45:15Z</t>
        </is>
      </c>
      <c r="W186" s="2" t="inlineStr">
        <is>
          <t>cpm-moscow-autumn-2026-expodat-signo-v1.0.1</t>
        </is>
      </c>
      <c r="X186" s="2" t="inlineStr">
        <is>
          <t>expodat_cpm_2026_autumn_public_catalog</t>
        </is>
      </c>
      <c r="Y186" s="2" t="inlineStr">
        <is>
          <t>c98fe9d0a2172368652442205e5418ae2795ce88727aad18bc07d1aac26c7c58</t>
        </is>
      </c>
      <c r="Z186" s="2" t="inlineStr"/>
    </row>
    <row r="187">
      <c r="A187" s="2" t="inlineStr">
        <is>
          <t>CPM – Collection Première Moscow Осень 2026</t>
        </is>
      </c>
      <c r="B187" s="2" t="inlineStr">
        <is>
          <t>1–4 сентября 2026</t>
        </is>
      </c>
      <c r="C187" s="2" t="inlineStr">
        <is>
          <t>ESMÉE</t>
        </is>
      </c>
      <c r="D187" s="2" t="inlineStr">
        <is>
          <t>ESMÉE</t>
        </is>
      </c>
      <c r="E187" s="2" t="inlineStr">
        <is>
          <t>одежда, аксессуары</t>
        </is>
      </c>
      <c r="F187" s="2" t="inlineStr"/>
      <c r="G187" s="2" t="inlineStr"/>
      <c r="H187" s="2" t="inlineStr"/>
      <c r="I187" s="2" t="inlineStr">
        <is>
          <t>13C39</t>
        </is>
      </c>
      <c r="J187" s="2" t="inlineStr"/>
      <c r="K187" s="2" t="inlineStr">
        <is>
          <t>Мода и стиль; женская, мужская и детская одежда; аксессуары; текстиль</t>
        </is>
      </c>
      <c r="L187" s="2" t="inlineStr"/>
      <c r="M187" s="2" t="inlineStr">
        <is>
          <t>ESMÉE</t>
        </is>
      </c>
      <c r="N187" s="2" t="inlineStr"/>
      <c r="O187" s="2" t="inlineStr"/>
      <c r="P187" s="2" t="inlineStr">
        <is>
          <t>+7 495 955 91 99</t>
        </is>
      </c>
      <c r="Q187" s="2" t="inlineStr">
        <is>
          <t>https://md.expodat.com/companies/company/41458-esm-e.html</t>
        </is>
      </c>
      <c r="R187" s="2" t="inlineStr">
        <is>
          <t>41458</t>
        </is>
      </c>
      <c r="S187" s="2" t="inlineStr">
        <is>
          <t>ESMÉE | 13C39</t>
        </is>
      </c>
      <c r="T187" s="2" t="inlineStr">
        <is>
          <t>parsed_detail</t>
        </is>
      </c>
      <c r="U187" s="2" t="inlineStr"/>
      <c r="V187" s="2" t="inlineStr">
        <is>
          <t>2026-08-24T05:45:15Z</t>
        </is>
      </c>
      <c r="W187" s="2" t="inlineStr">
        <is>
          <t>cpm-moscow-autumn-2026-expodat-signo-v1.0.1</t>
        </is>
      </c>
      <c r="X187" s="2" t="inlineStr">
        <is>
          <t>expodat_cpm_2026_autumn_public_catalog</t>
        </is>
      </c>
      <c r="Y187" s="2" t="inlineStr">
        <is>
          <t>239505dee8317c515a914d9f89c770b2f5e34d0f7bdb4c2474af05c4dd65cd4a</t>
        </is>
      </c>
      <c r="Z187" s="2" t="inlineStr"/>
    </row>
    <row r="188">
      <c r="A188" s="2" t="inlineStr">
        <is>
          <t>CPM – Collection Première Moscow Осень 2026</t>
        </is>
      </c>
      <c r="B188" s="2" t="inlineStr">
        <is>
          <t>1–4 сентября 2026</t>
        </is>
      </c>
      <c r="C188" s="2" t="inlineStr">
        <is>
          <t>ESOCCO</t>
        </is>
      </c>
      <c r="D188" s="2" t="inlineStr">
        <is>
          <t>Esocco</t>
        </is>
      </c>
      <c r="E188" s="2" t="inlineStr">
        <is>
          <t>одежда, аксессуары</t>
        </is>
      </c>
      <c r="F188" s="2" t="inlineStr">
        <is>
          <t>Китай</t>
        </is>
      </c>
      <c r="G188" s="2" t="inlineStr"/>
      <c r="H188" s="2" t="inlineStr"/>
      <c r="I188" s="2" t="inlineStr">
        <is>
          <t>15D02</t>
        </is>
      </c>
      <c r="J188" s="2" t="inlineStr"/>
      <c r="K188" s="2" t="inlineStr">
        <is>
          <t>Мода и стиль; женская, мужская и детская одежда; аксессуары; текстиль</t>
        </is>
      </c>
      <c r="L188" s="2" t="inlineStr"/>
      <c r="M188" s="2" t="inlineStr">
        <is>
          <t>ESOCCO</t>
        </is>
      </c>
      <c r="N188" s="2" t="inlineStr"/>
      <c r="O188" s="2" t="inlineStr"/>
      <c r="P188" s="2" t="inlineStr">
        <is>
          <t>+7 495 955 91 99</t>
        </is>
      </c>
      <c r="Q188" s="2" t="inlineStr">
        <is>
          <t>https://md.expodat.com/companies/company/31907-esocco.html</t>
        </is>
      </c>
      <c r="R188" s="2" t="inlineStr">
        <is>
          <t>31907</t>
        </is>
      </c>
      <c r="S188" s="2" t="inlineStr">
        <is>
          <t>ESOCCO | Китай | 15D02</t>
        </is>
      </c>
      <c r="T188" s="2" t="inlineStr">
        <is>
          <t>parsed_detail</t>
        </is>
      </c>
      <c r="U188" s="2" t="inlineStr"/>
      <c r="V188" s="2" t="inlineStr">
        <is>
          <t>2026-08-24T05:45:15Z</t>
        </is>
      </c>
      <c r="W188" s="2" t="inlineStr">
        <is>
          <t>cpm-moscow-autumn-2026-expodat-signo-v1.0.1</t>
        </is>
      </c>
      <c r="X188" s="2" t="inlineStr">
        <is>
          <t>expodat_cpm_2026_autumn_public_catalog</t>
        </is>
      </c>
      <c r="Y188" s="2" t="inlineStr">
        <is>
          <t>82bc4f763b773d26b5a4d9dbbea06ee5104cc255128c40f6250d0a7c7552af44</t>
        </is>
      </c>
      <c r="Z188" s="2" t="inlineStr"/>
    </row>
    <row r="189">
      <c r="A189" s="2" t="inlineStr">
        <is>
          <t>CPM – Collection Première Moscow Осень 2026</t>
        </is>
      </c>
      <c r="B189" s="2" t="inlineStr">
        <is>
          <t>1–4 сентября 2026</t>
        </is>
      </c>
      <c r="C189" s="2" t="inlineStr">
        <is>
          <t>EUROFASHION</t>
        </is>
      </c>
      <c r="D189" s="2" t="inlineStr">
        <is>
          <t>Eurofashion</t>
        </is>
      </c>
      <c r="E189" s="2" t="inlineStr">
        <is>
          <t>одежда</t>
        </is>
      </c>
      <c r="F189" s="2" t="inlineStr">
        <is>
          <t>Турция</t>
        </is>
      </c>
      <c r="G189" s="2" t="inlineStr"/>
      <c r="H189" s="2" t="inlineStr"/>
      <c r="I189" s="2" t="inlineStr">
        <is>
          <t>14A21</t>
        </is>
      </c>
      <c r="J189" s="2" t="inlineStr"/>
      <c r="K189" s="2" t="inlineStr">
        <is>
          <t>Мода и стиль; женская, мужская и детская одежда; аксессуары; текстиль</t>
        </is>
      </c>
      <c r="L189" s="2" t="inlineStr">
        <is>
          <t>FRT FIRAT GRUP TEKSTİL ÜR.İMAL.SAN İÇ VE DIŞ LTD ŞTİ</t>
        </is>
      </c>
      <c r="M189" s="2" t="inlineStr">
        <is>
          <t>EUROFASHION</t>
        </is>
      </c>
      <c r="N189" s="2" t="inlineStr">
        <is>
          <t>http://www.eurofashion.com.tr</t>
        </is>
      </c>
      <c r="O189" s="2" t="inlineStr">
        <is>
          <t>info@eurofashion.com.tr</t>
        </is>
      </c>
      <c r="P189" s="2" t="inlineStr">
        <is>
          <t>+7 495 955 91 99</t>
        </is>
      </c>
      <c r="Q189" s="2" t="inlineStr">
        <is>
          <t>https://md.expodat.com/companies/company/19347-eurofashion.html</t>
        </is>
      </c>
      <c r="R189" s="2" t="inlineStr">
        <is>
          <t>19347</t>
        </is>
      </c>
      <c r="S189" s="2" t="inlineStr">
        <is>
          <t>EUROFASHION | Турция | 14A21 | FRT FIRAT GRUP TEKSTİL ÜR.İMAL.SAN İÇ VE DIŞ LTD ŞTİ | http://www.eurofashion.com.tr | info@eurofashion.com.tr</t>
        </is>
      </c>
      <c r="T189" s="2" t="inlineStr">
        <is>
          <t>parsed_detail</t>
        </is>
      </c>
      <c r="U189" s="2" t="inlineStr"/>
      <c r="V189" s="2" t="inlineStr">
        <is>
          <t>2026-08-24T05:45:15Z</t>
        </is>
      </c>
      <c r="W189" s="2" t="inlineStr">
        <is>
          <t>cpm-moscow-autumn-2026-expodat-signo-v1.0.1</t>
        </is>
      </c>
      <c r="X189" s="2" t="inlineStr">
        <is>
          <t>expodat_cpm_2026_autumn_public_catalog</t>
        </is>
      </c>
      <c r="Y189" s="2" t="inlineStr">
        <is>
          <t>265db6ac11f5d79869b01d949e20e628511cbe40aea9f1d0978a3610fb706c76</t>
        </is>
      </c>
      <c r="Z189" s="2" t="inlineStr"/>
    </row>
    <row r="190">
      <c r="A190" s="2" t="inlineStr">
        <is>
          <t>CPM – Collection Première Moscow Осень 2026</t>
        </is>
      </c>
      <c r="B190" s="2" t="inlineStr">
        <is>
          <t>1–4 сентября 2026</t>
        </is>
      </c>
      <c r="C190" s="2" t="inlineStr">
        <is>
          <t>EUROPULL</t>
        </is>
      </c>
      <c r="D190" s="2" t="inlineStr">
        <is>
          <t>Europull</t>
        </is>
      </c>
      <c r="E190" s="2" t="inlineStr">
        <is>
          <t>одежда, аксессуары</t>
        </is>
      </c>
      <c r="F190" s="2" t="inlineStr">
        <is>
          <t>Италия</t>
        </is>
      </c>
      <c r="G190" s="2" t="inlineStr"/>
      <c r="H190" s="2" t="inlineStr"/>
      <c r="I190" s="2" t="inlineStr">
        <is>
          <t>13A28</t>
        </is>
      </c>
      <c r="J190" s="2" t="inlineStr"/>
      <c r="K190" s="2" t="inlineStr">
        <is>
          <t>Мода и стиль; женская, мужская и детская одежда; аксессуары; текстиль</t>
        </is>
      </c>
      <c r="L190"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190" s="2" t="inlineStr">
        <is>
          <t>EUROPULL</t>
        </is>
      </c>
      <c r="N190" s="2" t="inlineStr">
        <is>
          <t>https://www.greencoast.it/</t>
        </is>
      </c>
      <c r="O190" s="2" t="inlineStr">
        <is>
          <t>babini@yandex.ru; alessandro@greencoast.it; sabrina@greencoast.it</t>
        </is>
      </c>
      <c r="P190" s="2" t="inlineStr">
        <is>
          <t>+39 059 692696</t>
        </is>
      </c>
      <c r="Q190" s="2" t="inlineStr">
        <is>
          <t>https://md.expodat.com/companies/company/24975-europull.html</t>
        </is>
      </c>
      <c r="R190" s="2" t="inlineStr">
        <is>
          <t>24975</t>
        </is>
      </c>
      <c r="S190" s="2" t="inlineStr">
        <is>
          <t>EUROPULL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https://www.greencoast.it/ | babini@yandex.ru; alessandro@greencoast.it; sabrina@greencoast.it</t>
        </is>
      </c>
      <c r="T190" s="2" t="inlineStr">
        <is>
          <t>parsed_detail</t>
        </is>
      </c>
      <c r="U190" s="2" t="inlineStr"/>
      <c r="V190" s="2" t="inlineStr">
        <is>
          <t>2026-08-24T05:45:15Z</t>
        </is>
      </c>
      <c r="W190" s="2" t="inlineStr">
        <is>
          <t>cpm-moscow-autumn-2026-expodat-signo-v1.0.1</t>
        </is>
      </c>
      <c r="X190" s="2" t="inlineStr">
        <is>
          <t>expodat_cpm_2026_autumn_public_catalog</t>
        </is>
      </c>
      <c r="Y190" s="2" t="inlineStr">
        <is>
          <t>856066554226954db62bc92272cec9089f9507b2ac5d68f871729d571bcc5bdd</t>
        </is>
      </c>
      <c r="Z190" s="2" t="inlineStr"/>
    </row>
    <row r="191">
      <c r="A191" s="2" t="inlineStr">
        <is>
          <t>CPM – Collection Première Moscow Осень 2026</t>
        </is>
      </c>
      <c r="B191" s="2" t="inlineStr">
        <is>
          <t>1–4 сентября 2026</t>
        </is>
      </c>
      <c r="C191" s="2" t="inlineStr">
        <is>
          <t>FALLAMOR</t>
        </is>
      </c>
      <c r="D191" s="2" t="inlineStr">
        <is>
          <t>Fallamor</t>
        </is>
      </c>
      <c r="E191" s="2" t="inlineStr">
        <is>
          <t>одежда, аксессуары</t>
        </is>
      </c>
      <c r="F191" s="2" t="inlineStr">
        <is>
          <t>Китай</t>
        </is>
      </c>
      <c r="G191" s="2" t="inlineStr"/>
      <c r="H191" s="2" t="inlineStr"/>
      <c r="I191" s="2" t="inlineStr">
        <is>
          <t>15D20</t>
        </is>
      </c>
      <c r="J191" s="2" t="inlineStr"/>
      <c r="K191" s="2" t="inlineStr">
        <is>
          <t>Мода и стиль; женская, мужская и детская одежда; аксессуары; текстиль</t>
        </is>
      </c>
      <c r="L191" s="2" t="inlineStr">
        <is>
          <t>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t>
        </is>
      </c>
      <c r="M191" s="2" t="inlineStr">
        <is>
          <t>FALLAMOR</t>
        </is>
      </c>
      <c r="N191" s="2" t="inlineStr">
        <is>
          <t>http://WWW.Fallamor.net</t>
        </is>
      </c>
      <c r="O191" s="2" t="inlineStr">
        <is>
          <t>fallamor@163.com</t>
        </is>
      </c>
      <c r="P191" s="2" t="inlineStr">
        <is>
          <t>+86 133 8125 7099</t>
        </is>
      </c>
      <c r="Q191" s="2" t="inlineStr">
        <is>
          <t>https://md.expodat.com/companies/company/36896-pallamor.html</t>
        </is>
      </c>
      <c r="R191" s="2" t="inlineStr">
        <is>
          <t>36896</t>
        </is>
      </c>
      <c r="S191" s="2" t="inlineStr">
        <is>
          <t>FALLAMOR | Китай | 15D20 | 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 | http://WWW.Fallamor.net | fallamor@163.com</t>
        </is>
      </c>
      <c r="T191" s="2" t="inlineStr">
        <is>
          <t>parsed_detail</t>
        </is>
      </c>
      <c r="U191" s="2" t="inlineStr"/>
      <c r="V191" s="2" t="inlineStr">
        <is>
          <t>2026-08-24T05:45:15Z</t>
        </is>
      </c>
      <c r="W191" s="2" t="inlineStr">
        <is>
          <t>cpm-moscow-autumn-2026-expodat-signo-v1.0.1</t>
        </is>
      </c>
      <c r="X191" s="2" t="inlineStr">
        <is>
          <t>expodat_cpm_2026_autumn_public_catalog</t>
        </is>
      </c>
      <c r="Y191" s="2" t="inlineStr">
        <is>
          <t>cb27b6ddd03f25929290520a37986915b694bf60050e9e48d8054612c853bb07</t>
        </is>
      </c>
      <c r="Z191" s="2" t="inlineStr"/>
    </row>
    <row r="192">
      <c r="A192" s="2" t="inlineStr">
        <is>
          <t>CPM – Collection Première Moscow Осень 2026</t>
        </is>
      </c>
      <c r="B192" s="2" t="inlineStr">
        <is>
          <t>1–4 сентября 2026</t>
        </is>
      </c>
      <c r="C192" s="2" t="inlineStr">
        <is>
          <t>FANTASIE E COLORI</t>
        </is>
      </c>
      <c r="D192" s="2" t="inlineStr">
        <is>
          <t>Fantasie E Colori</t>
        </is>
      </c>
      <c r="E192" s="2" t="inlineStr">
        <is>
          <t>одежда, аксессуары</t>
        </is>
      </c>
      <c r="F192" s="2" t="inlineStr">
        <is>
          <t>Италия</t>
        </is>
      </c>
      <c r="G192" s="2" t="inlineStr"/>
      <c r="H192" s="2" t="inlineStr"/>
      <c r="I192" s="2" t="inlineStr">
        <is>
          <t>13A20</t>
        </is>
      </c>
      <c r="J192" s="2" t="inlineStr"/>
      <c r="K192" s="2" t="inlineStr">
        <is>
          <t>Мода и стиль; женская, мужская и детская одежда; аксессуары; текстиль</t>
        </is>
      </c>
      <c r="L192"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192" s="2" t="inlineStr">
        <is>
          <t>FANTASIE E COLORI</t>
        </is>
      </c>
      <c r="N192" s="2" t="inlineStr">
        <is>
          <t>https://www.zoefashion.it/</t>
        </is>
      </c>
      <c r="O192" s="2" t="inlineStr">
        <is>
          <t>commerciale@fantasiecolori.it</t>
        </is>
      </c>
      <c r="P192" s="2" t="inlineStr">
        <is>
          <t>+39 059 6550502</t>
        </is>
      </c>
      <c r="Q192" s="2" t="inlineStr">
        <is>
          <t>https://md.expodat.com/companies/company/40354-fantasie-e-colori.html</t>
        </is>
      </c>
      <c r="R192" s="2" t="inlineStr">
        <is>
          <t>40354</t>
        </is>
      </c>
      <c r="S192" s="2" t="inlineStr">
        <is>
          <t>FANTASIE E COLORI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T192" s="2" t="inlineStr">
        <is>
          <t>parsed_detail</t>
        </is>
      </c>
      <c r="U192" s="2" t="inlineStr"/>
      <c r="V192" s="2" t="inlineStr">
        <is>
          <t>2026-08-24T05:45:15Z</t>
        </is>
      </c>
      <c r="W192" s="2" t="inlineStr">
        <is>
          <t>cpm-moscow-autumn-2026-expodat-signo-v1.0.1</t>
        </is>
      </c>
      <c r="X192" s="2" t="inlineStr">
        <is>
          <t>expodat_cpm_2026_autumn_public_catalog</t>
        </is>
      </c>
      <c r="Y192" s="2" t="inlineStr">
        <is>
          <t>ee475f4f0b0ac78a4eeffacf274f61594ccad7ad6753f3aaa02dc65d03f2058c</t>
        </is>
      </c>
      <c r="Z192" s="2" t="inlineStr"/>
    </row>
    <row r="193">
      <c r="A193" s="2" t="inlineStr">
        <is>
          <t>CPM – Collection Première Moscow Осень 2026</t>
        </is>
      </c>
      <c r="B193" s="2" t="inlineStr">
        <is>
          <t>1–4 сентября 2026</t>
        </is>
      </c>
      <c r="C193" s="2" t="inlineStr">
        <is>
          <t>Fashion Fur &amp; Leather</t>
        </is>
      </c>
      <c r="D193" s="2" t="inlineStr">
        <is>
          <t>Fashion Fur &amp; Leather</t>
        </is>
      </c>
      <c r="E193" s="2" t="inlineStr">
        <is>
          <t>изделия из кожи и меха, одежда</t>
        </is>
      </c>
      <c r="F193" s="2" t="inlineStr">
        <is>
          <t>Россия</t>
        </is>
      </c>
      <c r="G193" s="2" t="inlineStr"/>
      <c r="H193" s="2" t="inlineStr"/>
      <c r="I193" s="2" t="inlineStr">
        <is>
          <t>14A75</t>
        </is>
      </c>
      <c r="J193" s="2" t="inlineStr"/>
      <c r="K193" s="2" t="inlineStr">
        <is>
          <t>Мода и стиль; женская, мужская и детская одежда; аксессуары; текстиль</t>
        </is>
      </c>
      <c r="L193" s="2" t="inlineStr"/>
      <c r="M193" s="2" t="inlineStr">
        <is>
          <t>Fashion Fur &amp; Leather</t>
        </is>
      </c>
      <c r="N193" s="2" t="inlineStr"/>
      <c r="O193" s="2" t="inlineStr"/>
      <c r="P193" s="2" t="inlineStr">
        <is>
          <t>+7 495 955 91 99</t>
        </is>
      </c>
      <c r="Q193" s="2" t="inlineStr">
        <is>
          <t>https://md.expodat.com/companies/company/24395-fashion-fur-leather.html</t>
        </is>
      </c>
      <c r="R193" s="2" t="inlineStr">
        <is>
          <t>24395</t>
        </is>
      </c>
      <c r="S193" s="2" t="inlineStr">
        <is>
          <t>Fashion Fur &amp; Leather | Россия | 14A75</t>
        </is>
      </c>
      <c r="T193" s="2" t="inlineStr">
        <is>
          <t>parsed_detail</t>
        </is>
      </c>
      <c r="U193" s="2" t="inlineStr"/>
      <c r="V193" s="2" t="inlineStr">
        <is>
          <t>2026-08-24T05:45:15Z</t>
        </is>
      </c>
      <c r="W193" s="2" t="inlineStr">
        <is>
          <t>cpm-moscow-autumn-2026-expodat-signo-v1.0.1</t>
        </is>
      </c>
      <c r="X193" s="2" t="inlineStr">
        <is>
          <t>expodat_cpm_2026_autumn_public_catalog</t>
        </is>
      </c>
      <c r="Y193" s="2" t="inlineStr">
        <is>
          <t>554c70923c79c1df1b167c5dcd3134e64b3036402b8f6531f184e75caf0b8af3</t>
        </is>
      </c>
      <c r="Z193" s="2" t="inlineStr"/>
    </row>
    <row r="194">
      <c r="A194" s="2" t="inlineStr">
        <is>
          <t>CPM – Collection Première Moscow Осень 2026</t>
        </is>
      </c>
      <c r="B194" s="2" t="inlineStr">
        <is>
          <t>1–4 сентября 2026</t>
        </is>
      </c>
      <c r="C194" s="2" t="inlineStr">
        <is>
          <t>FASHION HAINING</t>
        </is>
      </c>
      <c r="D194" s="2" t="inlineStr">
        <is>
          <t>Fashion Haining</t>
        </is>
      </c>
      <c r="E194" s="2" t="inlineStr">
        <is>
          <t>одежда</t>
        </is>
      </c>
      <c r="F194" s="2" t="inlineStr">
        <is>
          <t>Китай</t>
        </is>
      </c>
      <c r="G194" s="2" t="inlineStr"/>
      <c r="H194" s="2" t="inlineStr"/>
      <c r="I194" s="2" t="inlineStr">
        <is>
          <t>15D50</t>
        </is>
      </c>
      <c r="J194" s="2" t="inlineStr"/>
      <c r="K194" s="2" t="inlineStr">
        <is>
          <t>Мода и стиль; женская, мужская и детская одежда; аксессуары; текстиль</t>
        </is>
      </c>
      <c r="L194" s="2" t="inlineStr">
        <is>
          <t>FASHION HAINING</t>
        </is>
      </c>
      <c r="M194" s="2" t="inlineStr">
        <is>
          <t>FASHION HAINING</t>
        </is>
      </c>
      <c r="N194" s="2" t="inlineStr"/>
      <c r="O194" s="2" t="inlineStr"/>
      <c r="P194" s="2" t="inlineStr">
        <is>
          <t>+7 495 955 91 99</t>
        </is>
      </c>
      <c r="Q194" s="2" t="inlineStr">
        <is>
          <t>https://md.expodat.com/companies/company/41113-fashion-haining.html</t>
        </is>
      </c>
      <c r="R194" s="2" t="inlineStr">
        <is>
          <t>41113</t>
        </is>
      </c>
      <c r="S194" s="2" t="inlineStr">
        <is>
          <t>FASHION HAINING | Китай | 15D50 | FASHION HAINING</t>
        </is>
      </c>
      <c r="T194" s="2" t="inlineStr">
        <is>
          <t>parsed_detail</t>
        </is>
      </c>
      <c r="U194" s="2" t="inlineStr"/>
      <c r="V194" s="2" t="inlineStr">
        <is>
          <t>2026-08-24T05:45:15Z</t>
        </is>
      </c>
      <c r="W194" s="2" t="inlineStr">
        <is>
          <t>cpm-moscow-autumn-2026-expodat-signo-v1.0.1</t>
        </is>
      </c>
      <c r="X194" s="2" t="inlineStr">
        <is>
          <t>expodat_cpm_2026_autumn_public_catalog</t>
        </is>
      </c>
      <c r="Y194" s="2" t="inlineStr">
        <is>
          <t>ed3138a2379fc58a3d587bb42274a6cdaa16339856be93c0476cccf2dd3d6117</t>
        </is>
      </c>
      <c r="Z194" s="2" t="inlineStr"/>
    </row>
    <row r="195">
      <c r="A195" s="2" t="inlineStr">
        <is>
          <t>CPM – Collection Première Moscow Осень 2026</t>
        </is>
      </c>
      <c r="B195" s="2" t="inlineStr">
        <is>
          <t>1–4 сентября 2026</t>
        </is>
      </c>
      <c r="C195" s="2" t="inlineStr">
        <is>
          <t>FASHION STORIES</t>
        </is>
      </c>
      <c r="D195" s="2" t="inlineStr">
        <is>
          <t>Fashion Stories</t>
        </is>
      </c>
      <c r="E195" s="2" t="inlineStr">
        <is>
          <t>одежда</t>
        </is>
      </c>
      <c r="F195" s="2" t="inlineStr">
        <is>
          <t>Россия</t>
        </is>
      </c>
      <c r="G195" s="2" t="inlineStr"/>
      <c r="H195" s="2" t="inlineStr"/>
      <c r="I195" s="2" t="inlineStr">
        <is>
          <t>14D04</t>
        </is>
      </c>
      <c r="J195" s="2" t="inlineStr"/>
      <c r="K195" s="2" t="inlineStr">
        <is>
          <t>Мода и стиль; женская, мужская и детская одежда; аксессуары; текстиль</t>
        </is>
      </c>
      <c r="L195" s="2" t="inlineStr"/>
      <c r="M195" s="2" t="inlineStr">
        <is>
          <t>FASHION STORIES</t>
        </is>
      </c>
      <c r="N195" s="2" t="inlineStr">
        <is>
          <t>https://www.fashion-stories.ru/</t>
        </is>
      </c>
      <c r="O195" s="2" t="inlineStr"/>
      <c r="P195" s="2" t="inlineStr">
        <is>
          <t>+7 495 955 91 99</t>
        </is>
      </c>
      <c r="Q195" s="2" t="inlineStr">
        <is>
          <t>https://md.expodat.com/companies/company/18828-fashion-stories.html</t>
        </is>
      </c>
      <c r="R195" s="2" t="inlineStr">
        <is>
          <t>18828</t>
        </is>
      </c>
      <c r="S195" s="2" t="inlineStr">
        <is>
          <t>FASHION STORIES | Россия | 14D04 | https://www.fashion-stories.ru/</t>
        </is>
      </c>
      <c r="T195" s="2" t="inlineStr">
        <is>
          <t>parsed_detail</t>
        </is>
      </c>
      <c r="U195" s="2" t="inlineStr"/>
      <c r="V195" s="2" t="inlineStr">
        <is>
          <t>2026-08-24T05:45:15Z</t>
        </is>
      </c>
      <c r="W195" s="2" t="inlineStr">
        <is>
          <t>cpm-moscow-autumn-2026-expodat-signo-v1.0.1</t>
        </is>
      </c>
      <c r="X195" s="2" t="inlineStr">
        <is>
          <t>expodat_cpm_2026_autumn_public_catalog</t>
        </is>
      </c>
      <c r="Y195" s="2" t="inlineStr">
        <is>
          <t>3d256bec424fc96c6e4a10edf127594fe5dea6e1d28ac63eafbed52ce372d203</t>
        </is>
      </c>
      <c r="Z195" s="2" t="inlineStr"/>
    </row>
    <row r="196">
      <c r="A196" s="2" t="inlineStr">
        <is>
          <t>CPM – Collection Première Moscow Осень 2026</t>
        </is>
      </c>
      <c r="B196" s="2" t="inlineStr">
        <is>
          <t>1–4 сентября 2026</t>
        </is>
      </c>
      <c r="C196" s="2" t="inlineStr">
        <is>
          <t>FASTI DONICI</t>
        </is>
      </c>
      <c r="D196" s="2" t="inlineStr">
        <is>
          <t>Fasti Donici</t>
        </is>
      </c>
      <c r="E196" s="2" t="inlineStr">
        <is>
          <t>одежда</t>
        </is>
      </c>
      <c r="F196" s="2" t="inlineStr">
        <is>
          <t>Россия</t>
        </is>
      </c>
      <c r="G196" s="2" t="inlineStr"/>
      <c r="H196" s="2" t="inlineStr"/>
      <c r="I196" s="2" t="inlineStr">
        <is>
          <t>14D21</t>
        </is>
      </c>
      <c r="J196" s="2" t="inlineStr"/>
      <c r="K196" s="2" t="inlineStr">
        <is>
          <t>Мода и стиль; женская, мужская и детская одежда; аксессуары; текстиль</t>
        </is>
      </c>
      <c r="L196" s="2" t="inlineStr">
        <is>
          <t>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t>
        </is>
      </c>
      <c r="M196" s="2" t="inlineStr">
        <is>
          <t>FASTI DONICI</t>
        </is>
      </c>
      <c r="N196" s="2" t="inlineStr">
        <is>
          <t>https://www.truvor.ru/brands/fasti-donici/</t>
        </is>
      </c>
      <c r="O196" s="2" t="inlineStr"/>
      <c r="P196" s="2" t="inlineStr">
        <is>
          <t>+7 495 955 91 99</t>
        </is>
      </c>
      <c r="Q196" s="2" t="inlineStr">
        <is>
          <t>https://md.expodat.com/companies/company/21441-fasti-donici.html</t>
        </is>
      </c>
      <c r="R196" s="2" t="inlineStr">
        <is>
          <t>21441</t>
        </is>
      </c>
      <c r="S196" s="2" t="inlineStr">
        <is>
          <t>FASTI DONICI | Россия | 14D21 | 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 | https://www.truvor.ru/brands/fasti-donici/</t>
        </is>
      </c>
      <c r="T196" s="2" t="inlineStr">
        <is>
          <t>parsed_detail</t>
        </is>
      </c>
      <c r="U196" s="2" t="inlineStr"/>
      <c r="V196" s="2" t="inlineStr">
        <is>
          <t>2026-08-24T05:45:15Z</t>
        </is>
      </c>
      <c r="W196" s="2" t="inlineStr">
        <is>
          <t>cpm-moscow-autumn-2026-expodat-signo-v1.0.1</t>
        </is>
      </c>
      <c r="X196" s="2" t="inlineStr">
        <is>
          <t>expodat_cpm_2026_autumn_public_catalog</t>
        </is>
      </c>
      <c r="Y196" s="2" t="inlineStr">
        <is>
          <t>1c00820af5b88f7d60e81c730c601c280d810d7a9bab4436c342cadaa836dcfc</t>
        </is>
      </c>
      <c r="Z196" s="2" t="inlineStr"/>
    </row>
    <row r="197">
      <c r="A197" s="2" t="inlineStr">
        <is>
          <t>CPM – Collection Première Moscow Осень 2026</t>
        </is>
      </c>
      <c r="B197" s="2" t="inlineStr">
        <is>
          <t>1–4 сентября 2026</t>
        </is>
      </c>
      <c r="C197" s="2" t="inlineStr">
        <is>
          <t>FELICITA</t>
        </is>
      </c>
      <c r="D197" s="2" t="inlineStr">
        <is>
          <t>Felicita</t>
        </is>
      </c>
      <c r="E197" s="2" t="inlineStr">
        <is>
          <t>текстиль и трикотаж, одежда</t>
        </is>
      </c>
      <c r="F197" s="2" t="inlineStr">
        <is>
          <t>Турция</t>
        </is>
      </c>
      <c r="G197" s="2" t="inlineStr"/>
      <c r="H197" s="2" t="inlineStr"/>
      <c r="I197" s="2" t="inlineStr">
        <is>
          <t>14B20</t>
        </is>
      </c>
      <c r="J197" s="2" t="inlineStr"/>
      <c r="K197" s="2" t="inlineStr">
        <is>
          <t>Мода и стиль; женская, мужская и детская одежда; аксессуары; текстиль</t>
        </is>
      </c>
      <c r="L197" s="2" t="inlineStr">
        <is>
          <t>We are a company that has been producing women's knitwear for about 40 years</t>
        </is>
      </c>
      <c r="M197" s="2" t="inlineStr">
        <is>
          <t>FELICITA</t>
        </is>
      </c>
      <c r="N197" s="2" t="inlineStr">
        <is>
          <t>http://www.felicita.com.tr</t>
        </is>
      </c>
      <c r="O197" s="2" t="inlineStr">
        <is>
          <t>info@felicita.com.tr</t>
        </is>
      </c>
      <c r="P197" s="2" t="inlineStr">
        <is>
          <t>+7 495 955 91 99</t>
        </is>
      </c>
      <c r="Q197" s="2" t="inlineStr">
        <is>
          <t>https://md.expodat.com/companies/company/19170-felicita.html</t>
        </is>
      </c>
      <c r="R197" s="2" t="inlineStr">
        <is>
          <t>19170</t>
        </is>
      </c>
      <c r="S197" s="2" t="inlineStr">
        <is>
          <t>FELICITA | Турция | 14B20 | We are a company that has been producing women's knitwear for about 40 years | http://www.felicita.com.tr | info@felicita.com.tr</t>
        </is>
      </c>
      <c r="T197" s="2" t="inlineStr">
        <is>
          <t>parsed_detail</t>
        </is>
      </c>
      <c r="U197" s="2" t="inlineStr"/>
      <c r="V197" s="2" t="inlineStr">
        <is>
          <t>2026-08-24T05:45:15Z</t>
        </is>
      </c>
      <c r="W197" s="2" t="inlineStr">
        <is>
          <t>cpm-moscow-autumn-2026-expodat-signo-v1.0.1</t>
        </is>
      </c>
      <c r="X197" s="2" t="inlineStr">
        <is>
          <t>expodat_cpm_2026_autumn_public_catalog</t>
        </is>
      </c>
      <c r="Y197" s="2" t="inlineStr">
        <is>
          <t>b84c68c7010085f752eb6dc22cfaea46891bcaa516a448c931b8e2efee93358d</t>
        </is>
      </c>
      <c r="Z197" s="2" t="inlineStr"/>
    </row>
    <row r="198">
      <c r="A198" s="2" t="inlineStr">
        <is>
          <t>CPM – Collection Première Moscow Осень 2026</t>
        </is>
      </c>
      <c r="B198" s="2" t="inlineStr">
        <is>
          <t>1–4 сентября 2026</t>
        </is>
      </c>
      <c r="C198" s="2" t="inlineStr">
        <is>
          <t>FENYI COUNTY FULL GEM FASHION CO.,LTD.</t>
        </is>
      </c>
      <c r="D198" s="2" t="inlineStr">
        <is>
          <t>Fenyi County Full Gem Fashion Co.,Ltd.</t>
        </is>
      </c>
      <c r="E198" s="2" t="inlineStr">
        <is>
          <t>одежда</t>
        </is>
      </c>
      <c r="F198" s="2" t="inlineStr">
        <is>
          <t>Китай</t>
        </is>
      </c>
      <c r="G198" s="2" t="inlineStr"/>
      <c r="H198" s="2" t="inlineStr"/>
      <c r="I198" s="2" t="inlineStr">
        <is>
          <t>15B98</t>
        </is>
      </c>
      <c r="J198" s="2" t="inlineStr"/>
      <c r="K198" s="2" t="inlineStr">
        <is>
          <t>Мода и стиль; женская, мужская и детская одежда; аксессуары; текстиль</t>
        </is>
      </c>
      <c r="L198" s="2" t="inlineStr">
        <is>
          <t>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t>
        </is>
      </c>
      <c r="M198" s="2" t="inlineStr">
        <is>
          <t>FENYI COUNTY FULL GEM FASHION CO.,LTD.</t>
        </is>
      </c>
      <c r="N198" s="2" t="inlineStr"/>
      <c r="O198" s="2" t="inlineStr">
        <is>
          <t>tina@ymt-fashion.com</t>
        </is>
      </c>
      <c r="P198" s="2" t="inlineStr">
        <is>
          <t>+86 15880082762</t>
        </is>
      </c>
      <c r="Q198" s="2" t="inlineStr">
        <is>
          <t>https://md.expodat.com/companies/company/40567-county-full.html</t>
        </is>
      </c>
      <c r="R198" s="2" t="inlineStr">
        <is>
          <t>40567</t>
        </is>
      </c>
      <c r="S198" s="2" t="inlineStr">
        <is>
          <t>FENYI COUNTY FULL GEM FASHION CO.,LTD. | Китай | 15B98 | 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 | tina@ymt-fashion.com</t>
        </is>
      </c>
      <c r="T198" s="2" t="inlineStr">
        <is>
          <t>parsed_detail</t>
        </is>
      </c>
      <c r="U198" s="2" t="inlineStr"/>
      <c r="V198" s="2" t="inlineStr">
        <is>
          <t>2026-08-24T05:45:15Z</t>
        </is>
      </c>
      <c r="W198" s="2" t="inlineStr">
        <is>
          <t>cpm-moscow-autumn-2026-expodat-signo-v1.0.1</t>
        </is>
      </c>
      <c r="X198" s="2" t="inlineStr">
        <is>
          <t>expodat_cpm_2026_autumn_public_catalog</t>
        </is>
      </c>
      <c r="Y198" s="2" t="inlineStr">
        <is>
          <t>a9a92f0ed6f1926b047fd70cb47f7575ad88d1a5928d3f75cfb1de64cf78a363</t>
        </is>
      </c>
      <c r="Z198" s="2" t="inlineStr"/>
    </row>
    <row r="199">
      <c r="A199" s="2" t="inlineStr">
        <is>
          <t>CPM – Collection Première Moscow Осень 2026</t>
        </is>
      </c>
      <c r="B199" s="2" t="inlineStr">
        <is>
          <t>1–4 сентября 2026</t>
        </is>
      </c>
      <c r="C199" s="2" t="inlineStr">
        <is>
          <t>FERRONE</t>
        </is>
      </c>
      <c r="D199" s="2" t="inlineStr">
        <is>
          <t>Ferrone</t>
        </is>
      </c>
      <c r="E199" s="2" t="inlineStr">
        <is>
          <t>одежда, аксессуары</t>
        </is>
      </c>
      <c r="F199" s="2" t="inlineStr">
        <is>
          <t>Италия</t>
        </is>
      </c>
      <c r="G199" s="2" t="inlineStr"/>
      <c r="H199" s="2" t="inlineStr"/>
      <c r="I199" s="2" t="inlineStr">
        <is>
          <t>13A10</t>
        </is>
      </c>
      <c r="J199" s="2" t="inlineStr"/>
      <c r="K199" s="2" t="inlineStr">
        <is>
          <t>Мода и стиль; женская, мужская и детская одежда; аксессуары; текстиль</t>
        </is>
      </c>
      <c r="L19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199" s="2" t="inlineStr">
        <is>
          <t>FERRONE</t>
        </is>
      </c>
      <c r="N199" s="2" t="inlineStr">
        <is>
          <t>http://www.sandroferrone.it/</t>
        </is>
      </c>
      <c r="O199" s="2" t="inlineStr">
        <is>
          <t>p.buglione@hotmail.it</t>
        </is>
      </c>
      <c r="P199" s="2" t="inlineStr">
        <is>
          <t>+39 338 9448370</t>
        </is>
      </c>
      <c r="Q199" s="2" t="inlineStr">
        <is>
          <t>https://md.expodat.com/companies/company/39206-ferrone.html</t>
        </is>
      </c>
      <c r="R199" s="2" t="inlineStr">
        <is>
          <t>39206</t>
        </is>
      </c>
      <c r="S199" s="2" t="inlineStr">
        <is>
          <t>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T199" s="2" t="inlineStr">
        <is>
          <t>parsed_detail</t>
        </is>
      </c>
      <c r="U199" s="2" t="inlineStr"/>
      <c r="V199" s="2" t="inlineStr">
        <is>
          <t>2026-08-24T05:45:15Z</t>
        </is>
      </c>
      <c r="W199" s="2" t="inlineStr">
        <is>
          <t>cpm-moscow-autumn-2026-expodat-signo-v1.0.1</t>
        </is>
      </c>
      <c r="X199" s="2" t="inlineStr">
        <is>
          <t>expodat_cpm_2026_autumn_public_catalog</t>
        </is>
      </c>
      <c r="Y199" s="2" t="inlineStr">
        <is>
          <t>42a3d9e177752eae28c280b926a798c93a671fa8344903c3db0d9e863df8e2dd</t>
        </is>
      </c>
      <c r="Z199" s="2" t="inlineStr"/>
    </row>
    <row r="200">
      <c r="A200" s="2" t="inlineStr">
        <is>
          <t>CPM – Collection Première Moscow Осень 2026</t>
        </is>
      </c>
      <c r="B200" s="2" t="inlineStr">
        <is>
          <t>1–4 сентября 2026</t>
        </is>
      </c>
      <c r="C200" s="2" t="inlineStr">
        <is>
          <t>FINE JOYCE</t>
        </is>
      </c>
      <c r="D200" s="2" t="inlineStr">
        <is>
          <t>Fine Joyce</t>
        </is>
      </c>
      <c r="E200" s="2" t="inlineStr">
        <is>
          <t>одежда, аксессуары</t>
        </is>
      </c>
      <c r="F200" s="2" t="inlineStr">
        <is>
          <t>Россия</t>
        </is>
      </c>
      <c r="G200" s="2" t="inlineStr"/>
      <c r="H200" s="2" t="inlineStr"/>
      <c r="I200" s="2" t="inlineStr">
        <is>
          <t>15A30</t>
        </is>
      </c>
      <c r="J200" s="2" t="inlineStr"/>
      <c r="K200" s="2" t="inlineStr">
        <is>
          <t>Мода и стиль; женская, мужская и детская одежда; аксессуары; текстиль</t>
        </is>
      </c>
      <c r="L200" s="2" t="inlineStr"/>
      <c r="M200" s="2" t="inlineStr">
        <is>
          <t>FINE JOYCE</t>
        </is>
      </c>
      <c r="N200" s="2" t="inlineStr">
        <is>
          <t>https://www.azbukamoda.ru/</t>
        </is>
      </c>
      <c r="O200" s="2" t="inlineStr"/>
      <c r="P200" s="2" t="inlineStr">
        <is>
          <t>+7 495 955 91 99</t>
        </is>
      </c>
      <c r="Q200" s="2" t="inlineStr">
        <is>
          <t>https://md.expodat.com/companies/company/20859-fine-joyce.html</t>
        </is>
      </c>
      <c r="R200" s="2" t="inlineStr">
        <is>
          <t>20859</t>
        </is>
      </c>
      <c r="S200" s="2" t="inlineStr">
        <is>
          <t>FINE JOYCE | Россия | 15A30 | https://www.azbukamoda.ru/</t>
        </is>
      </c>
      <c r="T200" s="2" t="inlineStr">
        <is>
          <t>parsed_detail</t>
        </is>
      </c>
      <c r="U200" s="2" t="inlineStr"/>
      <c r="V200" s="2" t="inlineStr">
        <is>
          <t>2026-08-24T05:45:15Z</t>
        </is>
      </c>
      <c r="W200" s="2" t="inlineStr">
        <is>
          <t>cpm-moscow-autumn-2026-expodat-signo-v1.0.1</t>
        </is>
      </c>
      <c r="X200" s="2" t="inlineStr">
        <is>
          <t>expodat_cpm_2026_autumn_public_catalog</t>
        </is>
      </c>
      <c r="Y200" s="2" t="inlineStr">
        <is>
          <t>70b78acbc3673db3ebccd8183b8d948dd9a4bbe553648a95f9e9d12afc74e7fb</t>
        </is>
      </c>
      <c r="Z200" s="2" t="inlineStr"/>
    </row>
    <row r="201">
      <c r="A201" s="2" t="inlineStr">
        <is>
          <t>CPM – Collection Première Moscow Осень 2026</t>
        </is>
      </c>
      <c r="B201" s="2" t="inlineStr">
        <is>
          <t>1–4 сентября 2026</t>
        </is>
      </c>
      <c r="C201" s="2" t="inlineStr">
        <is>
          <t>FIORE LUNA</t>
        </is>
      </c>
      <c r="D201" s="2" t="inlineStr">
        <is>
          <t>Fiore Luna</t>
        </is>
      </c>
      <c r="E201" s="2" t="inlineStr">
        <is>
          <t>одежда, аксессуары</t>
        </is>
      </c>
      <c r="F201" s="2" t="inlineStr">
        <is>
          <t>Южная Корея</t>
        </is>
      </c>
      <c r="G201" s="2" t="inlineStr"/>
      <c r="H201" s="2" t="inlineStr"/>
      <c r="I201" s="2" t="inlineStr">
        <is>
          <t>15A66</t>
        </is>
      </c>
      <c r="J201" s="2" t="inlineStr"/>
      <c r="K201" s="2" t="inlineStr">
        <is>
          <t>Мода и стиль; женская, мужская и детская одежда; аксессуары; текстиль</t>
        </is>
      </c>
      <c r="L201" s="2" t="inlineStr"/>
      <c r="M201" s="2" t="inlineStr">
        <is>
          <t>FIORE LUNA</t>
        </is>
      </c>
      <c r="N201" s="2" t="inlineStr"/>
      <c r="O201" s="2" t="inlineStr"/>
      <c r="P201" s="2" t="inlineStr">
        <is>
          <t>+7 495 955 91 99</t>
        </is>
      </c>
      <c r="Q201" s="2" t="inlineStr">
        <is>
          <t>https://md.expodat.com/companies/company/37220-fiore-luna.html</t>
        </is>
      </c>
      <c r="R201" s="2" t="inlineStr">
        <is>
          <t>37220</t>
        </is>
      </c>
      <c r="S201" s="2" t="inlineStr">
        <is>
          <t>FIORE LUNA | Южная Корея | 15A66</t>
        </is>
      </c>
      <c r="T201" s="2" t="inlineStr">
        <is>
          <t>parsed_detail</t>
        </is>
      </c>
      <c r="U201" s="2" t="inlineStr"/>
      <c r="V201" s="2" t="inlineStr">
        <is>
          <t>2026-08-24T05:45:15Z</t>
        </is>
      </c>
      <c r="W201" s="2" t="inlineStr">
        <is>
          <t>cpm-moscow-autumn-2026-expodat-signo-v1.0.1</t>
        </is>
      </c>
      <c r="X201" s="2" t="inlineStr">
        <is>
          <t>expodat_cpm_2026_autumn_public_catalog</t>
        </is>
      </c>
      <c r="Y201" s="2" t="inlineStr">
        <is>
          <t>c958ecb639ec87ca07346fc86a217248553f03d00dc6279f9e18e360afff7800</t>
        </is>
      </c>
      <c r="Z201" s="2" t="inlineStr"/>
    </row>
    <row r="202">
      <c r="A202" s="2" t="inlineStr">
        <is>
          <t>CPM – Collection Première Moscow Осень 2026</t>
        </is>
      </c>
      <c r="B202" s="2" t="inlineStr">
        <is>
          <t>1–4 сентября 2026</t>
        </is>
      </c>
      <c r="C202" s="2" t="inlineStr">
        <is>
          <t>FIR FIR</t>
        </is>
      </c>
      <c r="D202" s="2" t="inlineStr">
        <is>
          <t>Fir Fir</t>
        </is>
      </c>
      <c r="E202" s="2" t="inlineStr">
        <is>
          <t>одежда</t>
        </is>
      </c>
      <c r="F202" s="2" t="inlineStr">
        <is>
          <t>Россия</t>
        </is>
      </c>
      <c r="G202" s="2" t="inlineStr"/>
      <c r="H202" s="2" t="inlineStr"/>
      <c r="I202" s="2" t="inlineStr">
        <is>
          <t>14G18</t>
        </is>
      </c>
      <c r="J202" s="2" t="inlineStr"/>
      <c r="K202" s="2" t="inlineStr">
        <is>
          <t>Мода и стиль; женская, мужская и детская одежда; аксессуары; текстиль</t>
        </is>
      </c>
      <c r="L202" s="2" t="inlineStr">
        <is>
          <t>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t>
        </is>
      </c>
      <c r="M202" s="2" t="inlineStr">
        <is>
          <t>FIR FIR</t>
        </is>
      </c>
      <c r="N202" s="2" t="inlineStr">
        <is>
          <t>https://firfir.store/</t>
        </is>
      </c>
      <c r="O202" s="2" t="inlineStr">
        <is>
          <t>efremova-us@yandex.ru</t>
        </is>
      </c>
      <c r="P202" s="2" t="inlineStr">
        <is>
          <t>+7 495 955 91 99</t>
        </is>
      </c>
      <c r="Q202" s="2" t="inlineStr">
        <is>
          <t>https://md.expodat.com/companies/company/18831-fir-fir.html</t>
        </is>
      </c>
      <c r="R202" s="2" t="inlineStr">
        <is>
          <t>18831</t>
        </is>
      </c>
      <c r="S202" s="2" t="inlineStr">
        <is>
          <t>FIR FIR | Россия | 14G18 |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 | https://firfir.store/ | efremova-us@yandex.ru</t>
        </is>
      </c>
      <c r="T202" s="2" t="inlineStr">
        <is>
          <t>parsed_detail</t>
        </is>
      </c>
      <c r="U202" s="2" t="inlineStr"/>
      <c r="V202" s="2" t="inlineStr">
        <is>
          <t>2026-08-24T05:45:15Z</t>
        </is>
      </c>
      <c r="W202" s="2" t="inlineStr">
        <is>
          <t>cpm-moscow-autumn-2026-expodat-signo-v1.0.1</t>
        </is>
      </c>
      <c r="X202" s="2" t="inlineStr">
        <is>
          <t>expodat_cpm_2026_autumn_public_catalog</t>
        </is>
      </c>
      <c r="Y202" s="2" t="inlineStr">
        <is>
          <t>db4b0fbb63918c96cd483948df0d1e37150f514df63b0bc89815b7d412932d67</t>
        </is>
      </c>
      <c r="Z202" s="2" t="inlineStr"/>
    </row>
    <row r="203">
      <c r="A203" s="2" t="inlineStr">
        <is>
          <t>CPM – Collection Première Moscow Осень 2026</t>
        </is>
      </c>
      <c r="B203" s="2" t="inlineStr">
        <is>
          <t>1–4 сентября 2026</t>
        </is>
      </c>
      <c r="C203" s="2" t="inlineStr">
        <is>
          <t>FIRST IN SPACE</t>
        </is>
      </c>
      <c r="D203" s="2" t="inlineStr">
        <is>
          <t>First In Space</t>
        </is>
      </c>
      <c r="E203" s="2" t="inlineStr">
        <is>
          <t>детская одежда, одежда</t>
        </is>
      </c>
      <c r="F203" s="2" t="inlineStr">
        <is>
          <t>Россия</t>
        </is>
      </c>
      <c r="G203" s="2" t="inlineStr"/>
      <c r="H203" s="2" t="inlineStr"/>
      <c r="I203" s="2" t="inlineStr">
        <is>
          <t>14D31</t>
        </is>
      </c>
      <c r="J203" s="2" t="inlineStr"/>
      <c r="K203" s="2" t="inlineStr">
        <is>
          <t>Мода и стиль; женская, мужская и детская одежда; аксессуары; текстиль</t>
        </is>
      </c>
      <c r="L203" s="2" t="inlineStr">
        <is>
          <t>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всё наше вдохновение и всю нашу радость от общения с ним! Коллекции First in Space – не просто авторские принты и вышивки. Это истории ярких индивидуальностей, сложных мироощущений и запоминающихся эмоций, каждая из которых формирует отдельную капсулу, или мини-коллекцию из 20-30 вещей в едином стиле, которые могут быть вдохновлены не только фантазией наших дизайнеров, но и литературными произведениями в диапазоне от детских сказок до сюрреалистических романов, путешествиями в разные концы света (в портфеле бренда уже были капсулы по следам поездок в Австралию и Санкт-Петербург, Индию и Африку, Париж и Бутан), художественными или философскими концепциями - панк, примитивизм, нигилизм, - и даже творчеством клиентов и их детей: были капсулы с детскими рисунками, а были такие, где мы спрашивали подписчиков соцсетей, что бы ещё нарисовать. Так появился бестселлер сезона FW 24-25 – “собака-выпивака”. А ещё мы любим коллаборации с уличными художниками, татуировщиками, деятелями современного искусства... Но про всё сразу и не расскажешь. Нам не интересно притворяться недоступными небожителями мира “высокой моды” и не хочется существовать в однородной массе “как у всех”. Нам интересно найти себя, помочь вам найти вас и всем нам подружиться. Поэтому в First in Space нет места снобизму, синтетике и суррогатам. У нас есть только жизнь! Жизнь, в которой важно быть, а не казаться.</t>
        </is>
      </c>
      <c r="M203" s="2" t="inlineStr">
        <is>
          <t>FIRST IN SPACE</t>
        </is>
      </c>
      <c r="N203" s="2" t="inlineStr">
        <is>
          <t>http://www.first-in-space.ru/</t>
        </is>
      </c>
      <c r="O203" s="2" t="inlineStr">
        <is>
          <t>manager@first-in-space.ru</t>
        </is>
      </c>
      <c r="P203" s="2" t="inlineStr">
        <is>
          <t>8 (800) 500 25 28</t>
        </is>
      </c>
      <c r="Q203" s="2" t="inlineStr">
        <is>
          <t>https://md.expodat.com/companies/company/21594-first-in-space.html</t>
        </is>
      </c>
      <c r="R203" s="2" t="inlineStr">
        <is>
          <t>21594</t>
        </is>
      </c>
      <c r="S203" s="2" t="inlineStr">
        <is>
          <t>FIRST IN SPACE | Россия | 14D31 |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t>
        </is>
      </c>
      <c r="T203" s="2" t="inlineStr">
        <is>
          <t>parsed_detail</t>
        </is>
      </c>
      <c r="U203" s="2" t="inlineStr"/>
      <c r="V203" s="2" t="inlineStr">
        <is>
          <t>2026-08-24T05:45:15Z</t>
        </is>
      </c>
      <c r="W203" s="2" t="inlineStr">
        <is>
          <t>cpm-moscow-autumn-2026-expodat-signo-v1.0.1</t>
        </is>
      </c>
      <c r="X203" s="2" t="inlineStr">
        <is>
          <t>expodat_cpm_2026_autumn_public_catalog</t>
        </is>
      </c>
      <c r="Y203" s="2" t="inlineStr">
        <is>
          <t>1752b48cf4a5a84a2afcee763521dfc1c6c0fbfdbbf7d46bf1dfd9257995c018</t>
        </is>
      </c>
      <c r="Z203" s="2" t="inlineStr"/>
    </row>
    <row r="204">
      <c r="A204" s="2" t="inlineStr">
        <is>
          <t>CPM – Collection Première Moscow Осень 2026</t>
        </is>
      </c>
      <c r="B204" s="2" t="inlineStr">
        <is>
          <t>1–4 сентября 2026</t>
        </is>
      </c>
      <c r="C204" s="2" t="inlineStr">
        <is>
          <t>FITFLY</t>
        </is>
      </c>
      <c r="D204" s="2" t="inlineStr">
        <is>
          <t>Fitfly</t>
        </is>
      </c>
      <c r="E204" s="2" t="inlineStr">
        <is>
          <t>одежда, аксессуары</t>
        </is>
      </c>
      <c r="F204" s="2" t="inlineStr">
        <is>
          <t>Турция</t>
        </is>
      </c>
      <c r="G204" s="2" t="inlineStr"/>
      <c r="H204" s="2" t="inlineStr"/>
      <c r="I204" s="2" t="inlineStr">
        <is>
          <t>13F20</t>
        </is>
      </c>
      <c r="J204" s="2" t="inlineStr"/>
      <c r="K204" s="2" t="inlineStr">
        <is>
          <t>Мода и стиль; женская, мужская и детская одежда; аксессуары; текстиль</t>
        </is>
      </c>
      <c r="L204" s="2" t="inlineStr"/>
      <c r="M204" s="2" t="inlineStr">
        <is>
          <t>FITFLY</t>
        </is>
      </c>
      <c r="N204" s="2" t="inlineStr"/>
      <c r="O204" s="2" t="inlineStr"/>
      <c r="P204" s="2" t="inlineStr">
        <is>
          <t>+7 495 955 91 99</t>
        </is>
      </c>
      <c r="Q204" s="2" t="inlineStr">
        <is>
          <t>https://md.expodat.com/companies/company/40332-fitfly.html</t>
        </is>
      </c>
      <c r="R204" s="2" t="inlineStr">
        <is>
          <t>40332</t>
        </is>
      </c>
      <c r="S204" s="2" t="inlineStr">
        <is>
          <t>FITFLY | Турция | 13F20</t>
        </is>
      </c>
      <c r="T204" s="2" t="inlineStr">
        <is>
          <t>parsed_detail</t>
        </is>
      </c>
      <c r="U204" s="2" t="inlineStr"/>
      <c r="V204" s="2" t="inlineStr">
        <is>
          <t>2026-08-24T05:45:15Z</t>
        </is>
      </c>
      <c r="W204" s="2" t="inlineStr">
        <is>
          <t>cpm-moscow-autumn-2026-expodat-signo-v1.0.1</t>
        </is>
      </c>
      <c r="X204" s="2" t="inlineStr">
        <is>
          <t>expodat_cpm_2026_autumn_public_catalog</t>
        </is>
      </c>
      <c r="Y204" s="2" t="inlineStr">
        <is>
          <t>30e3905ba4b00a0725d9cdfe6b2bf40d3baa7a20f09daffa3fcd86d6408dcca9</t>
        </is>
      </c>
      <c r="Z204" s="2" t="inlineStr"/>
    </row>
    <row r="205">
      <c r="A205" s="2" t="inlineStr">
        <is>
          <t>CPM – Collection Première Moscow Осень 2026</t>
        </is>
      </c>
      <c r="B205" s="2" t="inlineStr">
        <is>
          <t>1–4 сентября 2026</t>
        </is>
      </c>
      <c r="C205" s="2" t="inlineStr">
        <is>
          <t>FIUMELLI</t>
        </is>
      </c>
      <c r="D205" s="2" t="inlineStr">
        <is>
          <t>Fiumelli</t>
        </is>
      </c>
      <c r="E205" s="2" t="inlineStr">
        <is>
          <t>одежда, аксессуары</t>
        </is>
      </c>
      <c r="F205" s="2" t="inlineStr">
        <is>
          <t>Турция</t>
        </is>
      </c>
      <c r="G205" s="2" t="inlineStr"/>
      <c r="H205" s="2" t="inlineStr"/>
      <c r="I205" s="2" t="inlineStr">
        <is>
          <t>13E38</t>
        </is>
      </c>
      <c r="J205" s="2" t="inlineStr"/>
      <c r="K205" s="2" t="inlineStr">
        <is>
          <t>Мода и стиль; женская, мужская и детская одежда; аксессуары; текстиль</t>
        </is>
      </c>
      <c r="L205" s="2" t="inlineStr"/>
      <c r="M205" s="2" t="inlineStr">
        <is>
          <t>FIUMELLI</t>
        </is>
      </c>
      <c r="N205" s="2" t="inlineStr"/>
      <c r="O205" s="2" t="inlineStr"/>
      <c r="P205" s="2" t="inlineStr">
        <is>
          <t>+7 495 955 91 99</t>
        </is>
      </c>
      <c r="Q205" s="2" t="inlineStr">
        <is>
          <t>https://md.expodat.com/companies/company/34454-fiumelli.html</t>
        </is>
      </c>
      <c r="R205" s="2" t="inlineStr">
        <is>
          <t>34454</t>
        </is>
      </c>
      <c r="S205" s="2" t="inlineStr">
        <is>
          <t>FIUMELLI | Турция | 13E38</t>
        </is>
      </c>
      <c r="T205" s="2" t="inlineStr">
        <is>
          <t>parsed_detail</t>
        </is>
      </c>
      <c r="U205" s="2" t="inlineStr"/>
      <c r="V205" s="2" t="inlineStr">
        <is>
          <t>2026-08-24T05:45:15Z</t>
        </is>
      </c>
      <c r="W205" s="2" t="inlineStr">
        <is>
          <t>cpm-moscow-autumn-2026-expodat-signo-v1.0.1</t>
        </is>
      </c>
      <c r="X205" s="2" t="inlineStr">
        <is>
          <t>expodat_cpm_2026_autumn_public_catalog</t>
        </is>
      </c>
      <c r="Y205" s="2" t="inlineStr">
        <is>
          <t>6b0cc2f30c3aa5a2dfc8e6b83f7f7a022ef94b1860fae59b2c8804cb356345dc</t>
        </is>
      </c>
      <c r="Z205" s="2" t="inlineStr"/>
    </row>
    <row r="206">
      <c r="A206" s="2" t="inlineStr">
        <is>
          <t>CPM – Collection Première Moscow Осень 2026</t>
        </is>
      </c>
      <c r="B206" s="2" t="inlineStr">
        <is>
          <t>1–4 сентября 2026</t>
        </is>
      </c>
      <c r="C206" s="2" t="inlineStr">
        <is>
          <t>FORLIFE</t>
        </is>
      </c>
      <c r="D206" s="2" t="inlineStr">
        <is>
          <t>Forlife</t>
        </is>
      </c>
      <c r="E206" s="2" t="inlineStr">
        <is>
          <t>текстиль и трикотаж, одежда</t>
        </is>
      </c>
      <c r="F206" s="2" t="inlineStr">
        <is>
          <t>Россия</t>
        </is>
      </c>
      <c r="G206" s="2" t="inlineStr"/>
      <c r="H206" s="2" t="inlineStr"/>
      <c r="I206" s="2" t="inlineStr">
        <is>
          <t>15A27</t>
        </is>
      </c>
      <c r="J206" s="2" t="inlineStr"/>
      <c r="K206" s="2" t="inlineStr">
        <is>
          <t>Мода и стиль; женская, мужская и детская одежда; аксессуары; текстиль</t>
        </is>
      </c>
      <c r="L206" s="2" t="inlineStr">
        <is>
          <t>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t>
        </is>
      </c>
      <c r="M206" s="2" t="inlineStr">
        <is>
          <t>FORLIFE</t>
        </is>
      </c>
      <c r="N206" s="2" t="inlineStr">
        <is>
          <t>https://forlife.moda</t>
        </is>
      </c>
      <c r="O206" s="2" t="inlineStr">
        <is>
          <t>forlife.moda.opt1@mail.ru; forlife.lider@yandex.ru</t>
        </is>
      </c>
      <c r="P206" s="2" t="inlineStr">
        <is>
          <t>+79159104417</t>
        </is>
      </c>
      <c r="Q206" s="2" t="inlineStr">
        <is>
          <t>https://md.expodat.com/companies/company/23965-forlife.html</t>
        </is>
      </c>
      <c r="R206" s="2" t="inlineStr">
        <is>
          <t>23965</t>
        </is>
      </c>
      <c r="S206" s="2" t="inlineStr">
        <is>
          <t>FORLIFE | Россия | 15A27 |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 | https://forlife.moda | forlife.moda.opt1@mail.ru; forlife.lider@yandex.ru</t>
        </is>
      </c>
      <c r="T206" s="2" t="inlineStr">
        <is>
          <t>parsed_detail</t>
        </is>
      </c>
      <c r="U206" s="2" t="inlineStr"/>
      <c r="V206" s="2" t="inlineStr">
        <is>
          <t>2026-08-24T05:45:15Z</t>
        </is>
      </c>
      <c r="W206" s="2" t="inlineStr">
        <is>
          <t>cpm-moscow-autumn-2026-expodat-signo-v1.0.1</t>
        </is>
      </c>
      <c r="X206" s="2" t="inlineStr">
        <is>
          <t>expodat_cpm_2026_autumn_public_catalog</t>
        </is>
      </c>
      <c r="Y206" s="2" t="inlineStr">
        <is>
          <t>12d7c0ddd369e531df776779220d50153ffdb940c2c33e6338bc136e5617898d</t>
        </is>
      </c>
      <c r="Z206" s="2" t="inlineStr"/>
    </row>
    <row r="207">
      <c r="A207" s="2" t="inlineStr">
        <is>
          <t>CPM – Collection Première Moscow Осень 2026</t>
        </is>
      </c>
      <c r="B207" s="2" t="inlineStr">
        <is>
          <t>1–4 сентября 2026</t>
        </is>
      </c>
      <c r="C207" s="2" t="inlineStr">
        <is>
          <t>FORTUNE FOREST TEXTILE CO., LTD.</t>
        </is>
      </c>
      <c r="D207" s="2" t="inlineStr">
        <is>
          <t>Fortune Forest Textile Co., Ltd.</t>
        </is>
      </c>
      <c r="E207" s="2" t="inlineStr">
        <is>
          <t>одежда</t>
        </is>
      </c>
      <c r="F207" s="2" t="inlineStr">
        <is>
          <t>Китай</t>
        </is>
      </c>
      <c r="G207" s="2" t="inlineStr"/>
      <c r="H207" s="2" t="inlineStr"/>
      <c r="I207" s="2" t="inlineStr">
        <is>
          <t>15E21</t>
        </is>
      </c>
      <c r="J207" s="2" t="inlineStr"/>
      <c r="K207" s="2" t="inlineStr">
        <is>
          <t>Мода и стиль; женская, мужская и детская одежда; аксессуары; текстиль</t>
        </is>
      </c>
      <c r="L207" s="2" t="inlineStr">
        <is>
          <t>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equipped with a technology department which concentrates on designing and developing samples for clients, thus enabling us to respond promptly and precisely as clients’ request to meet ever-changing market. We are committed to maximizing value creation for our clients, striving to offer the greatest assistance to their brands, and providing consumers with comfortable experiences and aesthetic enjoyment. Sincerely hope to cooperate with you.</t>
        </is>
      </c>
      <c r="M207" s="2" t="inlineStr">
        <is>
          <t>FORTUNE FOREST TEXTILE CO., LTD.</t>
        </is>
      </c>
      <c r="N207" s="2" t="inlineStr">
        <is>
          <t>http://www.fortune-forest.com</t>
        </is>
      </c>
      <c r="O207" s="2" t="inlineStr">
        <is>
          <t>amber@fortune-forest.com; aldy@fortune-forest.com</t>
        </is>
      </c>
      <c r="P207" s="2" t="inlineStr">
        <is>
          <t>13791997472</t>
        </is>
      </c>
      <c r="Q207" s="2" t="inlineStr">
        <is>
          <t>https://md.expodat.com/companies/company/41155-fortune-forest-textile-co-ltd.html</t>
        </is>
      </c>
      <c r="R207" s="2" t="inlineStr">
        <is>
          <t>41155</t>
        </is>
      </c>
      <c r="S207" s="2" t="inlineStr">
        <is>
          <t>FORTUNE FOREST TEXTILE CO., LTD. | Китай | 15E21 |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t>
        </is>
      </c>
      <c r="T207" s="2" t="inlineStr">
        <is>
          <t>parsed_detail</t>
        </is>
      </c>
      <c r="U207" s="2" t="inlineStr"/>
      <c r="V207" s="2" t="inlineStr">
        <is>
          <t>2026-08-24T05:45:15Z</t>
        </is>
      </c>
      <c r="W207" s="2" t="inlineStr">
        <is>
          <t>cpm-moscow-autumn-2026-expodat-signo-v1.0.1</t>
        </is>
      </c>
      <c r="X207" s="2" t="inlineStr">
        <is>
          <t>expodat_cpm_2026_autumn_public_catalog</t>
        </is>
      </c>
      <c r="Y207" s="2" t="inlineStr">
        <is>
          <t>91fdd1b25602726fcdfc3aca83157c3dd521071883991b3e14bcd6bf08b776fb</t>
        </is>
      </c>
      <c r="Z207" s="2" t="inlineStr"/>
    </row>
    <row r="208">
      <c r="A208" s="2" t="inlineStr">
        <is>
          <t>CPM – Collection Première Moscow Осень 2026</t>
        </is>
      </c>
      <c r="B208" s="2" t="inlineStr">
        <is>
          <t>1–4 сентября 2026</t>
        </is>
      </c>
      <c r="C208" s="2" t="inlineStr">
        <is>
          <t>FOSHAN DIBALI GARMENT CO., LTD.</t>
        </is>
      </c>
      <c r="D208" s="2" t="inlineStr">
        <is>
          <t>Foshan Dibali Garment Co., Ltd.</t>
        </is>
      </c>
      <c r="E208" s="2" t="inlineStr">
        <is>
          <t>детская одежда, текстиль и трикотаж, одежда</t>
        </is>
      </c>
      <c r="F208" s="2" t="inlineStr">
        <is>
          <t>Китай</t>
        </is>
      </c>
      <c r="G208" s="2" t="inlineStr"/>
      <c r="H208" s="2" t="inlineStr"/>
      <c r="I208" s="2" t="inlineStr">
        <is>
          <t>15D74</t>
        </is>
      </c>
      <c r="J208" s="2" t="inlineStr"/>
      <c r="K208" s="2" t="inlineStr">
        <is>
          <t>Мода и стиль; женская, мужская и детская одежда; аксессуары; текстиль</t>
        </is>
      </c>
      <c r="L208" s="2" t="inlineStr">
        <is>
          <t>Foshan Dibali Garment Co., Ltd. is based in Foshan, China. We integrate the full chain from fabric to finished garments, supplying women’s, men’s and children’s apparel. We offer custom printing, embroidery and personalized crafts with flexible MOQs to suit diverse demands.</t>
        </is>
      </c>
      <c r="M208" s="2" t="inlineStr">
        <is>
          <t>FOSHAN DIBALI GARMENT CO., LTD.</t>
        </is>
      </c>
      <c r="N208" s="2" t="inlineStr"/>
      <c r="O208" s="2" t="inlineStr">
        <is>
          <t>1092349292@qq.com</t>
        </is>
      </c>
      <c r="P208" s="2" t="inlineStr">
        <is>
          <t>0086 13520724989</t>
        </is>
      </c>
      <c r="Q208" s="2" t="inlineStr">
        <is>
          <t>https://md.expodat.com/companies/company/40840-dibali.html</t>
        </is>
      </c>
      <c r="R208" s="2" t="inlineStr">
        <is>
          <t>40840</t>
        </is>
      </c>
      <c r="S208" s="2" t="inlineStr">
        <is>
          <t>FOSHAN DIBALI GARMENT CO., LTD. | Китай | 15D74 | Foshan Dibali Garment Co., Ltd. is based in Foshan, China. We integrate the full chain from fabric to finished garments, supplying women’s, men’s and children’s apparel. We offer custom printing, embroidery and personalized crafts with flexible MOQs to suit diverse demands. | 1092349292@qq.com</t>
        </is>
      </c>
      <c r="T208" s="2" t="inlineStr">
        <is>
          <t>parsed_detail</t>
        </is>
      </c>
      <c r="U208" s="2" t="inlineStr"/>
      <c r="V208" s="2" t="inlineStr">
        <is>
          <t>2026-08-24T05:45:15Z</t>
        </is>
      </c>
      <c r="W208" s="2" t="inlineStr">
        <is>
          <t>cpm-moscow-autumn-2026-expodat-signo-v1.0.1</t>
        </is>
      </c>
      <c r="X208" s="2" t="inlineStr">
        <is>
          <t>expodat_cpm_2026_autumn_public_catalog</t>
        </is>
      </c>
      <c r="Y208" s="2" t="inlineStr">
        <is>
          <t>04223605ec2571426573d92a2624807ed5138b5ec18e0aef93e873665ab88900</t>
        </is>
      </c>
      <c r="Z208" s="2" t="inlineStr"/>
    </row>
    <row r="209">
      <c r="A209" s="2" t="inlineStr">
        <is>
          <t>CPM – Collection Première Moscow Осень 2026</t>
        </is>
      </c>
      <c r="B209" s="2" t="inlineStr">
        <is>
          <t>1–4 сентября 2026</t>
        </is>
      </c>
      <c r="C209" s="2" t="inlineStr">
        <is>
          <t>FOSHAN HIBO CLOTHING CO.,LTD</t>
        </is>
      </c>
      <c r="D209" s="2" t="inlineStr">
        <is>
          <t>Foshan Hibo Clothing Co.,Ltd</t>
        </is>
      </c>
      <c r="E209" s="2" t="inlineStr">
        <is>
          <t>одежда, аксессуары</t>
        </is>
      </c>
      <c r="F209" s="2" t="inlineStr">
        <is>
          <t>Китай</t>
        </is>
      </c>
      <c r="G209" s="2" t="inlineStr"/>
      <c r="H209" s="2" t="inlineStr"/>
      <c r="I209" s="2" t="inlineStr">
        <is>
          <t>15E27</t>
        </is>
      </c>
      <c r="J209" s="2" t="inlineStr"/>
      <c r="K209" s="2" t="inlineStr">
        <is>
          <t>Мода и стиль; женская, мужская и детская одежда; аксессуары; текстиль</t>
        </is>
      </c>
      <c r="L209" s="2" t="inlineStr">
        <is>
          <t>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t>
        </is>
      </c>
      <c r="M209" s="2" t="inlineStr">
        <is>
          <t>FOSHAN HIBO CLOTHING CO.,LTD</t>
        </is>
      </c>
      <c r="N209" s="2" t="inlineStr"/>
      <c r="O209" s="2" t="inlineStr">
        <is>
          <t>michaelwang@vigazz.com</t>
        </is>
      </c>
      <c r="P209" s="2" t="inlineStr">
        <is>
          <t>+8613924552044</t>
        </is>
      </c>
      <c r="Q209" s="2" t="inlineStr">
        <is>
          <t>https://md.expodat.com/companies/company/39638-foshan-hibo-clothing-co-ltd.html</t>
        </is>
      </c>
      <c r="R209" s="2" t="inlineStr">
        <is>
          <t>39638</t>
        </is>
      </c>
      <c r="S209" s="2" t="inlineStr">
        <is>
          <t>FOSHAN HIBO CLOTHING CO.,LTD | Китай | 15E27 | 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 | michaelwang@vigazz.com</t>
        </is>
      </c>
      <c r="T209" s="2" t="inlineStr">
        <is>
          <t>parsed_detail</t>
        </is>
      </c>
      <c r="U209" s="2" t="inlineStr"/>
      <c r="V209" s="2" t="inlineStr">
        <is>
          <t>2026-08-24T05:45:15Z</t>
        </is>
      </c>
      <c r="W209" s="2" t="inlineStr">
        <is>
          <t>cpm-moscow-autumn-2026-expodat-signo-v1.0.1</t>
        </is>
      </c>
      <c r="X209" s="2" t="inlineStr">
        <is>
          <t>expodat_cpm_2026_autumn_public_catalog</t>
        </is>
      </c>
      <c r="Y209" s="2" t="inlineStr">
        <is>
          <t>0b38272df0cbbdd1ed4b693de4b8ca0dc392459d1df01d86d5742604b8ed0b56</t>
        </is>
      </c>
      <c r="Z209" s="2" t="inlineStr"/>
    </row>
    <row r="210">
      <c r="A210" s="2" t="inlineStr">
        <is>
          <t>CPM – Collection Première Moscow Осень 2026</t>
        </is>
      </c>
      <c r="B210" s="2" t="inlineStr">
        <is>
          <t>1–4 сентября 2026</t>
        </is>
      </c>
      <c r="C210" s="2" t="inlineStr">
        <is>
          <t>FOSHAN YUE HUA GARMENT CO.,LTD</t>
        </is>
      </c>
      <c r="D210" s="2" t="inlineStr">
        <is>
          <t>Foshan Yue Hua Garment Co.,Ltd</t>
        </is>
      </c>
      <c r="E210" s="2" t="inlineStr">
        <is>
          <t>одежда</t>
        </is>
      </c>
      <c r="F210" s="2" t="inlineStr">
        <is>
          <t>Китай</t>
        </is>
      </c>
      <c r="G210" s="2" t="inlineStr"/>
      <c r="H210" s="2" t="inlineStr"/>
      <c r="I210" s="2" t="inlineStr">
        <is>
          <t>15F63</t>
        </is>
      </c>
      <c r="J210" s="2" t="inlineStr"/>
      <c r="K210" s="2" t="inlineStr">
        <is>
          <t>Мода и стиль; женская, мужская и детская одежда; аксессуары; текстиль</t>
        </is>
      </c>
      <c r="L210" s="2" t="inlineStr">
        <is>
          <t>FOSHAN YUE HUA GARMENT CO.,LTD</t>
        </is>
      </c>
      <c r="M210" s="2" t="inlineStr">
        <is>
          <t>FOSHAN YUE HUA GARMENT CO.,LTD</t>
        </is>
      </c>
      <c r="N210" s="2" t="inlineStr"/>
      <c r="O210" s="2" t="inlineStr"/>
      <c r="P210" s="2" t="inlineStr">
        <is>
          <t>+7 495 955 91 99</t>
        </is>
      </c>
      <c r="Q210" s="2" t="inlineStr">
        <is>
          <t>https://md.expodat.com/companies/company/41389-foshan-yue-hua-garment-co-ltd.html</t>
        </is>
      </c>
      <c r="R210" s="2" t="inlineStr">
        <is>
          <t>41389</t>
        </is>
      </c>
      <c r="S210" s="2" t="inlineStr">
        <is>
          <t>FOSHAN YUE HUA GARMENT CO.,LTD | Китай | 15F63 | FOSHAN YUE HUA GARMENT CO.,LTD</t>
        </is>
      </c>
      <c r="T210" s="2" t="inlineStr">
        <is>
          <t>parsed_detail</t>
        </is>
      </c>
      <c r="U210" s="2" t="inlineStr"/>
      <c r="V210" s="2" t="inlineStr">
        <is>
          <t>2026-08-24T05:45:15Z</t>
        </is>
      </c>
      <c r="W210" s="2" t="inlineStr">
        <is>
          <t>cpm-moscow-autumn-2026-expodat-signo-v1.0.1</t>
        </is>
      </c>
      <c r="X210" s="2" t="inlineStr">
        <is>
          <t>expodat_cpm_2026_autumn_public_catalog</t>
        </is>
      </c>
      <c r="Y210" s="2" t="inlineStr">
        <is>
          <t>77e0ff0deb7f31869a26076df5ee886ff5afe00c9a161dd9d304134b08b5be27</t>
        </is>
      </c>
      <c r="Z210" s="2" t="inlineStr"/>
    </row>
    <row r="211">
      <c r="A211" s="2" t="inlineStr">
        <is>
          <t>CPM – Collection Première Moscow Осень 2026</t>
        </is>
      </c>
      <c r="B211" s="2" t="inlineStr">
        <is>
          <t>1–4 сентября 2026</t>
        </is>
      </c>
      <c r="C211" s="2" t="inlineStr">
        <is>
          <t>FRACOMINA</t>
        </is>
      </c>
      <c r="D211" s="2" t="inlineStr">
        <is>
          <t>Fracomina</t>
        </is>
      </c>
      <c r="E211" s="2" t="inlineStr">
        <is>
          <t>одежда, аксессуары</t>
        </is>
      </c>
      <c r="F211" s="2" t="inlineStr">
        <is>
          <t>Италия</t>
        </is>
      </c>
      <c r="G211" s="2" t="inlineStr"/>
      <c r="H211" s="2" t="inlineStr"/>
      <c r="I211" s="2" t="inlineStr">
        <is>
          <t>13A31-A37</t>
        </is>
      </c>
      <c r="J211" s="2" t="inlineStr"/>
      <c r="K211" s="2" t="inlineStr">
        <is>
          <t>Мода и стиль; женская, мужская и детская одежда; аксессуары; текстиль</t>
        </is>
      </c>
      <c r="L211"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211" s="2" t="inlineStr">
        <is>
          <t>FRACOMINA</t>
        </is>
      </c>
      <c r="N211" s="2" t="inlineStr">
        <is>
          <t>http://www.fracomina.com</t>
        </is>
      </c>
      <c r="O211" s="2" t="inlineStr">
        <is>
          <t>info@pfcmna.it</t>
        </is>
      </c>
      <c r="P211" s="2" t="inlineStr">
        <is>
          <t>+39 081 8269592</t>
        </is>
      </c>
      <c r="Q211" s="2" t="inlineStr">
        <is>
          <t>https://md.expodat.com/companies/company/23639-fracomina.html</t>
        </is>
      </c>
      <c r="R211" s="2" t="inlineStr">
        <is>
          <t>23639</t>
        </is>
      </c>
      <c r="S211" s="2" t="inlineStr">
        <is>
          <t>FRACOMINA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T211" s="2" t="inlineStr">
        <is>
          <t>parsed_detail</t>
        </is>
      </c>
      <c r="U211" s="2" t="inlineStr"/>
      <c r="V211" s="2" t="inlineStr">
        <is>
          <t>2026-08-24T05:45:15Z</t>
        </is>
      </c>
      <c r="W211" s="2" t="inlineStr">
        <is>
          <t>cpm-moscow-autumn-2026-expodat-signo-v1.0.1</t>
        </is>
      </c>
      <c r="X211" s="2" t="inlineStr">
        <is>
          <t>expodat_cpm_2026_autumn_public_catalog</t>
        </is>
      </c>
      <c r="Y211" s="2" t="inlineStr">
        <is>
          <t>99593074699c9bde7c5644afa768955d4f0ae782c44a0fd043562c61d253d688</t>
        </is>
      </c>
      <c r="Z211" s="2" t="inlineStr"/>
    </row>
    <row r="212">
      <c r="A212" s="2" t="inlineStr">
        <is>
          <t>CPM – Collection Première Moscow Осень 2026</t>
        </is>
      </c>
      <c r="B212" s="2" t="inlineStr">
        <is>
          <t>1–4 сентября 2026</t>
        </is>
      </c>
      <c r="C212" s="2" t="inlineStr">
        <is>
          <t>FRANCESCA MERCURIALI</t>
        </is>
      </c>
      <c r="D212" s="2" t="inlineStr">
        <is>
          <t>Francesca Mercuriali</t>
        </is>
      </c>
      <c r="E212" s="2" t="inlineStr">
        <is>
          <t>одежда, аксессуары</t>
        </is>
      </c>
      <c r="F212" s="2" t="inlineStr">
        <is>
          <t>Италия</t>
        </is>
      </c>
      <c r="G212" s="2" t="inlineStr"/>
      <c r="H212" s="2" t="inlineStr"/>
      <c r="I212" s="2" t="inlineStr">
        <is>
          <t>13A18</t>
        </is>
      </c>
      <c r="J212" s="2" t="inlineStr"/>
      <c r="K212" s="2" t="inlineStr">
        <is>
          <t>Мода и стиль; женская, мужская и детская одежда; аксессуары; текстиль</t>
        </is>
      </c>
      <c r="L212"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212" s="2" t="inlineStr">
        <is>
          <t>FRANCESCA MERCURIALI</t>
        </is>
      </c>
      <c r="N212" s="2" t="inlineStr">
        <is>
          <t>http://www.francescamercuriali.com</t>
        </is>
      </c>
      <c r="O212" s="2" t="inlineStr">
        <is>
          <t>info@francescamercuriali.com</t>
        </is>
      </c>
      <c r="P212" s="2" t="inlineStr">
        <is>
          <t>+39 0546 46225</t>
        </is>
      </c>
      <c r="Q212" s="2" t="inlineStr">
        <is>
          <t>https://md.expodat.com/companies/company/19443-francesca-mercuriali.html</t>
        </is>
      </c>
      <c r="R212" s="2" t="inlineStr">
        <is>
          <t>19443</t>
        </is>
      </c>
      <c r="S212" s="2" t="inlineStr">
        <is>
          <t>FRANCESCA MERCURIALI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T212" s="2" t="inlineStr">
        <is>
          <t>parsed_detail</t>
        </is>
      </c>
      <c r="U212" s="2" t="inlineStr"/>
      <c r="V212" s="2" t="inlineStr">
        <is>
          <t>2026-08-24T05:45:15Z</t>
        </is>
      </c>
      <c r="W212" s="2" t="inlineStr">
        <is>
          <t>cpm-moscow-autumn-2026-expodat-signo-v1.0.1</t>
        </is>
      </c>
      <c r="X212" s="2" t="inlineStr">
        <is>
          <t>expodat_cpm_2026_autumn_public_catalog</t>
        </is>
      </c>
      <c r="Y212" s="2" t="inlineStr">
        <is>
          <t>b19affa65f2718a0a9312ad67fdc1292cd07edfab8ce927904aae426ba80aa62</t>
        </is>
      </c>
      <c r="Z212" s="2" t="inlineStr"/>
    </row>
    <row r="213">
      <c r="A213" s="2" t="inlineStr">
        <is>
          <t>CPM – Collection Première Moscow Осень 2026</t>
        </is>
      </c>
      <c r="B213" s="2" t="inlineStr">
        <is>
          <t>1–4 сентября 2026</t>
        </is>
      </c>
      <c r="C213" s="2" t="inlineStr">
        <is>
          <t>FRANCESCO MARCONI</t>
        </is>
      </c>
      <c r="D213" s="2" t="inlineStr">
        <is>
          <t>Francesco Marconi</t>
        </is>
      </c>
      <c r="E213" s="2" t="inlineStr">
        <is>
          <t>одежда, аксессуары</t>
        </is>
      </c>
      <c r="F213" s="2" t="inlineStr">
        <is>
          <t>Россия</t>
        </is>
      </c>
      <c r="G213" s="2" t="inlineStr"/>
      <c r="H213" s="2" t="inlineStr"/>
      <c r="I213" s="2" t="inlineStr">
        <is>
          <t>15A11</t>
        </is>
      </c>
      <c r="J213" s="2" t="inlineStr"/>
      <c r="K213" s="2" t="inlineStr">
        <is>
          <t>Мода и стиль; женская, мужская и детская одежда; аксессуары; текстиль</t>
        </is>
      </c>
      <c r="L213" s="2" t="inlineStr"/>
      <c r="M213" s="2" t="inlineStr">
        <is>
          <t>FRANCESCO MARCONI</t>
        </is>
      </c>
      <c r="N213" s="2" t="inlineStr"/>
      <c r="O213" s="2" t="inlineStr"/>
      <c r="P213" s="2" t="inlineStr">
        <is>
          <t>+7 495 955 91 99</t>
        </is>
      </c>
      <c r="Q213" s="2" t="inlineStr">
        <is>
          <t>https://md.expodat.com/companies/company/39083-francesco-marconi.html</t>
        </is>
      </c>
      <c r="R213" s="2" t="inlineStr">
        <is>
          <t>39083</t>
        </is>
      </c>
      <c r="S213" s="2" t="inlineStr">
        <is>
          <t>FRANCESCO MARCONI | Россия | 15A11</t>
        </is>
      </c>
      <c r="T213" s="2" t="inlineStr">
        <is>
          <t>parsed_detail</t>
        </is>
      </c>
      <c r="U213" s="2" t="inlineStr"/>
      <c r="V213" s="2" t="inlineStr">
        <is>
          <t>2026-08-24T05:45:15Z</t>
        </is>
      </c>
      <c r="W213" s="2" t="inlineStr">
        <is>
          <t>cpm-moscow-autumn-2026-expodat-signo-v1.0.1</t>
        </is>
      </c>
      <c r="X213" s="2" t="inlineStr">
        <is>
          <t>expodat_cpm_2026_autumn_public_catalog</t>
        </is>
      </c>
      <c r="Y213" s="2" t="inlineStr">
        <is>
          <t>6888a9c06c48e5801ded63550ea52da42ff68945638293b920b37249cf142e96</t>
        </is>
      </c>
      <c r="Z213" s="2" t="inlineStr"/>
    </row>
    <row r="214">
      <c r="A214" s="2" t="inlineStr">
        <is>
          <t>CPM – Collection Première Moscow Осень 2026</t>
        </is>
      </c>
      <c r="B214" s="2" t="inlineStr">
        <is>
          <t>1–4 сентября 2026</t>
        </is>
      </c>
      <c r="C214" s="2" t="inlineStr">
        <is>
          <t>FREDRIKSON</t>
        </is>
      </c>
      <c r="D214" s="2" t="inlineStr">
        <is>
          <t>Fredrikson</t>
        </is>
      </c>
      <c r="E214" s="2" t="inlineStr">
        <is>
          <t>одежда, аксессуары</t>
        </is>
      </c>
      <c r="F214" s="2" t="inlineStr">
        <is>
          <t>Россия</t>
        </is>
      </c>
      <c r="G214" s="2" t="inlineStr"/>
      <c r="H214" s="2" t="inlineStr"/>
      <c r="I214" s="2" t="inlineStr">
        <is>
          <t>15B54</t>
        </is>
      </c>
      <c r="J214" s="2" t="inlineStr"/>
      <c r="K214" s="2" t="inlineStr">
        <is>
          <t>Мода и стиль; женская, мужская и детская одежда; аксессуары; текстиль</t>
        </is>
      </c>
      <c r="L214" s="2" t="inlineStr"/>
      <c r="M214" s="2" t="inlineStr">
        <is>
          <t>FREDRIKSON</t>
        </is>
      </c>
      <c r="N214" s="2" t="inlineStr"/>
      <c r="O214" s="2" t="inlineStr"/>
      <c r="P214" s="2" t="inlineStr">
        <is>
          <t>+7 495 955 91 99</t>
        </is>
      </c>
      <c r="Q214" s="2" t="inlineStr">
        <is>
          <t>https://md.expodat.com/companies/company/24713-fredrikson.html</t>
        </is>
      </c>
      <c r="R214" s="2" t="inlineStr">
        <is>
          <t>24713</t>
        </is>
      </c>
      <c r="S214" s="2" t="inlineStr">
        <is>
          <t>FREDRIKSON | Россия | 15B54</t>
        </is>
      </c>
      <c r="T214" s="2" t="inlineStr">
        <is>
          <t>parsed_detail</t>
        </is>
      </c>
      <c r="U214" s="2" t="inlineStr"/>
      <c r="V214" s="2" t="inlineStr">
        <is>
          <t>2026-08-24T05:45:15Z</t>
        </is>
      </c>
      <c r="W214" s="2" t="inlineStr">
        <is>
          <t>cpm-moscow-autumn-2026-expodat-signo-v1.0.1</t>
        </is>
      </c>
      <c r="X214" s="2" t="inlineStr">
        <is>
          <t>expodat_cpm_2026_autumn_public_catalog</t>
        </is>
      </c>
      <c r="Y214" s="2" t="inlineStr">
        <is>
          <t>7a4c1bd6c02ed0612d7ac11aef85204b4b422fa3c34016bc03d768c5e92cab95</t>
        </is>
      </c>
      <c r="Z214" s="2" t="inlineStr"/>
    </row>
    <row r="215">
      <c r="A215" s="2" t="inlineStr">
        <is>
          <t>CPM – Collection Première Moscow Осень 2026</t>
        </is>
      </c>
      <c r="B215" s="2" t="inlineStr">
        <is>
          <t>1–4 сентября 2026</t>
        </is>
      </c>
      <c r="C215" s="2" t="inlineStr">
        <is>
          <t>FROM LUNA</t>
        </is>
      </c>
      <c r="D215" s="2" t="inlineStr">
        <is>
          <t>From Luna</t>
        </is>
      </c>
      <c r="E215" s="2" t="inlineStr">
        <is>
          <t>одежда, аксессуары</t>
        </is>
      </c>
      <c r="F215" s="2" t="inlineStr"/>
      <c r="G215" s="2" t="inlineStr"/>
      <c r="H215" s="2" t="inlineStr"/>
      <c r="I215" s="2" t="inlineStr">
        <is>
          <t>15A60</t>
        </is>
      </c>
      <c r="J215" s="2" t="inlineStr"/>
      <c r="K215" s="2" t="inlineStr">
        <is>
          <t>Мода и стиль; женская, мужская и детская одежда; аксессуары; текстиль</t>
        </is>
      </c>
      <c r="L215" s="2" t="inlineStr"/>
      <c r="M215" s="2" t="inlineStr">
        <is>
          <t>FROM LUNA</t>
        </is>
      </c>
      <c r="N215" s="2" t="inlineStr"/>
      <c r="O215" s="2" t="inlineStr"/>
      <c r="P215" s="2" t="inlineStr">
        <is>
          <t>+7 495 955 91 99</t>
        </is>
      </c>
      <c r="Q215" s="2" t="inlineStr">
        <is>
          <t>https://md.expodat.com/companies/company/40378-from-luna.html</t>
        </is>
      </c>
      <c r="R215" s="2" t="inlineStr">
        <is>
          <t>40378</t>
        </is>
      </c>
      <c r="S215" s="2" t="inlineStr">
        <is>
          <t>FROM LUNA | 15A60</t>
        </is>
      </c>
      <c r="T215" s="2" t="inlineStr">
        <is>
          <t>parsed_detail</t>
        </is>
      </c>
      <c r="U215" s="2" t="inlineStr"/>
      <c r="V215" s="2" t="inlineStr">
        <is>
          <t>2026-08-24T05:45:15Z</t>
        </is>
      </c>
      <c r="W215" s="2" t="inlineStr">
        <is>
          <t>cpm-moscow-autumn-2026-expodat-signo-v1.0.1</t>
        </is>
      </c>
      <c r="X215" s="2" t="inlineStr">
        <is>
          <t>expodat_cpm_2026_autumn_public_catalog</t>
        </is>
      </c>
      <c r="Y215" s="2" t="inlineStr">
        <is>
          <t>def3e34a01c24949db0376d206bf34b2a826b7bfa51e6fbcc444831fcbfcb064</t>
        </is>
      </c>
      <c r="Z215" s="2" t="inlineStr"/>
    </row>
    <row r="216">
      <c r="A216" s="2" t="inlineStr">
        <is>
          <t>CPM – Collection Première Moscow Осень 2026</t>
        </is>
      </c>
      <c r="B216" s="2" t="inlineStr">
        <is>
          <t>1–4 сентября 2026</t>
        </is>
      </c>
      <c r="C216" s="2" t="inlineStr">
        <is>
          <t>FUEGO</t>
        </is>
      </c>
      <c r="D216" s="2" t="inlineStr">
        <is>
          <t>FUEGO</t>
        </is>
      </c>
      <c r="E216" s="2" t="inlineStr">
        <is>
          <t>одежда, аксессуары</t>
        </is>
      </c>
      <c r="F216" s="2" t="inlineStr">
        <is>
          <t>Франция</t>
        </is>
      </c>
      <c r="G216" s="2" t="inlineStr"/>
      <c r="H216" s="2" t="inlineStr"/>
      <c r="I216" s="2" t="inlineStr">
        <is>
          <t>13C01</t>
        </is>
      </c>
      <c r="J216" s="2" t="inlineStr"/>
      <c r="K216" s="2" t="inlineStr">
        <is>
          <t>Мода и стиль; женская, мужская и детская одежда; аксессуары; текстиль</t>
        </is>
      </c>
      <c r="L216" s="2" t="inlineStr"/>
      <c r="M216" s="2" t="inlineStr">
        <is>
          <t>FUEGO</t>
        </is>
      </c>
      <c r="N216" s="2" t="inlineStr">
        <is>
          <t>http://www.fuegowoman.com</t>
        </is>
      </c>
      <c r="O216" s="2" t="inlineStr"/>
      <c r="P216" s="2" t="inlineStr">
        <is>
          <t>+7 495 955 91 99</t>
        </is>
      </c>
      <c r="Q216" s="2" t="inlineStr">
        <is>
          <t>https://md.expodat.com/companies/company/23027-fuego.html</t>
        </is>
      </c>
      <c r="R216" s="2" t="inlineStr">
        <is>
          <t>23027</t>
        </is>
      </c>
      <c r="S216" s="2" t="inlineStr">
        <is>
          <t>FUEGO | Франция | 13C01 | http://www.fuegowoman.com</t>
        </is>
      </c>
      <c r="T216" s="2" t="inlineStr">
        <is>
          <t>parsed_detail</t>
        </is>
      </c>
      <c r="U216" s="2" t="inlineStr"/>
      <c r="V216" s="2" t="inlineStr">
        <is>
          <t>2026-08-24T05:45:15Z</t>
        </is>
      </c>
      <c r="W216" s="2" t="inlineStr">
        <is>
          <t>cpm-moscow-autumn-2026-expodat-signo-v1.0.1</t>
        </is>
      </c>
      <c r="X216" s="2" t="inlineStr">
        <is>
          <t>expodat_cpm_2026_autumn_public_catalog</t>
        </is>
      </c>
      <c r="Y216" s="2" t="inlineStr">
        <is>
          <t>d9c356c81150d58b3e79a97dbe97c09eb189df46cac9ccb648ff6e1bbb2a0ae8</t>
        </is>
      </c>
      <c r="Z216" s="2" t="inlineStr"/>
    </row>
    <row r="217">
      <c r="A217" s="2" t="inlineStr">
        <is>
          <t>CPM – Collection Première Moscow Осень 2026</t>
        </is>
      </c>
      <c r="B217" s="2" t="inlineStr">
        <is>
          <t>1–4 сентября 2026</t>
        </is>
      </c>
      <c r="C217" s="2" t="inlineStr">
        <is>
          <t>FUJIAN TSE INTERNATIONAL TRADING CO.,LTD</t>
        </is>
      </c>
      <c r="D217" s="2" t="inlineStr">
        <is>
          <t>Fujian Tse International Trading Co.,Ltd</t>
        </is>
      </c>
      <c r="E217" s="2" t="inlineStr">
        <is>
          <t>одежда, аксессуары</t>
        </is>
      </c>
      <c r="F217" s="2" t="inlineStr">
        <is>
          <t>Китай</t>
        </is>
      </c>
      <c r="G217" s="2" t="inlineStr"/>
      <c r="H217" s="2" t="inlineStr"/>
      <c r="I217" s="2" t="inlineStr">
        <is>
          <t>15C38</t>
        </is>
      </c>
      <c r="J217" s="2" t="inlineStr"/>
      <c r="K217" s="2" t="inlineStr">
        <is>
          <t>Мода и стиль; женская, мужская и детская одежда; аксессуары; текстиль</t>
        </is>
      </c>
      <c r="L217" s="2" t="inlineStr">
        <is>
          <t>FUJIAN TSE INTERNATIONAL TRADING CO.,LTD</t>
        </is>
      </c>
      <c r="M217" s="2" t="inlineStr">
        <is>
          <t>FUJIAN TSE INTERNATIONAL TRADING CO.,LTD</t>
        </is>
      </c>
      <c r="N217" s="2" t="inlineStr">
        <is>
          <t>http://www.tseintl.com</t>
        </is>
      </c>
      <c r="O217" s="2" t="inlineStr">
        <is>
          <t>info@tseintl.com</t>
        </is>
      </c>
      <c r="P217" s="2" t="inlineStr">
        <is>
          <t>86-591-87558087</t>
        </is>
      </c>
      <c r="Q217" s="2" t="inlineStr">
        <is>
          <t>https://md.expodat.com/companies/company/41020-fujian-tse-international-trading-co-ltd.html</t>
        </is>
      </c>
      <c r="R217" s="2" t="inlineStr">
        <is>
          <t>41020</t>
        </is>
      </c>
      <c r="S217" s="2" t="inlineStr">
        <is>
          <t>FUJIAN TSE INTERNATIONAL TRADING CO.,LTD | Китай | 15C38 | FUJIAN TSE INTERNATIONAL TRADING CO.,LTD | http://www.tseintl.com | info@tseintl.com</t>
        </is>
      </c>
      <c r="T217" s="2" t="inlineStr">
        <is>
          <t>parsed_detail</t>
        </is>
      </c>
      <c r="U217" s="2" t="inlineStr"/>
      <c r="V217" s="2" t="inlineStr">
        <is>
          <t>2026-08-24T05:45:15Z</t>
        </is>
      </c>
      <c r="W217" s="2" t="inlineStr">
        <is>
          <t>cpm-moscow-autumn-2026-expodat-signo-v1.0.1</t>
        </is>
      </c>
      <c r="X217" s="2" t="inlineStr">
        <is>
          <t>expodat_cpm_2026_autumn_public_catalog</t>
        </is>
      </c>
      <c r="Y217" s="2" t="inlineStr">
        <is>
          <t>1f8d13684fae329a2ef512abb2686ee782ddac815c1ba9a7636c64c52da69712</t>
        </is>
      </c>
      <c r="Z217" s="2" t="inlineStr"/>
    </row>
    <row r="218">
      <c r="A218" s="2" t="inlineStr">
        <is>
          <t>CPM – Collection Première Moscow Осень 2026</t>
        </is>
      </c>
      <c r="B218" s="2" t="inlineStr">
        <is>
          <t>1–4 сентября 2026</t>
        </is>
      </c>
      <c r="C218" s="2" t="inlineStr">
        <is>
          <t>Fuzhou Bohan Cross-border E-commerce Co., Ltd</t>
        </is>
      </c>
      <c r="D218" s="2" t="inlineStr">
        <is>
          <t>Fuzhou Bohan Cross-border E-commerce Co., Ltd</t>
        </is>
      </c>
      <c r="E218" s="2" t="inlineStr">
        <is>
          <t>одежда, аксессуары</t>
        </is>
      </c>
      <c r="F218" s="2" t="inlineStr">
        <is>
          <t>Китай</t>
        </is>
      </c>
      <c r="G218" s="2" t="inlineStr"/>
      <c r="H218" s="2" t="inlineStr"/>
      <c r="I218" s="2" t="inlineStr">
        <is>
          <t>13E70</t>
        </is>
      </c>
      <c r="J218" s="2" t="inlineStr"/>
      <c r="K218" s="2" t="inlineStr">
        <is>
          <t>Мода и стиль; женская, мужская и детская одежда; аксессуары; текстиль</t>
        </is>
      </c>
      <c r="L218" s="2" t="inlineStr">
        <is>
          <t>Fuzhou Bohan Cross-border E-commerce Co., Ltd</t>
        </is>
      </c>
      <c r="M218" s="2" t="inlineStr">
        <is>
          <t>Fuzhou Bohan Cross-border E-commerce Co., Ltd</t>
        </is>
      </c>
      <c r="N218" s="2" t="inlineStr">
        <is>
          <t>https://www.ozon.ru/seller/le-fil/</t>
        </is>
      </c>
      <c r="O218" s="2" t="inlineStr">
        <is>
          <t>447694032@qq.com</t>
        </is>
      </c>
      <c r="P218" s="2" t="inlineStr">
        <is>
          <t>+7 495 955 91 99</t>
        </is>
      </c>
      <c r="Q218" s="2" t="inlineStr">
        <is>
          <t>https://md.expodat.com/companies/company/40885-fuzhou-bohan-cross-border-e-commerce-co-ltd.html</t>
        </is>
      </c>
      <c r="R218" s="2" t="inlineStr">
        <is>
          <t>40885</t>
        </is>
      </c>
      <c r="S218" s="2" t="inlineStr">
        <is>
          <t>Fuzhou Bohan Cross-border E-commerce Co., Ltd | Китай | 13E70 | Fuzhou Bohan Cross-border E-commerce Co., Ltd | https://www.ozon.ru/seller/le-fil/ | 447694032@qq.com</t>
        </is>
      </c>
      <c r="T218" s="2" t="inlineStr">
        <is>
          <t>parsed_detail</t>
        </is>
      </c>
      <c r="U218" s="2" t="inlineStr"/>
      <c r="V218" s="2" t="inlineStr">
        <is>
          <t>2026-08-24T05:45:15Z</t>
        </is>
      </c>
      <c r="W218" s="2" t="inlineStr">
        <is>
          <t>cpm-moscow-autumn-2026-expodat-signo-v1.0.1</t>
        </is>
      </c>
      <c r="X218" s="2" t="inlineStr">
        <is>
          <t>expodat_cpm_2026_autumn_public_catalog</t>
        </is>
      </c>
      <c r="Y218" s="2" t="inlineStr">
        <is>
          <t>624616bde5b9f2d9e568f894aba7dac53a452325a04b756689dbf8919e1fab3f</t>
        </is>
      </c>
      <c r="Z218" s="2" t="inlineStr"/>
    </row>
    <row r="219">
      <c r="A219" s="2" t="inlineStr">
        <is>
          <t>CPM – Collection Première Moscow Осень 2026</t>
        </is>
      </c>
      <c r="B219" s="2" t="inlineStr">
        <is>
          <t>1–4 сентября 2026</t>
        </is>
      </c>
      <c r="C219" s="2" t="inlineStr">
        <is>
          <t>G V Ventures</t>
        </is>
      </c>
      <c r="D219" s="2" t="inlineStr">
        <is>
          <t>G V Ventures</t>
        </is>
      </c>
      <c r="E219" s="2" t="inlineStr">
        <is>
          <t>одежда, аксессуары</t>
        </is>
      </c>
      <c r="F219" s="2" t="inlineStr">
        <is>
          <t>Индия</t>
        </is>
      </c>
      <c r="G219" s="2" t="inlineStr"/>
      <c r="H219" s="2" t="inlineStr"/>
      <c r="I219" s="2" t="inlineStr">
        <is>
          <t>14C73, 14C75</t>
        </is>
      </c>
      <c r="J219" s="2" t="inlineStr"/>
      <c r="K219" s="2" t="inlineStr">
        <is>
          <t>Мода и стиль; женская, мужская и детская одежда; аксессуары; текстиль</t>
        </is>
      </c>
      <c r="L219" s="2" t="inlineStr"/>
      <c r="M219" s="2" t="inlineStr">
        <is>
          <t>G V Ventures</t>
        </is>
      </c>
      <c r="N219" s="2" t="inlineStr"/>
      <c r="O219" s="2" t="inlineStr"/>
      <c r="P219" s="2" t="inlineStr">
        <is>
          <t>+7 495 955 91 99</t>
        </is>
      </c>
      <c r="Q219" s="2" t="inlineStr">
        <is>
          <t>https://md.expodat.com/companies/company/41419-g-v-ventures.html</t>
        </is>
      </c>
      <c r="R219" s="2" t="inlineStr">
        <is>
          <t>41419</t>
        </is>
      </c>
      <c r="S219" s="2" t="inlineStr">
        <is>
          <t>G V Ventures | Индия | 14C73, 14C75</t>
        </is>
      </c>
      <c r="T219" s="2" t="inlineStr">
        <is>
          <t>parsed_detail</t>
        </is>
      </c>
      <c r="U219" s="2" t="inlineStr"/>
      <c r="V219" s="2" t="inlineStr">
        <is>
          <t>2026-08-24T05:45:15Z</t>
        </is>
      </c>
      <c r="W219" s="2" t="inlineStr">
        <is>
          <t>cpm-moscow-autumn-2026-expodat-signo-v1.0.1</t>
        </is>
      </c>
      <c r="X219" s="2" t="inlineStr">
        <is>
          <t>expodat_cpm_2026_autumn_public_catalog</t>
        </is>
      </c>
      <c r="Y219" s="2" t="inlineStr">
        <is>
          <t>861acf8b34d7deda299c4269328e439ee980ce5205275c94474795a7cd41fdc1</t>
        </is>
      </c>
      <c r="Z219" s="2" t="inlineStr"/>
    </row>
    <row r="220">
      <c r="A220" s="2" t="inlineStr">
        <is>
          <t>CPM – Collection Première Moscow Осень 2026</t>
        </is>
      </c>
      <c r="B220" s="2" t="inlineStr">
        <is>
          <t>1–4 сентября 2026</t>
        </is>
      </c>
      <c r="C220" s="2" t="inlineStr">
        <is>
          <t>G.E.Y.I.M</t>
        </is>
      </c>
      <c r="D220" s="2" t="inlineStr">
        <is>
          <t>G.E.Y.I.M</t>
        </is>
      </c>
      <c r="E220" s="2" t="inlineStr">
        <is>
          <t>одежда</t>
        </is>
      </c>
      <c r="F220" s="2" t="inlineStr">
        <is>
          <t>Россия</t>
        </is>
      </c>
      <c r="G220" s="2" t="inlineStr"/>
      <c r="H220" s="2" t="inlineStr"/>
      <c r="I220" s="2" t="inlineStr">
        <is>
          <t>14F18 / 14G19</t>
        </is>
      </c>
      <c r="J220" s="2" t="inlineStr"/>
      <c r="K220" s="2" t="inlineStr">
        <is>
          <t>Мода и стиль; женская, мужская и детская одежда; аксессуары; текстиль</t>
        </is>
      </c>
      <c r="L220" s="2" t="inlineStr">
        <is>
          <t>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t>
        </is>
      </c>
      <c r="M220" s="2" t="inlineStr">
        <is>
          <t>G.E.Y.I.M</t>
        </is>
      </c>
      <c r="N220" s="2" t="inlineStr">
        <is>
          <t>https://www.instagram.com/geyim.brand?igsh=Z3ltazcyczJhYjB3</t>
        </is>
      </c>
      <c r="O220" s="2" t="inlineStr">
        <is>
          <t>geyim.brand@gmail.com</t>
        </is>
      </c>
      <c r="P220" s="2" t="inlineStr">
        <is>
          <t>+79777012023</t>
        </is>
      </c>
      <c r="Q220" s="2" t="inlineStr">
        <is>
          <t>https://md.expodat.com/companies/company/23330-luxor-by-ramo.html</t>
        </is>
      </c>
      <c r="R220" s="2" t="inlineStr">
        <is>
          <t>23330</t>
        </is>
      </c>
      <c r="S220" s="2" t="inlineStr">
        <is>
          <t>G.E.Y.I.M | Россия | 14F18 / 14G19 | 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 | https://www.instagram.com/geyim.brand?igsh=Z3ltazcyczJhYjB3 | geyim.brand@gmail.com</t>
        </is>
      </c>
      <c r="T220" s="2" t="inlineStr">
        <is>
          <t>parsed_detail</t>
        </is>
      </c>
      <c r="U220" s="2" t="inlineStr"/>
      <c r="V220" s="2" t="inlineStr">
        <is>
          <t>2026-08-24T05:45:15Z</t>
        </is>
      </c>
      <c r="W220" s="2" t="inlineStr">
        <is>
          <t>cpm-moscow-autumn-2026-expodat-signo-v1.0.1</t>
        </is>
      </c>
      <c r="X220" s="2" t="inlineStr">
        <is>
          <t>expodat_cpm_2026_autumn_public_catalog</t>
        </is>
      </c>
      <c r="Y220" s="2" t="inlineStr">
        <is>
          <t>6623b62a652bf22b80f4973e266fc31835431a8c4967bd0b690ce9a332f003bd</t>
        </is>
      </c>
      <c r="Z220" s="2" t="inlineStr"/>
    </row>
    <row r="221">
      <c r="A221" s="2" t="inlineStr">
        <is>
          <t>CPM – Collection Première Moscow Осень 2026</t>
        </is>
      </c>
      <c r="B221" s="2" t="inlineStr">
        <is>
          <t>1–4 сентября 2026</t>
        </is>
      </c>
      <c r="C221" s="2" t="inlineStr">
        <is>
          <t>GALA PROJECT</t>
        </is>
      </c>
      <c r="D221" s="2" t="inlineStr">
        <is>
          <t>Gala Project</t>
        </is>
      </c>
      <c r="E221" s="2" t="inlineStr">
        <is>
          <t>текстиль и трикотаж, одежда</t>
        </is>
      </c>
      <c r="F221" s="2" t="inlineStr">
        <is>
          <t>Россия</t>
        </is>
      </c>
      <c r="G221" s="2" t="inlineStr"/>
      <c r="H221" s="2" t="inlineStr"/>
      <c r="I221" s="2" t="inlineStr">
        <is>
          <t>14G50</t>
        </is>
      </c>
      <c r="J221" s="2" t="inlineStr"/>
      <c r="K221" s="2" t="inlineStr">
        <is>
          <t>Мода и стиль; женская, мужская и детская одежда; аксессуары; текстиль</t>
        </is>
      </c>
      <c r="L221" s="2" t="inlineStr">
        <is>
          <t>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t>
        </is>
      </c>
      <c r="M221" s="2" t="inlineStr">
        <is>
          <t>GALA PROJECT</t>
        </is>
      </c>
      <c r="N221" s="2" t="inlineStr">
        <is>
          <t>https://gala-project.ru/</t>
        </is>
      </c>
      <c r="O221" s="2" t="inlineStr">
        <is>
          <t>info@gala-project.ru</t>
        </is>
      </c>
      <c r="P221" s="2" t="inlineStr">
        <is>
          <t>+7 (495) 128-07-07</t>
        </is>
      </c>
      <c r="Q221" s="2" t="inlineStr">
        <is>
          <t>https://md.expodat.com/companies/company/41485-gala-project.html</t>
        </is>
      </c>
      <c r="R221" s="2" t="inlineStr">
        <is>
          <t>41485</t>
        </is>
      </c>
      <c r="S221" s="2" t="inlineStr">
        <is>
          <t>GALA PROJECT | Россия | 14G50 | 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 | https://gala-project.ru/ | info@gala-project.ru</t>
        </is>
      </c>
      <c r="T221" s="2" t="inlineStr">
        <is>
          <t>parsed_detail</t>
        </is>
      </c>
      <c r="U221" s="2" t="inlineStr"/>
      <c r="V221" s="2" t="inlineStr">
        <is>
          <t>2026-08-24T05:45:15Z</t>
        </is>
      </c>
      <c r="W221" s="2" t="inlineStr">
        <is>
          <t>cpm-moscow-autumn-2026-expodat-signo-v1.0.1</t>
        </is>
      </c>
      <c r="X221" s="2" t="inlineStr">
        <is>
          <t>expodat_cpm_2026_autumn_public_catalog</t>
        </is>
      </c>
      <c r="Y221" s="2" t="inlineStr">
        <is>
          <t>0625d21efdf5ed094a7df498733e87e0a50fef88e85ad8c42457e6a0c6210919</t>
        </is>
      </c>
      <c r="Z221" s="2" t="inlineStr"/>
    </row>
    <row r="222">
      <c r="A222" s="2" t="inlineStr">
        <is>
          <t>CPM – Collection Première Moscow Осень 2026</t>
        </is>
      </c>
      <c r="B222" s="2" t="inlineStr">
        <is>
          <t>1–4 сентября 2026</t>
        </is>
      </c>
      <c r="C222" s="2" t="inlineStr">
        <is>
          <t>GALANTEYA</t>
        </is>
      </c>
      <c r="D222" s="2" t="inlineStr">
        <is>
          <t>Galanteya</t>
        </is>
      </c>
      <c r="E222" s="2" t="inlineStr">
        <is>
          <t>аксессуары, изделия из кожи и меха</t>
        </is>
      </c>
      <c r="F222" s="2" t="inlineStr">
        <is>
          <t>Беларусь</t>
        </is>
      </c>
      <c r="G222" s="2" t="inlineStr"/>
      <c r="H222" s="2" t="inlineStr"/>
      <c r="I222" s="2" t="inlineStr">
        <is>
          <t>14G29</t>
        </is>
      </c>
      <c r="J222" s="2" t="inlineStr"/>
      <c r="K222" s="2" t="inlineStr">
        <is>
          <t>Мода и стиль; женская, мужская и детская одежда; аксессуары; текстиль</t>
        </is>
      </c>
      <c r="L222" s="2" t="inlineStr">
        <is>
          <t>GALANTEYA − это современный дизайн, разнообразие цветовой гаммы и неповторимый стиль кожаных аксессуаров!</t>
        </is>
      </c>
      <c r="M222" s="2" t="inlineStr">
        <is>
          <t>GALANTEYA</t>
        </is>
      </c>
      <c r="N222" s="2" t="inlineStr">
        <is>
          <t>http://opt.galanteya.by</t>
        </is>
      </c>
      <c r="O222" s="2" t="inlineStr">
        <is>
          <t>info@galanteya.by; andy_t@tut.by</t>
        </is>
      </c>
      <c r="P222" s="2" t="inlineStr">
        <is>
          <t>+375 (17) 311 26 20</t>
        </is>
      </c>
      <c r="Q222" s="2" t="inlineStr">
        <is>
          <t>https://md.expodat.com/companies/company/23938-galanteya.html</t>
        </is>
      </c>
      <c r="R222" s="2" t="inlineStr">
        <is>
          <t>23938</t>
        </is>
      </c>
      <c r="S222" s="2" t="inlineStr">
        <is>
          <t>GALANTEYA | Беларусь | 14G29 | GALANTEYA − это современный дизайн, разнообразие цветовой гаммы и неповторимый стиль кожаных аксессуаров! | http://opt.galanteya.by | info@galanteya.by; andy_t@tut.by</t>
        </is>
      </c>
      <c r="T222" s="2" t="inlineStr">
        <is>
          <t>parsed_detail</t>
        </is>
      </c>
      <c r="U222" s="2" t="inlineStr"/>
      <c r="V222" s="2" t="inlineStr">
        <is>
          <t>2026-08-24T05:45:15Z</t>
        </is>
      </c>
      <c r="W222" s="2" t="inlineStr">
        <is>
          <t>cpm-moscow-autumn-2026-expodat-signo-v1.0.1</t>
        </is>
      </c>
      <c r="X222" s="2" t="inlineStr">
        <is>
          <t>expodat_cpm_2026_autumn_public_catalog</t>
        </is>
      </c>
      <c r="Y222" s="2" t="inlineStr">
        <is>
          <t>22e7812a55a898244fa33f68ebb38239e6e1cd8b572f9c2edf63804ca4a2493a</t>
        </is>
      </c>
      <c r="Z222" s="2" t="inlineStr"/>
    </row>
    <row r="223">
      <c r="A223" s="2" t="inlineStr">
        <is>
          <t>CPM – Collection Première Moscow Осень 2026</t>
        </is>
      </c>
      <c r="B223" s="2" t="inlineStr">
        <is>
          <t>1–4 сентября 2026</t>
        </is>
      </c>
      <c r="C223" s="2" t="inlineStr">
        <is>
          <t>GALAPOLYGRAPH</t>
        </is>
      </c>
      <c r="D223" s="2" t="inlineStr">
        <is>
          <t>Galapolygraph</t>
        </is>
      </c>
      <c r="E223" s="2" t="inlineStr">
        <is>
          <t>изделия из кожи и меха</t>
        </is>
      </c>
      <c r="F223" s="2" t="inlineStr">
        <is>
          <t>Россия</t>
        </is>
      </c>
      <c r="G223" s="2" t="inlineStr"/>
      <c r="H223" s="2" t="inlineStr"/>
      <c r="I223" s="2" t="inlineStr">
        <is>
          <t>14G50</t>
        </is>
      </c>
      <c r="J223" s="2" t="inlineStr"/>
      <c r="K223" s="2" t="inlineStr">
        <is>
          <t>Мода и стиль; женская, мужская и детская одежда; аксессуары; текстиль</t>
        </is>
      </c>
      <c r="L223" s="2" t="inlineStr">
        <is>
          <t>-ГалаПолиграф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t>
        </is>
      </c>
      <c r="M223" s="2" t="inlineStr">
        <is>
          <t>GALAPOLYGRAPH</t>
        </is>
      </c>
      <c r="N223" s="2" t="inlineStr">
        <is>
          <t>https://www.gala-poly.ru/</t>
        </is>
      </c>
      <c r="O223" s="2" t="inlineStr">
        <is>
          <t>info@gala-poly.ru</t>
        </is>
      </c>
      <c r="P223" s="2" t="inlineStr">
        <is>
          <t>+7(495)777-01-98</t>
        </is>
      </c>
      <c r="Q223" s="2" t="inlineStr">
        <is>
          <t>https://md.expodat.com/companies/company/35966-galapoligraph.html</t>
        </is>
      </c>
      <c r="R223" s="2" t="inlineStr">
        <is>
          <t>35966</t>
        </is>
      </c>
      <c r="S223" s="2" t="inlineStr">
        <is>
          <t>GALAPOLYGRAPH | Россия | 14G50 | -ГалаПолиграф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 | https://www.gala-poly.ru/ | info@gala-poly.ru</t>
        </is>
      </c>
      <c r="T223" s="2" t="inlineStr">
        <is>
          <t>parsed_detail</t>
        </is>
      </c>
      <c r="U223" s="2" t="inlineStr"/>
      <c r="V223" s="2" t="inlineStr">
        <is>
          <t>2026-08-24T05:45:15Z</t>
        </is>
      </c>
      <c r="W223" s="2" t="inlineStr">
        <is>
          <t>cpm-moscow-autumn-2026-expodat-signo-v1.0.1</t>
        </is>
      </c>
      <c r="X223" s="2" t="inlineStr">
        <is>
          <t>expodat_cpm_2026_autumn_public_catalog</t>
        </is>
      </c>
      <c r="Y223" s="2" t="inlineStr">
        <is>
          <t>d9f4b3192b48d0e56e395707e1c8405dbb9562e920605904e321af0b0bbef380</t>
        </is>
      </c>
      <c r="Z223" s="2" t="inlineStr"/>
    </row>
    <row r="224">
      <c r="A224" s="2" t="inlineStr">
        <is>
          <t>CPM – Collection Première Moscow Осень 2026</t>
        </is>
      </c>
      <c r="B224" s="2" t="inlineStr">
        <is>
          <t>1–4 сентября 2026</t>
        </is>
      </c>
      <c r="C224" s="2" t="inlineStr">
        <is>
          <t>Ganzhou Coolwolf Clothing Co., Ltd</t>
        </is>
      </c>
      <c r="D224" s="2" t="inlineStr">
        <is>
          <t>Ganzhou Coolwolf Clothing Co., Ltd</t>
        </is>
      </c>
      <c r="E224" s="2" t="inlineStr">
        <is>
          <t>одежда, аксессуары</t>
        </is>
      </c>
      <c r="F224" s="2" t="inlineStr">
        <is>
          <t>Китай</t>
        </is>
      </c>
      <c r="G224" s="2" t="inlineStr"/>
      <c r="H224" s="2" t="inlineStr"/>
      <c r="I224" s="2" t="inlineStr">
        <is>
          <t>15D64</t>
        </is>
      </c>
      <c r="J224" s="2" t="inlineStr"/>
      <c r="K224" s="2" t="inlineStr">
        <is>
          <t>Мода и стиль; женская, мужская и детская одежда; аксессуары; текстиль</t>
        </is>
      </c>
      <c r="L224" s="2" t="inlineStr">
        <is>
          <t>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t>
        </is>
      </c>
      <c r="M224" s="2" t="inlineStr">
        <is>
          <t>Ganzhou Coolwolf Clothing Co., Ltd</t>
        </is>
      </c>
      <c r="N224" s="2" t="inlineStr">
        <is>
          <t>http://www.cwjeans.cn</t>
        </is>
      </c>
      <c r="O224" s="2" t="inlineStr">
        <is>
          <t>cici@cwjeans.cn</t>
        </is>
      </c>
      <c r="P224" s="2" t="inlineStr">
        <is>
          <t>+86 16620461746</t>
        </is>
      </c>
      <c r="Q224" s="2" t="inlineStr">
        <is>
          <t>https://md.expodat.com/companies/company/40621-coolwolf.html</t>
        </is>
      </c>
      <c r="R224" s="2" t="inlineStr">
        <is>
          <t>40621</t>
        </is>
      </c>
      <c r="S224" s="2" t="inlineStr">
        <is>
          <t>Ganzhou Coolwolf Clothing Co., Ltd | Китай | 15D64 | 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 | http://www.cwjeans.cn | cici@cwjeans.cn</t>
        </is>
      </c>
      <c r="T224" s="2" t="inlineStr">
        <is>
          <t>parsed_detail</t>
        </is>
      </c>
      <c r="U224" s="2" t="inlineStr"/>
      <c r="V224" s="2" t="inlineStr">
        <is>
          <t>2026-08-24T05:45:15Z</t>
        </is>
      </c>
      <c r="W224" s="2" t="inlineStr">
        <is>
          <t>cpm-moscow-autumn-2026-expodat-signo-v1.0.1</t>
        </is>
      </c>
      <c r="X224" s="2" t="inlineStr">
        <is>
          <t>expodat_cpm_2026_autumn_public_catalog</t>
        </is>
      </c>
      <c r="Y224" s="2" t="inlineStr">
        <is>
          <t>45224bc9ae5bcc3c180fd858fee6e60ebea4f8a744f82529ce17d531aae6f746</t>
        </is>
      </c>
      <c r="Z224" s="2" t="inlineStr"/>
    </row>
    <row r="225">
      <c r="A225" s="2" t="inlineStr">
        <is>
          <t>CPM – Collection Première Moscow Осень 2026</t>
        </is>
      </c>
      <c r="B225" s="2" t="inlineStr">
        <is>
          <t>1–4 сентября 2026</t>
        </is>
      </c>
      <c r="C225" s="2" t="inlineStr">
        <is>
          <t>GANZHOU LIUZHOU GARMENT CO.,LTD</t>
        </is>
      </c>
      <c r="D225" s="2" t="inlineStr">
        <is>
          <t>Ganzhou Liuzhou Garment Co.,Ltd</t>
        </is>
      </c>
      <c r="E225" s="2" t="inlineStr">
        <is>
          <t>одежда</t>
        </is>
      </c>
      <c r="F225" s="2" t="inlineStr">
        <is>
          <t>Китай</t>
        </is>
      </c>
      <c r="G225" s="2" t="inlineStr"/>
      <c r="H225" s="2" t="inlineStr"/>
      <c r="I225" s="2" t="inlineStr">
        <is>
          <t>15D63</t>
        </is>
      </c>
      <c r="J225" s="2" t="inlineStr"/>
      <c r="K225" s="2" t="inlineStr">
        <is>
          <t>Мода и стиль; женская, мужская и детская одежда; аксессуары; текстиль</t>
        </is>
      </c>
      <c r="L225" s="2" t="inlineStr">
        <is>
          <t>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t>
        </is>
      </c>
      <c r="M225" s="2" t="inlineStr">
        <is>
          <t>GANZHOU LIUZHOU GARMENT CO.,LTD</t>
        </is>
      </c>
      <c r="N225" s="2" t="inlineStr"/>
      <c r="O225" s="2" t="inlineStr">
        <is>
          <t>vivi@changhongjeans.com</t>
        </is>
      </c>
      <c r="P225" s="2" t="inlineStr">
        <is>
          <t>18588692190</t>
        </is>
      </c>
      <c r="Q225" s="2" t="inlineStr">
        <is>
          <t>https://md.expodat.com/companies/company/41140-ganzhou-liuzhou-garment-co-ltd.html</t>
        </is>
      </c>
      <c r="R225" s="2" t="inlineStr">
        <is>
          <t>41140</t>
        </is>
      </c>
      <c r="S225" s="2" t="inlineStr">
        <is>
          <t>GANZHOU LIUZHOU GARMENT CO.,LTD | Китай | 15D63 | 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 | vivi@changhongjeans.com</t>
        </is>
      </c>
      <c r="T225" s="2" t="inlineStr">
        <is>
          <t>parsed_detail</t>
        </is>
      </c>
      <c r="U225" s="2" t="inlineStr"/>
      <c r="V225" s="2" t="inlineStr">
        <is>
          <t>2026-08-24T05:45:15Z</t>
        </is>
      </c>
      <c r="W225" s="2" t="inlineStr">
        <is>
          <t>cpm-moscow-autumn-2026-expodat-signo-v1.0.1</t>
        </is>
      </c>
      <c r="X225" s="2" t="inlineStr">
        <is>
          <t>expodat_cpm_2026_autumn_public_catalog</t>
        </is>
      </c>
      <c r="Y225" s="2" t="inlineStr">
        <is>
          <t>b516f8160d7e281bdd12fec84019044517571b9b2f41b27aa3639d1a618bf26e</t>
        </is>
      </c>
      <c r="Z225" s="2" t="inlineStr"/>
    </row>
    <row r="226">
      <c r="A226" s="2" t="inlineStr">
        <is>
          <t>CPM – Collection Première Moscow Осень 2026</t>
        </is>
      </c>
      <c r="B226" s="2" t="inlineStr">
        <is>
          <t>1–4 сентября 2026</t>
        </is>
      </c>
      <c r="C226" s="2" t="inlineStr">
        <is>
          <t>Ganzhou Xinyou Garments Co., Ltd</t>
        </is>
      </c>
      <c r="D226" s="2" t="inlineStr">
        <is>
          <t>Ganzhou Xinyou Garments Co., Ltd</t>
        </is>
      </c>
      <c r="E226" s="2" t="inlineStr">
        <is>
          <t>текстиль и трикотаж, одежда</t>
        </is>
      </c>
      <c r="F226" s="2" t="inlineStr">
        <is>
          <t>Китай</t>
        </is>
      </c>
      <c r="G226" s="2" t="inlineStr"/>
      <c r="H226" s="2" t="inlineStr"/>
      <c r="I226" s="2" t="inlineStr">
        <is>
          <t>15B111</t>
        </is>
      </c>
      <c r="J226" s="2" t="inlineStr"/>
      <c r="K226" s="2" t="inlineStr">
        <is>
          <t>Мода и стиль; женская, мужская и детская одежда; аксессуары; текстиль</t>
        </is>
      </c>
      <c r="L226" s="2" t="inlineStr">
        <is>
          <t>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t>
        </is>
      </c>
      <c r="M226" s="2" t="inlineStr">
        <is>
          <t>Ganzhou Xinyou Garments Co., Ltd</t>
        </is>
      </c>
      <c r="N226" s="2" t="inlineStr"/>
      <c r="O226" s="2" t="inlineStr">
        <is>
          <t>nancyxi@garmentsofchina.com</t>
        </is>
      </c>
      <c r="P226" s="2" t="inlineStr">
        <is>
          <t>008613625007885</t>
        </is>
      </c>
      <c r="Q226" s="2" t="inlineStr">
        <is>
          <t>https://md.expodat.com/companies/company/40579-z-success.html</t>
        </is>
      </c>
      <c r="R226" s="2" t="inlineStr">
        <is>
          <t>40579</t>
        </is>
      </c>
      <c r="S226" s="2" t="inlineStr">
        <is>
          <t>Ganzhou Xinyou Garments Co., Ltd | Китай | 15B111 | 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 | nancyxi@garmentsofchina.com</t>
        </is>
      </c>
      <c r="T226" s="2" t="inlineStr">
        <is>
          <t>parsed_detail</t>
        </is>
      </c>
      <c r="U226" s="2" t="inlineStr"/>
      <c r="V226" s="2" t="inlineStr">
        <is>
          <t>2026-08-24T05:45:15Z</t>
        </is>
      </c>
      <c r="W226" s="2" t="inlineStr">
        <is>
          <t>cpm-moscow-autumn-2026-expodat-signo-v1.0.1</t>
        </is>
      </c>
      <c r="X226" s="2" t="inlineStr">
        <is>
          <t>expodat_cpm_2026_autumn_public_catalog</t>
        </is>
      </c>
      <c r="Y226" s="2" t="inlineStr">
        <is>
          <t>f5b956ff7798669368705317bc24fc59309400a0a140704564bcb6ecd42ad7b8</t>
        </is>
      </c>
      <c r="Z226" s="2" t="inlineStr"/>
    </row>
    <row r="227">
      <c r="A227" s="2" t="inlineStr">
        <is>
          <t>CPM – Collection Première Moscow Осень 2026</t>
        </is>
      </c>
      <c r="B227" s="2" t="inlineStr">
        <is>
          <t>1–4 сентября 2026</t>
        </is>
      </c>
      <c r="C227" s="2" t="inlineStr">
        <is>
          <t>GAOZHOU DOUBLE FEATHER TRADING CO.,LTD.</t>
        </is>
      </c>
      <c r="D227" s="2" t="inlineStr">
        <is>
          <t>Gaozhou Double Feather Trading Co.,Ltd.</t>
        </is>
      </c>
      <c r="E227" s="2" t="inlineStr">
        <is>
          <t>одежда, аксессуары</t>
        </is>
      </c>
      <c r="F227" s="2" t="inlineStr">
        <is>
          <t>Китай</t>
        </is>
      </c>
      <c r="G227" s="2" t="inlineStr"/>
      <c r="H227" s="2" t="inlineStr"/>
      <c r="I227" s="2" t="inlineStr">
        <is>
          <t>13F71</t>
        </is>
      </c>
      <c r="J227" s="2" t="inlineStr"/>
      <c r="K227" s="2" t="inlineStr">
        <is>
          <t>Мода и стиль; женская, мужская и детская одежда; аксессуары; текстиль</t>
        </is>
      </c>
      <c r="L227" s="2" t="inlineStr">
        <is>
          <t>GAOZHOU DOUBLE FEATHER TRADING CO.,LTD.</t>
        </is>
      </c>
      <c r="M227" s="2" t="inlineStr">
        <is>
          <t>GAOZHOU DOUBLE FEATHER TRADING CO.,LTD.</t>
        </is>
      </c>
      <c r="N227" s="2" t="inlineStr"/>
      <c r="O227" s="2" t="inlineStr">
        <is>
          <t>nancy@bebebama.com</t>
        </is>
      </c>
      <c r="P227" s="2" t="inlineStr">
        <is>
          <t>+7 495 955 91 99</t>
        </is>
      </c>
      <c r="Q227" s="2" t="inlineStr">
        <is>
          <t>https://md.expodat.com/companies/company/40888-gaozhou-double-feather-trading-co-ltd.html</t>
        </is>
      </c>
      <c r="R227" s="2" t="inlineStr">
        <is>
          <t>40888</t>
        </is>
      </c>
      <c r="S227" s="2" t="inlineStr">
        <is>
          <t>GAOZHOU DOUBLE FEATHER TRADING CO.,LTD. | Китай | 13F71 | GAOZHOU DOUBLE FEATHER TRADING CO.,LTD. | nancy@bebebama.com</t>
        </is>
      </c>
      <c r="T227" s="2" t="inlineStr">
        <is>
          <t>parsed_detail</t>
        </is>
      </c>
      <c r="U227" s="2" t="inlineStr"/>
      <c r="V227" s="2" t="inlineStr">
        <is>
          <t>2026-08-24T05:45:15Z</t>
        </is>
      </c>
      <c r="W227" s="2" t="inlineStr">
        <is>
          <t>cpm-moscow-autumn-2026-expodat-signo-v1.0.1</t>
        </is>
      </c>
      <c r="X227" s="2" t="inlineStr">
        <is>
          <t>expodat_cpm_2026_autumn_public_catalog</t>
        </is>
      </c>
      <c r="Y227" s="2" t="inlineStr">
        <is>
          <t>2ed031f583855634015ba4ec7285453907e53910689077bfc95876b2a567b0ff</t>
        </is>
      </c>
      <c r="Z227" s="2" t="inlineStr"/>
    </row>
    <row r="228">
      <c r="A228" s="2" t="inlineStr">
        <is>
          <t>CPM – Collection Première Moscow Осень 2026</t>
        </is>
      </c>
      <c r="B228" s="2" t="inlineStr">
        <is>
          <t>1–4 сентября 2026</t>
        </is>
      </c>
      <c r="C228" s="2" t="inlineStr">
        <is>
          <t>GARICCI</t>
        </is>
      </c>
      <c r="D228" s="2" t="inlineStr">
        <is>
          <t>Garicci</t>
        </is>
      </c>
      <c r="E228" s="2" t="inlineStr">
        <is>
          <t>одежда</t>
        </is>
      </c>
      <c r="F228" s="2" t="inlineStr">
        <is>
          <t>Россия</t>
        </is>
      </c>
      <c r="G228" s="2" t="inlineStr"/>
      <c r="H228" s="2" t="inlineStr"/>
      <c r="I228" s="2" t="inlineStr">
        <is>
          <t>14C40</t>
        </is>
      </c>
      <c r="J228" s="2" t="inlineStr"/>
      <c r="K228" s="2" t="inlineStr">
        <is>
          <t>Мода и стиль; женская, мужская и детская одежда; аксессуары; текстиль</t>
        </is>
      </c>
      <c r="L228" s="2" t="inlineStr">
        <is>
          <t>Производство верхней женской одежды</t>
        </is>
      </c>
      <c r="M228" s="2" t="inlineStr">
        <is>
          <t>GARICCI</t>
        </is>
      </c>
      <c r="N228" s="2" t="inlineStr"/>
      <c r="O228" s="2" t="inlineStr">
        <is>
          <t>garicci@mail.ru</t>
        </is>
      </c>
      <c r="P228" s="2" t="inlineStr">
        <is>
          <t>+7 495 955 91 99</t>
        </is>
      </c>
      <c r="Q228" s="2" t="inlineStr">
        <is>
          <t>https://md.expodat.com/companies/company/23324-garicci.html</t>
        </is>
      </c>
      <c r="R228" s="2" t="inlineStr">
        <is>
          <t>23324</t>
        </is>
      </c>
      <c r="S228" s="2" t="inlineStr">
        <is>
          <t>GARICCI | Россия | 14C40 | Производство верхней женской одежды | garicci@mail.ru</t>
        </is>
      </c>
      <c r="T228" s="2" t="inlineStr">
        <is>
          <t>parsed_detail</t>
        </is>
      </c>
      <c r="U228" s="2" t="inlineStr"/>
      <c r="V228" s="2" t="inlineStr">
        <is>
          <t>2026-08-24T05:45:15Z</t>
        </is>
      </c>
      <c r="W228" s="2" t="inlineStr">
        <is>
          <t>cpm-moscow-autumn-2026-expodat-signo-v1.0.1</t>
        </is>
      </c>
      <c r="X228" s="2" t="inlineStr">
        <is>
          <t>expodat_cpm_2026_autumn_public_catalog</t>
        </is>
      </c>
      <c r="Y228" s="2" t="inlineStr">
        <is>
          <t>5b4fa738303c73d6abde0c493ab45eb7cc33ee92adca58e95543a69817ad9e60</t>
        </is>
      </c>
      <c r="Z228" s="2" t="inlineStr"/>
    </row>
    <row r="229">
      <c r="A229" s="2" t="inlineStr">
        <is>
          <t>CPM – Collection Première Moscow Осень 2026</t>
        </is>
      </c>
      <c r="B229" s="2" t="inlineStr">
        <is>
          <t>1–4 сентября 2026</t>
        </is>
      </c>
      <c r="C229" s="2" t="inlineStr">
        <is>
          <t>GAS</t>
        </is>
      </c>
      <c r="D229" s="2" t="inlineStr">
        <is>
          <t>GAS</t>
        </is>
      </c>
      <c r="E229" s="2" t="inlineStr">
        <is>
          <t>одежда</t>
        </is>
      </c>
      <c r="F229" s="2" t="inlineStr">
        <is>
          <t>Италия</t>
        </is>
      </c>
      <c r="G229" s="2" t="inlineStr"/>
      <c r="H229" s="2" t="inlineStr"/>
      <c r="I229" s="2" t="inlineStr">
        <is>
          <t>13A21-A23</t>
        </is>
      </c>
      <c r="J229" s="2" t="inlineStr"/>
      <c r="K229" s="2" t="inlineStr">
        <is>
          <t>Мода и стиль; женская, мужская и детская одежда; аксессуары; текстиль</t>
        </is>
      </c>
      <c r="L229" s="2" t="inlineStr">
        <is>
          <t>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t>
        </is>
      </c>
      <c r="M229" s="2" t="inlineStr">
        <is>
          <t>GAS</t>
        </is>
      </c>
      <c r="N229" s="2" t="inlineStr">
        <is>
          <t>http://www.refixnet.com</t>
        </is>
      </c>
      <c r="O229" s="2" t="inlineStr">
        <is>
          <t>damiano@refixnet.com</t>
        </is>
      </c>
      <c r="P229" s="2" t="inlineStr">
        <is>
          <t>+39 348 6415180</t>
        </is>
      </c>
      <c r="Q229" s="2" t="inlineStr">
        <is>
          <t>https://md.expodat.com/companies/company/36114-gas.html</t>
        </is>
      </c>
      <c r="R229" s="2" t="inlineStr">
        <is>
          <t>36114</t>
        </is>
      </c>
      <c r="S229" s="2" t="inlineStr">
        <is>
          <t>GAS | Италия | 13A21-A23 |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 | http://www.refixnet.com | damiano@refixnet.com</t>
        </is>
      </c>
      <c r="T229" s="2" t="inlineStr">
        <is>
          <t>parsed_detail</t>
        </is>
      </c>
      <c r="U229" s="2" t="inlineStr"/>
      <c r="V229" s="2" t="inlineStr">
        <is>
          <t>2026-08-24T05:45:15Z</t>
        </is>
      </c>
      <c r="W229" s="2" t="inlineStr">
        <is>
          <t>cpm-moscow-autumn-2026-expodat-signo-v1.0.1</t>
        </is>
      </c>
      <c r="X229" s="2" t="inlineStr">
        <is>
          <t>expodat_cpm_2026_autumn_public_catalog</t>
        </is>
      </c>
      <c r="Y229" s="2" t="inlineStr">
        <is>
          <t>2e040a80892d5c24ac3b9c1266467c7bc670ed26937933657eed110889e37959</t>
        </is>
      </c>
      <c r="Z229" s="2" t="inlineStr"/>
    </row>
    <row r="230">
      <c r="A230" s="2" t="inlineStr">
        <is>
          <t>CPM – Collection Première Moscow Осень 2026</t>
        </is>
      </c>
      <c r="B230" s="2" t="inlineStr">
        <is>
          <t>1–4 сентября 2026</t>
        </is>
      </c>
      <c r="C230" s="2" t="inlineStr">
        <is>
          <t>GELATU</t>
        </is>
      </c>
      <c r="D230" s="2" t="inlineStr">
        <is>
          <t>Gelatu</t>
        </is>
      </c>
      <c r="E230" s="2" t="inlineStr">
        <is>
          <t>текстиль и трикотаж, одежда</t>
        </is>
      </c>
      <c r="F230" s="2" t="inlineStr">
        <is>
          <t>Китай</t>
        </is>
      </c>
      <c r="G230" s="2" t="inlineStr"/>
      <c r="H230" s="2" t="inlineStr"/>
      <c r="I230" s="2" t="inlineStr">
        <is>
          <t>15D11</t>
        </is>
      </c>
      <c r="J230" s="2" t="inlineStr"/>
      <c r="K230" s="2" t="inlineStr">
        <is>
          <t>Мода и стиль; женская, мужская и детская одежда; аксессуары; текстиль</t>
        </is>
      </c>
      <c r="L230" s="2" t="inlineStr">
        <is>
          <t>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производственного цикла. Для поддержания высокого уровня качества TONY внедрила строгую систему управления качеством, которая гарантирует, что каждый готовый продукт соответствует самым высоким отраслевым стандартам. Эта система включает тщательные проверки на всех этапах производства: от выбора тканей и пошива изделий до финальной инспекции, что позволяет клиентам получать продукцию выдающегося качества, долговечности и комфорта. Помимо экологически чистого подхода, TONY уделяет особое внимание инновациям и дизайну. Посвященная своему делу команда дизайнеров непрерывно черпает вдохновение из мировых модных тенденций и отзывов клиентов, создавая одежду, которая гармонично сочетает стиль, функциональность и устойчивость. Компания гордится тем, что стоит на передовой устойчивой моды, предлагая не просто продукцию, а долгосрочное видение более экологичного и ответственного будущего. Благодаря сочетанию высококачественных материалов, передового дизайна и твердой приверженности экологической ответственности, TONY завоевала репутацию надежного лидера в индустрии моды. Компания стремится превосходить ожидания клиентов, создавая изделия, которые не только выглядят великолепно, но и дарят уверенность в том, что они произведены с заботой о будущем нашей планеты. Укрепляя своё присутствие на мировом рынке и оставаясь верной принципам качества и устойчивости, TONY формирует будущее моды, создавая экологически осознанные изделия шаг за шагом.</t>
        </is>
      </c>
      <c r="M230" s="2" t="inlineStr">
        <is>
          <t>GELATU</t>
        </is>
      </c>
      <c r="N230" s="2" t="inlineStr"/>
      <c r="O230" s="2" t="inlineStr">
        <is>
          <t>774580532@qq.com; lra@tonygarment.com</t>
        </is>
      </c>
      <c r="P230" s="2" t="inlineStr">
        <is>
          <t>+7 495 955 91 99</t>
        </is>
      </c>
      <c r="Q230" s="2" t="inlineStr">
        <is>
          <t>https://md.expodat.com/companies/company/28927-gelatu.html</t>
        </is>
      </c>
      <c r="R230" s="2" t="inlineStr">
        <is>
          <t>28927</t>
        </is>
      </c>
      <c r="S230" s="2" t="inlineStr">
        <is>
          <t>GELATU | Китай | 15D11 |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t>
        </is>
      </c>
      <c r="T230" s="2" t="inlineStr">
        <is>
          <t>parsed_detail</t>
        </is>
      </c>
      <c r="U230" s="2" t="inlineStr"/>
      <c r="V230" s="2" t="inlineStr">
        <is>
          <t>2026-08-24T05:45:15Z</t>
        </is>
      </c>
      <c r="W230" s="2" t="inlineStr">
        <is>
          <t>cpm-moscow-autumn-2026-expodat-signo-v1.0.1</t>
        </is>
      </c>
      <c r="X230" s="2" t="inlineStr">
        <is>
          <t>expodat_cpm_2026_autumn_public_catalog</t>
        </is>
      </c>
      <c r="Y230" s="2" t="inlineStr">
        <is>
          <t>f03206057baa4208ea892f392fd5c3b311dc0bac5a1c86e2473913b19e5b9c26</t>
        </is>
      </c>
      <c r="Z230" s="2" t="inlineStr"/>
    </row>
    <row r="231">
      <c r="A231" s="2" t="inlineStr">
        <is>
          <t>CPM – Collection Première Moscow Осень 2026</t>
        </is>
      </c>
      <c r="B231" s="2" t="inlineStr">
        <is>
          <t>1–4 сентября 2026</t>
        </is>
      </c>
      <c r="C231" s="2" t="inlineStr">
        <is>
          <t>GENEROSO</t>
        </is>
      </c>
      <c r="D231" s="2" t="inlineStr">
        <is>
          <t>Generoso</t>
        </is>
      </c>
      <c r="E231" s="2" t="inlineStr">
        <is>
          <t>одежда, аксессуары</t>
        </is>
      </c>
      <c r="F231" s="2" t="inlineStr">
        <is>
          <t>Турция</t>
        </is>
      </c>
      <c r="G231" s="2" t="inlineStr"/>
      <c r="H231" s="2" t="inlineStr"/>
      <c r="I231" s="2" t="inlineStr">
        <is>
          <t>13D29</t>
        </is>
      </c>
      <c r="J231" s="2" t="inlineStr"/>
      <c r="K231" s="2" t="inlineStr">
        <is>
          <t>Мода и стиль; женская, мужская и детская одежда; аксессуары; текстиль</t>
        </is>
      </c>
      <c r="L231" s="2" t="inlineStr"/>
      <c r="M231" s="2" t="inlineStr">
        <is>
          <t>GENEROSO</t>
        </is>
      </c>
      <c r="N231" s="2" t="inlineStr"/>
      <c r="O231" s="2" t="inlineStr"/>
      <c r="P231" s="2" t="inlineStr">
        <is>
          <t>+7 495 955 91 99</t>
        </is>
      </c>
      <c r="Q231" s="2" t="inlineStr">
        <is>
          <t>https://md.expodat.com/companies/company/39262-generoso.html</t>
        </is>
      </c>
      <c r="R231" s="2" t="inlineStr">
        <is>
          <t>39262</t>
        </is>
      </c>
      <c r="S231" s="2" t="inlineStr">
        <is>
          <t>GENEROSO | Турция | 13D29</t>
        </is>
      </c>
      <c r="T231" s="2" t="inlineStr">
        <is>
          <t>parsed_detail</t>
        </is>
      </c>
      <c r="U231" s="2" t="inlineStr"/>
      <c r="V231" s="2" t="inlineStr">
        <is>
          <t>2026-08-24T05:45:15Z</t>
        </is>
      </c>
      <c r="W231" s="2" t="inlineStr">
        <is>
          <t>cpm-moscow-autumn-2026-expodat-signo-v1.0.1</t>
        </is>
      </c>
      <c r="X231" s="2" t="inlineStr">
        <is>
          <t>expodat_cpm_2026_autumn_public_catalog</t>
        </is>
      </c>
      <c r="Y231" s="2" t="inlineStr">
        <is>
          <t>85a440fe1a83591a6df73ee3f379248738a9b7cbee7ea1c8c063b82eb7ace505</t>
        </is>
      </c>
      <c r="Z231" s="2" t="inlineStr"/>
    </row>
    <row r="232">
      <c r="A232" s="2" t="inlineStr">
        <is>
          <t>CPM – Collection Première Moscow Осень 2026</t>
        </is>
      </c>
      <c r="B232" s="2" t="inlineStr">
        <is>
          <t>1–4 сентября 2026</t>
        </is>
      </c>
      <c r="C232" s="2" t="inlineStr">
        <is>
          <t>GIORGIO ROTTI</t>
        </is>
      </c>
      <c r="D232" s="2" t="inlineStr">
        <is>
          <t>Giorgio Rotti</t>
        </is>
      </c>
      <c r="E232" s="2" t="inlineStr">
        <is>
          <t>одежда, аксессуары</t>
        </is>
      </c>
      <c r="F232" s="2" t="inlineStr">
        <is>
          <t>Турция</t>
        </is>
      </c>
      <c r="G232" s="2" t="inlineStr"/>
      <c r="H232" s="2" t="inlineStr"/>
      <c r="I232" s="2" t="inlineStr">
        <is>
          <t>14C41</t>
        </is>
      </c>
      <c r="J232" s="2" t="inlineStr"/>
      <c r="K232" s="2" t="inlineStr">
        <is>
          <t>Мода и стиль; женская, мужская и детская одежда; аксессуары; текстиль</t>
        </is>
      </c>
      <c r="L232" s="2" t="inlineStr">
        <is>
          <t>G.R. DERİ TEKSTİL AYAKKABI VE HEDİYELİK EŞYA ÜRÜNLERİ SAN. VE TİC. LTD.ŞTİ</t>
        </is>
      </c>
      <c r="M232" s="2" t="inlineStr">
        <is>
          <t>GIORGIO ROTTI</t>
        </is>
      </c>
      <c r="N232" s="2" t="inlineStr">
        <is>
          <t>http://www.giorgiorotti.com</t>
        </is>
      </c>
      <c r="O232" s="2" t="inlineStr"/>
      <c r="P232" s="2" t="inlineStr">
        <is>
          <t>+7 495 955 91 99</t>
        </is>
      </c>
      <c r="Q232" s="2" t="inlineStr">
        <is>
          <t>https://md.expodat.com/companies/company/19128-giorgio-rotti.html</t>
        </is>
      </c>
      <c r="R232" s="2" t="inlineStr">
        <is>
          <t>19128</t>
        </is>
      </c>
      <c r="S232" s="2" t="inlineStr">
        <is>
          <t>GIORGIO ROTTI | Турция | 14C41 | G.R. DERİ TEKSTİL AYAKKABI VE HEDİYELİK EŞYA ÜRÜNLERİ SAN. VE TİC. LTD.ŞTİ | http://www.giorgiorotti.com</t>
        </is>
      </c>
      <c r="T232" s="2" t="inlineStr">
        <is>
          <t>parsed_detail</t>
        </is>
      </c>
      <c r="U232" s="2" t="inlineStr"/>
      <c r="V232" s="2" t="inlineStr">
        <is>
          <t>2026-08-24T05:45:15Z</t>
        </is>
      </c>
      <c r="W232" s="2" t="inlineStr">
        <is>
          <t>cpm-moscow-autumn-2026-expodat-signo-v1.0.1</t>
        </is>
      </c>
      <c r="X232" s="2" t="inlineStr">
        <is>
          <t>expodat_cpm_2026_autumn_public_catalog</t>
        </is>
      </c>
      <c r="Y232" s="2" t="inlineStr">
        <is>
          <t>b557c0649ccd5aad99fc990f8570f4e4db704ddf137500409915ddf308fe2050</t>
        </is>
      </c>
      <c r="Z232" s="2" t="inlineStr"/>
    </row>
    <row r="233">
      <c r="A233" s="2" t="inlineStr">
        <is>
          <t>CPM – Collection Première Moscow Осень 2026</t>
        </is>
      </c>
      <c r="B233" s="2" t="inlineStr">
        <is>
          <t>1–4 сентября 2026</t>
        </is>
      </c>
      <c r="C233" s="2" t="inlineStr">
        <is>
          <t>GIULIANI ROMANO</t>
        </is>
      </c>
      <c r="D233" s="2" t="inlineStr">
        <is>
          <t>Giuliani Romano</t>
        </is>
      </c>
      <c r="E233" s="2" t="inlineStr">
        <is>
          <t>сумки, изделия из кожи и меха</t>
        </is>
      </c>
      <c r="F233" s="2" t="inlineStr">
        <is>
          <t>Россия</t>
        </is>
      </c>
      <c r="G233" s="2" t="inlineStr"/>
      <c r="H233" s="2" t="inlineStr"/>
      <c r="I233" s="2" t="inlineStr">
        <is>
          <t>15А19</t>
        </is>
      </c>
      <c r="J233" s="2" t="inlineStr"/>
      <c r="K233" s="2" t="inlineStr">
        <is>
          <t>Мода и стиль; женская, мужская и детская одежда; аксессуары; текстиль</t>
        </is>
      </c>
      <c r="L233" s="2" t="inlineStr">
        <is>
          <t>«Джулиани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t>
        </is>
      </c>
      <c r="M233" s="2" t="inlineStr">
        <is>
          <t>GIULIANI ROMANO</t>
        </is>
      </c>
      <c r="N233" s="2" t="inlineStr">
        <is>
          <t>https://giuliani-shop.ru/</t>
        </is>
      </c>
      <c r="O233" s="2" t="inlineStr">
        <is>
          <t>5258778@mail.ru</t>
        </is>
      </c>
      <c r="P233" s="2" t="inlineStr">
        <is>
          <t>+7 (985) 727-77-63</t>
        </is>
      </c>
      <c r="Q233" s="2" t="inlineStr">
        <is>
          <t>https://md.expodat.com/companies/company/29584-giuliani-romano.html</t>
        </is>
      </c>
      <c r="R233" s="2" t="inlineStr">
        <is>
          <t>29584</t>
        </is>
      </c>
      <c r="S233" s="2" t="inlineStr">
        <is>
          <t>GIULIANI ROMANO | Россия | 15А19 |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 | https://giuliani-shop.ru/ | 5258778@mail.ru</t>
        </is>
      </c>
      <c r="T233" s="2" t="inlineStr">
        <is>
          <t>parsed_detail</t>
        </is>
      </c>
      <c r="U233" s="2" t="inlineStr"/>
      <c r="V233" s="2" t="inlineStr">
        <is>
          <t>2026-08-24T05:45:15Z</t>
        </is>
      </c>
      <c r="W233" s="2" t="inlineStr">
        <is>
          <t>cpm-moscow-autumn-2026-expodat-signo-v1.0.1</t>
        </is>
      </c>
      <c r="X233" s="2" t="inlineStr">
        <is>
          <t>expodat_cpm_2026_autumn_public_catalog</t>
        </is>
      </c>
      <c r="Y233" s="2" t="inlineStr">
        <is>
          <t>b8dd9898677558faa50f53f3b159ae1dbcab1a64e2cfcedca24fa1029c6ec783</t>
        </is>
      </c>
      <c r="Z233" s="2" t="inlineStr"/>
    </row>
    <row r="234">
      <c r="A234" s="2" t="inlineStr">
        <is>
          <t>CPM – Collection Première Moscow Осень 2026</t>
        </is>
      </c>
      <c r="B234" s="2" t="inlineStr">
        <is>
          <t>1–4 сентября 2026</t>
        </is>
      </c>
      <c r="C234" s="2" t="inlineStr">
        <is>
          <t>GLENFIELD</t>
        </is>
      </c>
      <c r="D234" s="2" t="inlineStr">
        <is>
          <t>Glenfield</t>
        </is>
      </c>
      <c r="E234" s="2" t="inlineStr">
        <is>
          <t>одежда, аксессуары</t>
        </is>
      </c>
      <c r="F234" s="2" t="inlineStr">
        <is>
          <t>Россия</t>
        </is>
      </c>
      <c r="G234" s="2" t="inlineStr"/>
      <c r="H234" s="2" t="inlineStr"/>
      <c r="I234" s="2" t="inlineStr">
        <is>
          <t>14Е20 / 14F21</t>
        </is>
      </c>
      <c r="J234" s="2" t="inlineStr"/>
      <c r="K234" s="2" t="inlineStr">
        <is>
          <t>Мода и стиль; женская, мужская и детская одежда; аксессуары; текстиль</t>
        </is>
      </c>
      <c r="L234" s="2" t="inlineStr">
        <is>
          <t>-GLENFIELD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t>
        </is>
      </c>
      <c r="M234" s="2" t="inlineStr">
        <is>
          <t>GLENFIELD</t>
        </is>
      </c>
      <c r="N234" s="2" t="inlineStr">
        <is>
          <t>https://glenfield.ru</t>
        </is>
      </c>
      <c r="O234" s="2" t="inlineStr">
        <is>
          <t>partner@glenfield.ru</t>
        </is>
      </c>
      <c r="P234" s="2" t="inlineStr">
        <is>
          <t>+79055379303</t>
        </is>
      </c>
      <c r="Q234" s="2" t="inlineStr">
        <is>
          <t>https://md.expodat.com/companies/company/23941-genfield.html</t>
        </is>
      </c>
      <c r="R234" s="2" t="inlineStr">
        <is>
          <t>23941</t>
        </is>
      </c>
      <c r="S234" s="2" t="inlineStr">
        <is>
          <t>GLENFIELD | Россия | 14Е20 / 14F21 | -GLENFIELD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 | https://glenfield.ru | partner@glenfield.ru</t>
        </is>
      </c>
      <c r="T234" s="2" t="inlineStr">
        <is>
          <t>parsed_detail</t>
        </is>
      </c>
      <c r="U234" s="2" t="inlineStr"/>
      <c r="V234" s="2" t="inlineStr">
        <is>
          <t>2026-08-24T05:45:15Z</t>
        </is>
      </c>
      <c r="W234" s="2" t="inlineStr">
        <is>
          <t>cpm-moscow-autumn-2026-expodat-signo-v1.0.1</t>
        </is>
      </c>
      <c r="X234" s="2" t="inlineStr">
        <is>
          <t>expodat_cpm_2026_autumn_public_catalog</t>
        </is>
      </c>
      <c r="Y234" s="2" t="inlineStr">
        <is>
          <t>25c1fb283a9838f61975ac53768c218e91106777812a3b5e6b60069fd12dc9d2</t>
        </is>
      </c>
      <c r="Z234" s="2" t="inlineStr"/>
    </row>
    <row r="235">
      <c r="A235" s="2" t="inlineStr">
        <is>
          <t>CPM – Collection Première Moscow Осень 2026</t>
        </is>
      </c>
      <c r="B235" s="2" t="inlineStr">
        <is>
          <t>1–4 сентября 2026</t>
        </is>
      </c>
      <c r="C235" s="2" t="inlineStr">
        <is>
          <t>GLORIA TST</t>
        </is>
      </c>
      <c r="D235" s="2" t="inlineStr">
        <is>
          <t>Gloria Tst</t>
        </is>
      </c>
      <c r="E235" s="2" t="inlineStr">
        <is>
          <t>одежда, аксессуары</t>
        </is>
      </c>
      <c r="F235" s="2" t="inlineStr">
        <is>
          <t>Россия</t>
        </is>
      </c>
      <c r="G235" s="2" t="inlineStr"/>
      <c r="H235" s="2" t="inlineStr"/>
      <c r="I235" s="2" t="inlineStr">
        <is>
          <t>14G30</t>
        </is>
      </c>
      <c r="J235" s="2" t="inlineStr"/>
      <c r="K235" s="2" t="inlineStr">
        <is>
          <t>Мода и стиль; женская, мужская и детская одежда; аксессуары; текстиль</t>
        </is>
      </c>
      <c r="L235" s="2" t="inlineStr"/>
      <c r="M235" s="2" t="inlineStr">
        <is>
          <t>GLORIA TST</t>
        </is>
      </c>
      <c r="N235" s="2" t="inlineStr">
        <is>
          <t>https://gloriya-penza.ru/</t>
        </is>
      </c>
      <c r="O235" s="2" t="inlineStr"/>
      <c r="P235" s="2" t="inlineStr">
        <is>
          <t>+7 495 955 91 99</t>
        </is>
      </c>
      <c r="Q235" s="2" t="inlineStr">
        <is>
          <t>https://md.expodat.com/companies/company/23944-gloria.html</t>
        </is>
      </c>
      <c r="R235" s="2" t="inlineStr">
        <is>
          <t>23944</t>
        </is>
      </c>
      <c r="S235" s="2" t="inlineStr">
        <is>
          <t>GLORIA TST | Россия | 14G30 | https://gloriya-penza.ru/</t>
        </is>
      </c>
      <c r="T235" s="2" t="inlineStr">
        <is>
          <t>parsed_detail</t>
        </is>
      </c>
      <c r="U235" s="2" t="inlineStr"/>
      <c r="V235" s="2" t="inlineStr">
        <is>
          <t>2026-08-24T05:45:15Z</t>
        </is>
      </c>
      <c r="W235" s="2" t="inlineStr">
        <is>
          <t>cpm-moscow-autumn-2026-expodat-signo-v1.0.1</t>
        </is>
      </c>
      <c r="X235" s="2" t="inlineStr">
        <is>
          <t>expodat_cpm_2026_autumn_public_catalog</t>
        </is>
      </c>
      <c r="Y235" s="2" t="inlineStr">
        <is>
          <t>4950ed81f1c47c5557e05ec7079bc0676f465a127b0b139060cfdedbf7bf484e</t>
        </is>
      </c>
      <c r="Z235" s="2" t="inlineStr"/>
    </row>
    <row r="236">
      <c r="A236" s="2" t="inlineStr">
        <is>
          <t>CPM – Collection Première Moscow Осень 2026</t>
        </is>
      </c>
      <c r="B236" s="2" t="inlineStr">
        <is>
          <t>1–4 сентября 2026</t>
        </is>
      </c>
      <c r="C236" s="2" t="inlineStr">
        <is>
          <t>GOLD</t>
        </is>
      </c>
      <c r="D236" s="2" t="inlineStr">
        <is>
          <t>GOLD</t>
        </is>
      </c>
      <c r="E236" s="2" t="inlineStr">
        <is>
          <t>обувь, одежда</t>
        </is>
      </c>
      <c r="F236" s="2" t="inlineStr">
        <is>
          <t>Россия</t>
        </is>
      </c>
      <c r="G236" s="2" t="inlineStr"/>
      <c r="H236" s="2" t="inlineStr"/>
      <c r="I236" s="2" t="inlineStr">
        <is>
          <t>14F60</t>
        </is>
      </c>
      <c r="J236" s="2" t="inlineStr"/>
      <c r="K236" s="2" t="inlineStr">
        <is>
          <t>Мода и стиль; женская, мужская и детская одежда; аксессуары; текстиль</t>
        </is>
      </c>
      <c r="L236" s="2" t="inlineStr">
        <is>
          <t>-Швейная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M236" s="2" t="inlineStr">
        <is>
          <t>GOLD</t>
        </is>
      </c>
      <c r="N236" s="2" t="inlineStr"/>
      <c r="O236" s="2" t="inlineStr"/>
      <c r="P236" s="2" t="inlineStr">
        <is>
          <t>+7 495 955 91 99</t>
        </is>
      </c>
      <c r="Q236" s="2" t="inlineStr">
        <is>
          <t>https://md.expodat.com/companies/company/34223-gold.html</t>
        </is>
      </c>
      <c r="R236" s="2" t="inlineStr">
        <is>
          <t>34223</t>
        </is>
      </c>
      <c r="S236" s="2" t="inlineStr">
        <is>
          <t>GOLD | Россия | 14F60 | -Швейная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T236" s="2" t="inlineStr">
        <is>
          <t>parsed_detail</t>
        </is>
      </c>
      <c r="U236" s="2" t="inlineStr"/>
      <c r="V236" s="2" t="inlineStr">
        <is>
          <t>2026-08-24T05:45:15Z</t>
        </is>
      </c>
      <c r="W236" s="2" t="inlineStr">
        <is>
          <t>cpm-moscow-autumn-2026-expodat-signo-v1.0.1</t>
        </is>
      </c>
      <c r="X236" s="2" t="inlineStr">
        <is>
          <t>expodat_cpm_2026_autumn_public_catalog</t>
        </is>
      </c>
      <c r="Y236" s="2" t="inlineStr">
        <is>
          <t>7d04dc896d37521d8bf9a0daa902e02e5ed94e28c36aec644f06cb6d3f03465e</t>
        </is>
      </c>
      <c r="Z236" s="2" t="inlineStr"/>
    </row>
    <row r="237">
      <c r="A237" s="2" t="inlineStr">
        <is>
          <t>CPM – Collection Première Moscow Осень 2026</t>
        </is>
      </c>
      <c r="B237" s="2" t="inlineStr">
        <is>
          <t>1–4 сентября 2026</t>
        </is>
      </c>
      <c r="C237" s="2" t="inlineStr">
        <is>
          <t>GOLDME ITALIA</t>
        </is>
      </c>
      <c r="D237" s="2" t="inlineStr">
        <is>
          <t>Goldme Italia</t>
        </is>
      </c>
      <c r="E237" s="2" t="inlineStr">
        <is>
          <t>текстиль и трикотаж, одежда</t>
        </is>
      </c>
      <c r="F237" s="2" t="inlineStr">
        <is>
          <t>Италия</t>
        </is>
      </c>
      <c r="G237" s="2" t="inlineStr"/>
      <c r="H237" s="2" t="inlineStr"/>
      <c r="I237" s="2" t="inlineStr">
        <is>
          <t>13A01</t>
        </is>
      </c>
      <c r="J237" s="2" t="inlineStr"/>
      <c r="K237" s="2" t="inlineStr">
        <is>
          <t>Мода и стиль; женская, мужская и детская одежда; аксессуары; текстиль</t>
        </is>
      </c>
      <c r="L237"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237" s="2" t="inlineStr">
        <is>
          <t>GOLDME ITALIA</t>
        </is>
      </c>
      <c r="N237" s="2" t="inlineStr">
        <is>
          <t>http://www.goldmeitalia.com</t>
        </is>
      </c>
      <c r="O237" s="2" t="inlineStr">
        <is>
          <t>info@goldmeitalia.it</t>
        </is>
      </c>
      <c r="P237" s="2" t="inlineStr">
        <is>
          <t>+39 049 5793344</t>
        </is>
      </c>
      <c r="Q237" s="2" t="inlineStr">
        <is>
          <t>https://md.expodat.com/companies/company/19587-goldme-italia.html</t>
        </is>
      </c>
      <c r="R237" s="2" t="inlineStr">
        <is>
          <t>19587</t>
        </is>
      </c>
      <c r="S237" s="2" t="inlineStr">
        <is>
          <t>GOLDME ITALIA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 info@goldmeitalia.it</t>
        </is>
      </c>
      <c r="T237" s="2" t="inlineStr">
        <is>
          <t>parsed_detail</t>
        </is>
      </c>
      <c r="U237" s="2" t="inlineStr"/>
      <c r="V237" s="2" t="inlineStr">
        <is>
          <t>2026-08-24T05:45:15Z</t>
        </is>
      </c>
      <c r="W237" s="2" t="inlineStr">
        <is>
          <t>cpm-moscow-autumn-2026-expodat-signo-v1.0.1</t>
        </is>
      </c>
      <c r="X237" s="2" t="inlineStr">
        <is>
          <t>expodat_cpm_2026_autumn_public_catalog</t>
        </is>
      </c>
      <c r="Y237" s="2" t="inlineStr">
        <is>
          <t>915bded75ea77ee62a1cf0f91a31ecd2e438d1c6f2905d7d00221706f2d8952d</t>
        </is>
      </c>
      <c r="Z237" s="2" t="inlineStr"/>
    </row>
    <row r="238">
      <c r="A238" s="2" t="inlineStr">
        <is>
          <t>CPM – Collection Première Moscow Осень 2026</t>
        </is>
      </c>
      <c r="B238" s="2" t="inlineStr">
        <is>
          <t>1–4 сентября 2026</t>
        </is>
      </c>
      <c r="C238" s="2" t="inlineStr">
        <is>
          <t>GONDOLINA</t>
        </is>
      </c>
      <c r="D238" s="2" t="inlineStr">
        <is>
          <t>Gondolina</t>
        </is>
      </c>
      <c r="E238" s="2" t="inlineStr">
        <is>
          <t>одежда, аксессуары</t>
        </is>
      </c>
      <c r="F238" s="2" t="inlineStr"/>
      <c r="G238" s="2" t="inlineStr"/>
      <c r="H238" s="2" t="inlineStr"/>
      <c r="I238" s="2" t="inlineStr">
        <is>
          <t>13C39</t>
        </is>
      </c>
      <c r="J238" s="2" t="inlineStr"/>
      <c r="K238" s="2" t="inlineStr">
        <is>
          <t>Мода и стиль; женская, мужская и детская одежда; аксессуары; текстиль</t>
        </is>
      </c>
      <c r="L238" s="2" t="inlineStr"/>
      <c r="M238" s="2" t="inlineStr">
        <is>
          <t>GONDOLINA</t>
        </is>
      </c>
      <c r="N238" s="2" t="inlineStr"/>
      <c r="O238" s="2" t="inlineStr"/>
      <c r="P238" s="2" t="inlineStr">
        <is>
          <t>+7 495 955 91 99</t>
        </is>
      </c>
      <c r="Q238" s="2" t="inlineStr">
        <is>
          <t>https://md.expodat.com/companies/company/41440-gondolina.html</t>
        </is>
      </c>
      <c r="R238" s="2" t="inlineStr">
        <is>
          <t>41440</t>
        </is>
      </c>
      <c r="S238" s="2" t="inlineStr">
        <is>
          <t>GONDOLINA | 13C39</t>
        </is>
      </c>
      <c r="T238" s="2" t="inlineStr">
        <is>
          <t>parsed_detail</t>
        </is>
      </c>
      <c r="U238" s="2" t="inlineStr"/>
      <c r="V238" s="2" t="inlineStr">
        <is>
          <t>2026-08-24T05:45:15Z</t>
        </is>
      </c>
      <c r="W238" s="2" t="inlineStr">
        <is>
          <t>cpm-moscow-autumn-2026-expodat-signo-v1.0.1</t>
        </is>
      </c>
      <c r="X238" s="2" t="inlineStr">
        <is>
          <t>expodat_cpm_2026_autumn_public_catalog</t>
        </is>
      </c>
      <c r="Y238" s="2" t="inlineStr">
        <is>
          <t>4c02099839619c0e5d10b5a00b74476ffb9920919fc614b2d425ffd81f2e6a4a</t>
        </is>
      </c>
      <c r="Z238" s="2" t="inlineStr"/>
    </row>
    <row r="239">
      <c r="A239" s="2" t="inlineStr">
        <is>
          <t>CPM – Collection Première Moscow Осень 2026</t>
        </is>
      </c>
      <c r="B239" s="2" t="inlineStr">
        <is>
          <t>1–4 сентября 2026</t>
        </is>
      </c>
      <c r="C239" s="2" t="inlineStr">
        <is>
          <t>GOZHA</t>
        </is>
      </c>
      <c r="D239" s="2" t="inlineStr">
        <is>
          <t>GOZHA</t>
        </is>
      </c>
      <c r="E239" s="2" t="inlineStr">
        <is>
          <t>одежда, аксессуары</t>
        </is>
      </c>
      <c r="F239" s="2" t="inlineStr">
        <is>
          <t>Россия</t>
        </is>
      </c>
      <c r="G239" s="2" t="inlineStr"/>
      <c r="H239" s="2" t="inlineStr"/>
      <c r="I239" s="2" t="inlineStr">
        <is>
          <t>15C29</t>
        </is>
      </c>
      <c r="J239" s="2" t="inlineStr"/>
      <c r="K239" s="2" t="inlineStr">
        <is>
          <t>Мода и стиль; женская, мужская и детская одежда; аксессуары; текстиль</t>
        </is>
      </c>
      <c r="L239" s="2" t="inlineStr"/>
      <c r="M239" s="2" t="inlineStr">
        <is>
          <t>GOZHA</t>
        </is>
      </c>
      <c r="N239" s="2" t="inlineStr"/>
      <c r="O239" s="2" t="inlineStr"/>
      <c r="P239" s="2" t="inlineStr">
        <is>
          <t>+7 495 955 91 99</t>
        </is>
      </c>
      <c r="Q239" s="2" t="inlineStr">
        <is>
          <t>https://md.expodat.com/companies/company/31433-gozha.html</t>
        </is>
      </c>
      <c r="R239" s="2" t="inlineStr">
        <is>
          <t>31433</t>
        </is>
      </c>
      <c r="S239" s="2" t="inlineStr">
        <is>
          <t>GOZHA | Россия | 15C29</t>
        </is>
      </c>
      <c r="T239" s="2" t="inlineStr">
        <is>
          <t>parsed_detail</t>
        </is>
      </c>
      <c r="U239" s="2" t="inlineStr"/>
      <c r="V239" s="2" t="inlineStr">
        <is>
          <t>2026-08-24T05:45:15Z</t>
        </is>
      </c>
      <c r="W239" s="2" t="inlineStr">
        <is>
          <t>cpm-moscow-autumn-2026-expodat-signo-v1.0.1</t>
        </is>
      </c>
      <c r="X239" s="2" t="inlineStr">
        <is>
          <t>expodat_cpm_2026_autumn_public_catalog</t>
        </is>
      </c>
      <c r="Y239" s="2" t="inlineStr">
        <is>
          <t>23b85b637a0a4e2d41e4a71347d366a39b871c1ca89f691274f313dddaf1df27</t>
        </is>
      </c>
      <c r="Z239" s="2" t="inlineStr"/>
    </row>
    <row r="240">
      <c r="A240" s="2" t="inlineStr">
        <is>
          <t>CPM – Collection Première Moscow Осень 2026</t>
        </is>
      </c>
      <c r="B240" s="2" t="inlineStr">
        <is>
          <t>1–4 сентября 2026</t>
        </is>
      </c>
      <c r="C240" s="2" t="inlineStr">
        <is>
          <t>GRACE &amp; MILA</t>
        </is>
      </c>
      <c r="D240" s="2" t="inlineStr">
        <is>
          <t>Grace &amp; Mila</t>
        </is>
      </c>
      <c r="E240" s="2" t="inlineStr">
        <is>
          <t>одежда, аксессуары</t>
        </is>
      </c>
      <c r="F240" s="2" t="inlineStr">
        <is>
          <t>Франция</t>
        </is>
      </c>
      <c r="G240" s="2" t="inlineStr"/>
      <c r="H240" s="2" t="inlineStr"/>
      <c r="I240" s="2" t="inlineStr">
        <is>
          <t>13С11</t>
        </is>
      </c>
      <c r="J240" s="2" t="inlineStr"/>
      <c r="K240" s="2" t="inlineStr">
        <is>
          <t>Мода и стиль; женская, мужская и детская одежда; аксессуары; текстиль</t>
        </is>
      </c>
      <c r="L240" s="2" t="inlineStr"/>
      <c r="M240" s="2" t="inlineStr">
        <is>
          <t>GRACE &amp; MILA</t>
        </is>
      </c>
      <c r="N240" s="2" t="inlineStr"/>
      <c r="O240" s="2" t="inlineStr"/>
      <c r="P240" s="2" t="inlineStr">
        <is>
          <t>+7 495 955 91 99</t>
        </is>
      </c>
      <c r="Q240" s="2" t="inlineStr">
        <is>
          <t>https://md.expodat.com/companies/company/31049-grace-mila.html</t>
        </is>
      </c>
      <c r="R240" s="2" t="inlineStr">
        <is>
          <t>31049</t>
        </is>
      </c>
      <c r="S240" s="2" t="inlineStr">
        <is>
          <t>GRACE &amp; MILA | Франция | 13С11</t>
        </is>
      </c>
      <c r="T240" s="2" t="inlineStr">
        <is>
          <t>parsed_detail</t>
        </is>
      </c>
      <c r="U240" s="2" t="inlineStr"/>
      <c r="V240" s="2" t="inlineStr">
        <is>
          <t>2026-08-24T05:45:15Z</t>
        </is>
      </c>
      <c r="W240" s="2" t="inlineStr">
        <is>
          <t>cpm-moscow-autumn-2026-expodat-signo-v1.0.1</t>
        </is>
      </c>
      <c r="X240" s="2" t="inlineStr">
        <is>
          <t>expodat_cpm_2026_autumn_public_catalog</t>
        </is>
      </c>
      <c r="Y240" s="2" t="inlineStr">
        <is>
          <t>31de2406438e6021bf6aec22db07165f3e8bcc7931ae5f84558639a5009bd06e</t>
        </is>
      </c>
      <c r="Z240" s="2" t="inlineStr"/>
    </row>
    <row r="241">
      <c r="A241" s="2" t="inlineStr">
        <is>
          <t>CPM – Collection Première Moscow Осень 2026</t>
        </is>
      </c>
      <c r="B241" s="2" t="inlineStr">
        <is>
          <t>1–4 сентября 2026</t>
        </is>
      </c>
      <c r="C241" s="2" t="inlineStr">
        <is>
          <t>GRAZIELLA BRACCIALINI</t>
        </is>
      </c>
      <c r="D241" s="2" t="inlineStr">
        <is>
          <t>Graziella Braccialini</t>
        </is>
      </c>
      <c r="E241" s="2" t="inlineStr">
        <is>
          <t>одежда, аксессуары</t>
        </is>
      </c>
      <c r="F241" s="2" t="inlineStr">
        <is>
          <t>Италия</t>
        </is>
      </c>
      <c r="G241" s="2" t="inlineStr"/>
      <c r="H241" s="2" t="inlineStr"/>
      <c r="I241" s="2" t="inlineStr">
        <is>
          <t>13B30</t>
        </is>
      </c>
      <c r="J241" s="2" t="inlineStr"/>
      <c r="K241" s="2" t="inlineStr">
        <is>
          <t>Мода и стиль; женская, мужская и детская одежда; аксессуары; текстиль</t>
        </is>
      </c>
      <c r="L241"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241" s="2" t="inlineStr">
        <is>
          <t>GRAZIELLA BRACCIALINI</t>
        </is>
      </c>
      <c r="N241" s="2" t="inlineStr">
        <is>
          <t>http://www.braccialini.it</t>
        </is>
      </c>
      <c r="O241" s="2" t="inlineStr">
        <is>
          <t>info@graziellabraccialini.it</t>
        </is>
      </c>
      <c r="P241" s="2" t="inlineStr">
        <is>
          <t>+39 055 75771</t>
        </is>
      </c>
      <c r="Q241" s="2" t="inlineStr">
        <is>
          <t>https://md.expodat.com/companies/company/19485-graziella-braccialini.html</t>
        </is>
      </c>
      <c r="R241" s="2" t="inlineStr">
        <is>
          <t>19485</t>
        </is>
      </c>
      <c r="S241" s="2" t="inlineStr">
        <is>
          <t>GRAZIELLA 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T241" s="2" t="inlineStr">
        <is>
          <t>parsed_detail</t>
        </is>
      </c>
      <c r="U241" s="2" t="inlineStr"/>
      <c r="V241" s="2" t="inlineStr">
        <is>
          <t>2026-08-24T05:45:15Z</t>
        </is>
      </c>
      <c r="W241" s="2" t="inlineStr">
        <is>
          <t>cpm-moscow-autumn-2026-expodat-signo-v1.0.1</t>
        </is>
      </c>
      <c r="X241" s="2" t="inlineStr">
        <is>
          <t>expodat_cpm_2026_autumn_public_catalog</t>
        </is>
      </c>
      <c r="Y241" s="2" t="inlineStr">
        <is>
          <t>09fe3fd0eba382eb1481c439071377022f0adbcb7d5e03c2695ac6455e1baca7</t>
        </is>
      </c>
      <c r="Z241" s="2" t="inlineStr"/>
    </row>
    <row r="242">
      <c r="A242" s="2" t="inlineStr">
        <is>
          <t>CPM – Collection Première Moscow Осень 2026</t>
        </is>
      </c>
      <c r="B242" s="2" t="inlineStr">
        <is>
          <t>1–4 сентября 2026</t>
        </is>
      </c>
      <c r="C242" s="2" t="inlineStr">
        <is>
          <t>GREDA</t>
        </is>
      </c>
      <c r="D242" s="2" t="inlineStr">
        <is>
          <t>GREDA</t>
        </is>
      </c>
      <c r="E242" s="2" t="inlineStr">
        <is>
          <t>одежда, аксессуары</t>
        </is>
      </c>
      <c r="F242" s="2" t="inlineStr">
        <is>
          <t>Италия</t>
        </is>
      </c>
      <c r="G242" s="2" t="inlineStr"/>
      <c r="H242" s="2" t="inlineStr"/>
      <c r="I242" s="2" t="inlineStr">
        <is>
          <t>13B21</t>
        </is>
      </c>
      <c r="J242" s="2" t="inlineStr"/>
      <c r="K242" s="2" t="inlineStr">
        <is>
          <t>Мода и стиль; женская, мужская и детская одежда; аксессуары; текстиль</t>
        </is>
      </c>
      <c r="L242"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242" s="2" t="inlineStr">
        <is>
          <t>GREDA</t>
        </is>
      </c>
      <c r="N242" s="2" t="inlineStr">
        <is>
          <t>http://www.elisacavaletti.it</t>
        </is>
      </c>
      <c r="O242" s="2" t="inlineStr">
        <is>
          <t>info@danieladallavalle.com</t>
        </is>
      </c>
      <c r="P242" s="2" t="inlineStr">
        <is>
          <t>+39 059 6323511</t>
        </is>
      </c>
      <c r="Q242" s="2" t="inlineStr">
        <is>
          <t>https://md.expodat.com/companies/company/36118-greda.html</t>
        </is>
      </c>
      <c r="R242" s="2" t="inlineStr">
        <is>
          <t>36118</t>
        </is>
      </c>
      <c r="S242" s="2" t="inlineStr">
        <is>
          <t>GREDA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T242" s="2" t="inlineStr">
        <is>
          <t>parsed_detail</t>
        </is>
      </c>
      <c r="U242" s="2" t="inlineStr"/>
      <c r="V242" s="2" t="inlineStr">
        <is>
          <t>2026-08-24T05:45:15Z</t>
        </is>
      </c>
      <c r="W242" s="2" t="inlineStr">
        <is>
          <t>cpm-moscow-autumn-2026-expodat-signo-v1.0.1</t>
        </is>
      </c>
      <c r="X242" s="2" t="inlineStr">
        <is>
          <t>expodat_cpm_2026_autumn_public_catalog</t>
        </is>
      </c>
      <c r="Y242" s="2" t="inlineStr">
        <is>
          <t>f90b73dc78dd3161b2af078c8c2e11a2d5447004baea8764a2e965ae8cfa9c66</t>
        </is>
      </c>
      <c r="Z242" s="2" t="inlineStr"/>
    </row>
    <row r="243">
      <c r="A243" s="2" t="inlineStr">
        <is>
          <t>CPM – Collection Première Moscow Осень 2026</t>
        </is>
      </c>
      <c r="B243" s="2" t="inlineStr">
        <is>
          <t>1–4 сентября 2026</t>
        </is>
      </c>
      <c r="C243" s="2" t="inlineStr">
        <is>
          <t>GREEN COAST</t>
        </is>
      </c>
      <c r="D243" s="2" t="inlineStr">
        <is>
          <t>Green Coast</t>
        </is>
      </c>
      <c r="E243" s="2" t="inlineStr">
        <is>
          <t>одежда, аксессуары</t>
        </is>
      </c>
      <c r="F243" s="2" t="inlineStr">
        <is>
          <t>Италия</t>
        </is>
      </c>
      <c r="G243" s="2" t="inlineStr"/>
      <c r="H243" s="2" t="inlineStr"/>
      <c r="I243" s="2" t="inlineStr">
        <is>
          <t>13A28</t>
        </is>
      </c>
      <c r="J243" s="2" t="inlineStr"/>
      <c r="K243" s="2" t="inlineStr">
        <is>
          <t>Мода и стиль; женская, мужская и детская одежда; аксессуары; текстиль</t>
        </is>
      </c>
      <c r="L243"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243" s="2" t="inlineStr">
        <is>
          <t>GREEN COAST</t>
        </is>
      </c>
      <c r="N243" s="2" t="inlineStr">
        <is>
          <t>http://www.greencoast.it</t>
        </is>
      </c>
      <c r="O243" s="2" t="inlineStr">
        <is>
          <t>babini@yandex.ru; alessandro@greencoast.it; sabrina@greencoast.it</t>
        </is>
      </c>
      <c r="P243" s="2" t="inlineStr">
        <is>
          <t>+39 059 692696</t>
        </is>
      </c>
      <c r="Q243" s="2" t="inlineStr">
        <is>
          <t>https://md.expodat.com/companies/company/19464-green-coast.html</t>
        </is>
      </c>
      <c r="R243" s="2" t="inlineStr">
        <is>
          <t>19464</t>
        </is>
      </c>
      <c r="S243" s="2" t="inlineStr">
        <is>
          <t>GREEN COAST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http://www.greencoast.it | babini@yandex.ru; alessandro@greencoast.it; sabrina@greencoast.it</t>
        </is>
      </c>
      <c r="T243" s="2" t="inlineStr">
        <is>
          <t>parsed_detail</t>
        </is>
      </c>
      <c r="U243" s="2" t="inlineStr"/>
      <c r="V243" s="2" t="inlineStr">
        <is>
          <t>2026-08-24T05:45:15Z</t>
        </is>
      </c>
      <c r="W243" s="2" t="inlineStr">
        <is>
          <t>cpm-moscow-autumn-2026-expodat-signo-v1.0.1</t>
        </is>
      </c>
      <c r="X243" s="2" t="inlineStr">
        <is>
          <t>expodat_cpm_2026_autumn_public_catalog</t>
        </is>
      </c>
      <c r="Y243" s="2" t="inlineStr">
        <is>
          <t>9b8c72bd5d86ff02e9afb397bcba332c66c29bbce4bd9336c70ff42cf45d604a</t>
        </is>
      </c>
      <c r="Z243" s="2" t="inlineStr"/>
    </row>
    <row r="244">
      <c r="A244" s="2" t="inlineStr">
        <is>
          <t>CPM – Collection Première Moscow Осень 2026</t>
        </is>
      </c>
      <c r="B244" s="2" t="inlineStr">
        <is>
          <t>1–4 сентября 2026</t>
        </is>
      </c>
      <c r="C244" s="2" t="inlineStr">
        <is>
          <t>GRIZAS</t>
        </is>
      </c>
      <c r="D244" s="2" t="inlineStr">
        <is>
          <t>Grizas</t>
        </is>
      </c>
      <c r="E244" s="2" t="inlineStr">
        <is>
          <t>одежда, аксессуары</t>
        </is>
      </c>
      <c r="F244" s="2" t="inlineStr">
        <is>
          <t>Литва</t>
        </is>
      </c>
      <c r="G244" s="2" t="inlineStr"/>
      <c r="H244" s="2" t="inlineStr"/>
      <c r="I244" s="2" t="inlineStr">
        <is>
          <t>13C20 / 13D21</t>
        </is>
      </c>
      <c r="J244" s="2" t="inlineStr"/>
      <c r="K244" s="2" t="inlineStr">
        <is>
          <t>Мода и стиль; женская, мужская и детская одежда; аксессуары; текстиль</t>
        </is>
      </c>
      <c r="L244" s="2" t="inlineStr">
        <is>
          <t>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M244" s="2" t="inlineStr">
        <is>
          <t>GRIZAS</t>
        </is>
      </c>
      <c r="N244" s="2" t="inlineStr"/>
      <c r="O244" s="2" t="inlineStr"/>
      <c r="P244" s="2" t="inlineStr">
        <is>
          <t>+7 495 955 91 99</t>
        </is>
      </c>
      <c r="Q244" s="2" t="inlineStr">
        <is>
          <t>https://md.expodat.com/companies/company/25525-grizas.html</t>
        </is>
      </c>
      <c r="R244" s="2" t="inlineStr">
        <is>
          <t>25525</t>
        </is>
      </c>
      <c r="S244" s="2" t="inlineStr">
        <is>
          <t>GRIZAS | Литва | 13C20 / 13D21 | 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T244" s="2" t="inlineStr">
        <is>
          <t>parsed_detail</t>
        </is>
      </c>
      <c r="U244" s="2" t="inlineStr"/>
      <c r="V244" s="2" t="inlineStr">
        <is>
          <t>2026-08-24T05:45:15Z</t>
        </is>
      </c>
      <c r="W244" s="2" t="inlineStr">
        <is>
          <t>cpm-moscow-autumn-2026-expodat-signo-v1.0.1</t>
        </is>
      </c>
      <c r="X244" s="2" t="inlineStr">
        <is>
          <t>expodat_cpm_2026_autumn_public_catalog</t>
        </is>
      </c>
      <c r="Y244" s="2" t="inlineStr">
        <is>
          <t>e58597ed3252bf4df9bf317eafc099fd4d3572de76780836c0a0eebbc80f471e</t>
        </is>
      </c>
      <c r="Z244" s="2" t="inlineStr"/>
    </row>
    <row r="245">
      <c r="A245" s="2" t="inlineStr">
        <is>
          <t>CPM – Collection Première Moscow Осень 2026</t>
        </is>
      </c>
      <c r="B245" s="2" t="inlineStr">
        <is>
          <t>1–4 сентября 2026</t>
        </is>
      </c>
      <c r="C245" s="2" t="inlineStr">
        <is>
          <t>GROSTYLE</t>
        </is>
      </c>
      <c r="D245" s="2" t="inlineStr">
        <is>
          <t>Grostyle</t>
        </is>
      </c>
      <c r="E245" s="2" t="inlineStr">
        <is>
          <t>одежда</t>
        </is>
      </c>
      <c r="F245" s="2" t="inlineStr">
        <is>
          <t>Россия</t>
        </is>
      </c>
      <c r="G245" s="2" t="inlineStr"/>
      <c r="H245" s="2" t="inlineStr"/>
      <c r="I245" s="2" t="inlineStr">
        <is>
          <t>14C28</t>
        </is>
      </c>
      <c r="J245" s="2" t="inlineStr"/>
      <c r="K245" s="2" t="inlineStr">
        <is>
          <t>Мода и стиль; женская, мужская и детская одежда; аксессуары; текстиль</t>
        </is>
      </c>
      <c r="L245" s="2" t="inlineStr">
        <is>
          <t>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t>
        </is>
      </c>
      <c r="M245" s="2" t="inlineStr">
        <is>
          <t>GROSTYLE</t>
        </is>
      </c>
      <c r="N245" s="2" t="inlineStr">
        <is>
          <t>https://grostyle.ru/</t>
        </is>
      </c>
      <c r="O245" s="2" t="inlineStr">
        <is>
          <t>shop@grostyle.ru</t>
        </is>
      </c>
      <c r="P245" s="2" t="inlineStr">
        <is>
          <t>+7 495 955 91 99</t>
        </is>
      </c>
      <c r="Q245" s="2" t="inlineStr">
        <is>
          <t>https://md.expodat.com/companies/company/18837-grostyle.html</t>
        </is>
      </c>
      <c r="R245" s="2" t="inlineStr">
        <is>
          <t>18837</t>
        </is>
      </c>
      <c r="S245" s="2" t="inlineStr">
        <is>
          <t>GROSTYLE | Россия | 14C28 | 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 | https://grostyle.ru/ | shop@grostyle.ru</t>
        </is>
      </c>
      <c r="T245" s="2" t="inlineStr">
        <is>
          <t>parsed_detail</t>
        </is>
      </c>
      <c r="U245" s="2" t="inlineStr"/>
      <c r="V245" s="2" t="inlineStr">
        <is>
          <t>2026-08-24T05:45:15Z</t>
        </is>
      </c>
      <c r="W245" s="2" t="inlineStr">
        <is>
          <t>cpm-moscow-autumn-2026-expodat-signo-v1.0.1</t>
        </is>
      </c>
      <c r="X245" s="2" t="inlineStr">
        <is>
          <t>expodat_cpm_2026_autumn_public_catalog</t>
        </is>
      </c>
      <c r="Y245" s="2" t="inlineStr">
        <is>
          <t>8e9fad3e24426bf5c38883186d318c1c43dd9e122d8231f27842aa48c187f86f</t>
        </is>
      </c>
      <c r="Z245" s="2" t="inlineStr"/>
    </row>
    <row r="246">
      <c r="A246" s="2" t="inlineStr">
        <is>
          <t>CPM – Collection Première Moscow Осень 2026</t>
        </is>
      </c>
      <c r="B246" s="2" t="inlineStr">
        <is>
          <t>1–4 сентября 2026</t>
        </is>
      </c>
      <c r="C246" s="2" t="inlineStr">
        <is>
          <t>GsG</t>
        </is>
      </c>
      <c r="D246" s="2" t="inlineStr">
        <is>
          <t>GsG</t>
        </is>
      </c>
      <c r="E246" s="2" t="inlineStr">
        <is>
          <t>одежда, аксессуары</t>
        </is>
      </c>
      <c r="F246" s="2" t="inlineStr">
        <is>
          <t>Россия</t>
        </is>
      </c>
      <c r="G246" s="2" t="inlineStr"/>
      <c r="H246" s="2" t="inlineStr"/>
      <c r="I246" s="2" t="inlineStr">
        <is>
          <t>15C35</t>
        </is>
      </c>
      <c r="J246" s="2" t="inlineStr"/>
      <c r="K246" s="2" t="inlineStr">
        <is>
          <t>Мода и стиль; женская, мужская и детская одежда; аксессуары; текстиль</t>
        </is>
      </c>
      <c r="L246" s="2" t="inlineStr"/>
      <c r="M246" s="2" t="inlineStr">
        <is>
          <t>GsG</t>
        </is>
      </c>
      <c r="N246" s="2" t="inlineStr"/>
      <c r="O246" s="2" t="inlineStr"/>
      <c r="P246" s="2" t="inlineStr">
        <is>
          <t>+7 495 955 91 99</t>
        </is>
      </c>
      <c r="Q246" s="2" t="inlineStr">
        <is>
          <t>https://md.expodat.com/companies/company/37181-gsg.html</t>
        </is>
      </c>
      <c r="R246" s="2" t="inlineStr">
        <is>
          <t>37181</t>
        </is>
      </c>
      <c r="S246" s="2" t="inlineStr">
        <is>
          <t>GsG | Россия | 15C35</t>
        </is>
      </c>
      <c r="T246" s="2" t="inlineStr">
        <is>
          <t>parsed_detail</t>
        </is>
      </c>
      <c r="U246" s="2" t="inlineStr"/>
      <c r="V246" s="2" t="inlineStr">
        <is>
          <t>2026-08-24T05:45:15Z</t>
        </is>
      </c>
      <c r="W246" s="2" t="inlineStr">
        <is>
          <t>cpm-moscow-autumn-2026-expodat-signo-v1.0.1</t>
        </is>
      </c>
      <c r="X246" s="2" t="inlineStr">
        <is>
          <t>expodat_cpm_2026_autumn_public_catalog</t>
        </is>
      </c>
      <c r="Y246" s="2" t="inlineStr">
        <is>
          <t>7debcfa431dc299bb06584139e11d4ab26c23dbac6292c5bdba93a4df151d669</t>
        </is>
      </c>
      <c r="Z246" s="2" t="inlineStr"/>
    </row>
    <row r="247">
      <c r="A247" s="2" t="inlineStr">
        <is>
          <t>CPM – Collection Première Moscow Осень 2026</t>
        </is>
      </c>
      <c r="B247" s="2" t="inlineStr">
        <is>
          <t>1–4 сентября 2026</t>
        </is>
      </c>
      <c r="C247" s="2" t="inlineStr">
        <is>
          <t>GUANGZHOU BERYL-FASHION CLOTHES CO., LTD</t>
        </is>
      </c>
      <c r="D247" s="2" t="inlineStr">
        <is>
          <t>Guangzhou Beryl-Fashion Clothes Co., Ltd</t>
        </is>
      </c>
      <c r="E247" s="2" t="inlineStr">
        <is>
          <t>одежда</t>
        </is>
      </c>
      <c r="F247" s="2" t="inlineStr">
        <is>
          <t>Китай</t>
        </is>
      </c>
      <c r="G247" s="2" t="inlineStr"/>
      <c r="H247" s="2" t="inlineStr"/>
      <c r="I247" s="2" t="inlineStr">
        <is>
          <t>15A78</t>
        </is>
      </c>
      <c r="J247" s="2" t="inlineStr"/>
      <c r="K247" s="2" t="inlineStr">
        <is>
          <t>Мода и стиль; женская, мужская и детская одежда; аксессуары; текстиль</t>
        </is>
      </c>
      <c r="L247" s="2" t="inlineStr">
        <is>
          <t>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t>
        </is>
      </c>
      <c r="M247" s="2" t="inlineStr">
        <is>
          <t>GUANGZHOU BERYL-FASHION CLOTHES CO., LTD</t>
        </is>
      </c>
      <c r="N247" s="2" t="inlineStr">
        <is>
          <t>https://www.berylfashion.ru/</t>
        </is>
      </c>
      <c r="O247" s="2" t="inlineStr">
        <is>
          <t>kevin@beryl-fashion.com</t>
        </is>
      </c>
      <c r="P247" s="2" t="inlineStr">
        <is>
          <t>0086 15989158135</t>
        </is>
      </c>
      <c r="Q247" s="2" t="inlineStr">
        <is>
          <t>https://md.expodat.com/companies/company/40537-beryl-fashion.html</t>
        </is>
      </c>
      <c r="R247" s="2" t="inlineStr">
        <is>
          <t>40537</t>
        </is>
      </c>
      <c r="S247" s="2" t="inlineStr">
        <is>
          <t>GUANGZHOU BERYL-FASHION CLOTHES CO., LTD | Китай | 15A78 | 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 | https://www.berylfashion.ru/ | kevin@beryl-fashion.com</t>
        </is>
      </c>
      <c r="T247" s="2" t="inlineStr">
        <is>
          <t>parsed_detail</t>
        </is>
      </c>
      <c r="U247" s="2" t="inlineStr"/>
      <c r="V247" s="2" t="inlineStr">
        <is>
          <t>2026-08-24T05:45:15Z</t>
        </is>
      </c>
      <c r="W247" s="2" t="inlineStr">
        <is>
          <t>cpm-moscow-autumn-2026-expodat-signo-v1.0.1</t>
        </is>
      </c>
      <c r="X247" s="2" t="inlineStr">
        <is>
          <t>expodat_cpm_2026_autumn_public_catalog</t>
        </is>
      </c>
      <c r="Y247" s="2" t="inlineStr">
        <is>
          <t>75eb213e67126fdc656e7496736a55ea3489d4f8aa84c266deee1dc9a7ab54e8</t>
        </is>
      </c>
      <c r="Z247" s="2" t="inlineStr"/>
    </row>
    <row r="248">
      <c r="A248" s="2" t="inlineStr">
        <is>
          <t>CPM – Collection Première Moscow Осень 2026</t>
        </is>
      </c>
      <c r="B248" s="2" t="inlineStr">
        <is>
          <t>1–4 сентября 2026</t>
        </is>
      </c>
      <c r="C248" s="2" t="inlineStr">
        <is>
          <t>GUANGZHOU EAST PEARL GARMENT CO., LTD.</t>
        </is>
      </c>
      <c r="D248" s="2" t="inlineStr">
        <is>
          <t>Guangzhou East Pearl Garment Co., Ltd.</t>
        </is>
      </c>
      <c r="E248" s="2" t="inlineStr">
        <is>
          <t>одежда</t>
        </is>
      </c>
      <c r="F248" s="2" t="inlineStr">
        <is>
          <t>Китай</t>
        </is>
      </c>
      <c r="G248" s="2" t="inlineStr"/>
      <c r="H248" s="2" t="inlineStr"/>
      <c r="I248" s="2" t="inlineStr">
        <is>
          <t>15E70</t>
        </is>
      </c>
      <c r="J248" s="2" t="inlineStr"/>
      <c r="K248" s="2" t="inlineStr">
        <is>
          <t>Мода и стиль; женская, мужская и детская одежда; аксессуары; текстиль</t>
        </is>
      </c>
      <c r="L248" s="2" t="inlineStr"/>
      <c r="M248" s="2" t="inlineStr">
        <is>
          <t>GUANGZHOU EAST PEARL GARMENT CO., LTD.</t>
        </is>
      </c>
      <c r="N248" s="2" t="inlineStr"/>
      <c r="O248" s="2" t="inlineStr">
        <is>
          <t>kristy@gzeastpearl.com</t>
        </is>
      </c>
      <c r="P248" s="2" t="inlineStr">
        <is>
          <t>+86-20-3441 0405</t>
        </is>
      </c>
      <c r="Q248" s="2" t="inlineStr">
        <is>
          <t>https://md.expodat.com/companies/company/40672-east-pearl.html</t>
        </is>
      </c>
      <c r="R248" s="2" t="inlineStr">
        <is>
          <t>40672</t>
        </is>
      </c>
      <c r="S248" s="2" t="inlineStr">
        <is>
          <t>GUANGZHOU EAST PEARL GARMENT CO., LTD. | Китай | 15E70 | kristy@gzeastpearl.com</t>
        </is>
      </c>
      <c r="T248" s="2" t="inlineStr">
        <is>
          <t>parsed_detail</t>
        </is>
      </c>
      <c r="U248" s="2" t="inlineStr"/>
      <c r="V248" s="2" t="inlineStr">
        <is>
          <t>2026-08-24T05:45:15Z</t>
        </is>
      </c>
      <c r="W248" s="2" t="inlineStr">
        <is>
          <t>cpm-moscow-autumn-2026-expodat-signo-v1.0.1</t>
        </is>
      </c>
      <c r="X248" s="2" t="inlineStr">
        <is>
          <t>expodat_cpm_2026_autumn_public_catalog</t>
        </is>
      </c>
      <c r="Y248" s="2" t="inlineStr">
        <is>
          <t>e2d1231260aa4efdb0eb81f4d0a8d3f7138524beff5378d4163d9a3b79a5dabd</t>
        </is>
      </c>
      <c r="Z248" s="2" t="inlineStr"/>
    </row>
    <row r="249">
      <c r="A249" s="2" t="inlineStr">
        <is>
          <t>CPM – Collection Première Moscow Осень 2026</t>
        </is>
      </c>
      <c r="B249" s="2" t="inlineStr">
        <is>
          <t>1–4 сентября 2026</t>
        </is>
      </c>
      <c r="C249" s="2" t="inlineStr">
        <is>
          <t>GUANGZHOU EVERGREEN INDUSTRY CO.,LTD.</t>
        </is>
      </c>
      <c r="D249" s="2" t="inlineStr">
        <is>
          <t>Guangzhou Evergreen Industry Co.,Ltd.</t>
        </is>
      </c>
      <c r="E249" s="2" t="inlineStr">
        <is>
          <t>сумки</t>
        </is>
      </c>
      <c r="F249" s="2" t="inlineStr">
        <is>
          <t>Китай</t>
        </is>
      </c>
      <c r="G249" s="2" t="inlineStr"/>
      <c r="H249" s="2" t="inlineStr"/>
      <c r="I249" s="2" t="inlineStr">
        <is>
          <t>15F21</t>
        </is>
      </c>
      <c r="J249" s="2" t="inlineStr"/>
      <c r="K249" s="2" t="inlineStr">
        <is>
          <t>Мода и стиль; женская, мужская и детская одежда; аксессуары; текстиль</t>
        </is>
      </c>
      <c r="L249" s="2" t="inlineStr">
        <is>
          <t>We are a professional manufacturer of handbags in all materials, integrating R&amp;D, production, and trade. We accept OEM/ODM orders and are committed to quality and innovation.</t>
        </is>
      </c>
      <c r="M249" s="2" t="inlineStr">
        <is>
          <t>GUANGZHOU EVERGREEN INDUSTRY CO.,LTD.</t>
        </is>
      </c>
      <c r="N249" s="2" t="inlineStr"/>
      <c r="O249" s="2" t="inlineStr"/>
      <c r="P249" s="2" t="inlineStr">
        <is>
          <t>13250169241</t>
        </is>
      </c>
      <c r="Q249" s="2" t="inlineStr">
        <is>
          <t>https://md.expodat.com/companies/company/41281-guangzhou-evergreen-industry-co-ltd.html</t>
        </is>
      </c>
      <c r="R249" s="2" t="inlineStr">
        <is>
          <t>41281</t>
        </is>
      </c>
      <c r="S249" s="2" t="inlineStr">
        <is>
          <t>GUANGZHOU EVERGREEN INDUSTRY CO.,LTD. | Китай | 15F21 | We are a professional manufacturer of handbags in all materials, integrating R&amp;D, production, and trade. We accept OEM/ODM orders and are committed to quality and innovation.</t>
        </is>
      </c>
      <c r="T249" s="2" t="inlineStr">
        <is>
          <t>parsed_detail</t>
        </is>
      </c>
      <c r="U249" s="2" t="inlineStr"/>
      <c r="V249" s="2" t="inlineStr">
        <is>
          <t>2026-08-24T05:45:15Z</t>
        </is>
      </c>
      <c r="W249" s="2" t="inlineStr">
        <is>
          <t>cpm-moscow-autumn-2026-expodat-signo-v1.0.1</t>
        </is>
      </c>
      <c r="X249" s="2" t="inlineStr">
        <is>
          <t>expodat_cpm_2026_autumn_public_catalog</t>
        </is>
      </c>
      <c r="Y249" s="2" t="inlineStr">
        <is>
          <t>623bd5365948e16b4b2871ae791cace00276c1c026bcf042447fb17fd73486de</t>
        </is>
      </c>
      <c r="Z249" s="2" t="inlineStr"/>
    </row>
    <row r="250">
      <c r="A250" s="2" t="inlineStr">
        <is>
          <t>CPM – Collection Première Moscow Осень 2026</t>
        </is>
      </c>
      <c r="B250" s="2" t="inlineStr">
        <is>
          <t>1–4 сентября 2026</t>
        </is>
      </c>
      <c r="C250" s="2" t="inlineStr">
        <is>
          <t>GUANGZHOU FUXING TRADEMARK PRODUCTS CO.,LTD</t>
        </is>
      </c>
      <c r="D250" s="2" t="inlineStr">
        <is>
          <t>Guangzhou Fuxing Trademark Products Co.,Ltd</t>
        </is>
      </c>
      <c r="E250" s="2" t="inlineStr">
        <is>
          <t>одежда, аксессуары</t>
        </is>
      </c>
      <c r="F250" s="2" t="inlineStr">
        <is>
          <t>Китай</t>
        </is>
      </c>
      <c r="G250" s="2" t="inlineStr"/>
      <c r="H250" s="2" t="inlineStr"/>
      <c r="I250" s="2" t="inlineStr">
        <is>
          <t>15E61</t>
        </is>
      </c>
      <c r="J250" s="2" t="inlineStr"/>
      <c r="K250" s="2" t="inlineStr">
        <is>
          <t>Мода и стиль; женская, мужская и детская одежда; аксессуары; текстиль</t>
        </is>
      </c>
      <c r="L250" s="2" t="inlineStr">
        <is>
          <t>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t>
        </is>
      </c>
      <c r="M250" s="2" t="inlineStr">
        <is>
          <t>GUANGZHOU FUXING TRADEMARK PRODUCTS CO.,LTD</t>
        </is>
      </c>
      <c r="N250" s="2" t="inlineStr">
        <is>
          <t>http://www.hkfuhing.com</t>
        </is>
      </c>
      <c r="O250" s="2" t="inlineStr">
        <is>
          <t>sales3@hkfuhing.com</t>
        </is>
      </c>
      <c r="P250" s="2" t="inlineStr">
        <is>
          <t>13713333380</t>
        </is>
      </c>
      <c r="Q250" s="2" t="inlineStr">
        <is>
          <t>https://md.expodat.com/companies/company/41233-guangzhou-fuxing-trademark-products-co-ltd.html</t>
        </is>
      </c>
      <c r="R250" s="2" t="inlineStr">
        <is>
          <t>41233</t>
        </is>
      </c>
      <c r="S250" s="2" t="inlineStr">
        <is>
          <t>GUANGZHOU FUXING TRADEMARK PRODUCTS CO.,LTD | Китай | 15E61 | 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 | http://www.hkfuhing.com | sales3@hkfuhing.com</t>
        </is>
      </c>
      <c r="T250" s="2" t="inlineStr">
        <is>
          <t>parsed_detail</t>
        </is>
      </c>
      <c r="U250" s="2" t="inlineStr"/>
      <c r="V250" s="2" t="inlineStr">
        <is>
          <t>2026-08-24T05:45:15Z</t>
        </is>
      </c>
      <c r="W250" s="2" t="inlineStr">
        <is>
          <t>cpm-moscow-autumn-2026-expodat-signo-v1.0.1</t>
        </is>
      </c>
      <c r="X250" s="2" t="inlineStr">
        <is>
          <t>expodat_cpm_2026_autumn_public_catalog</t>
        </is>
      </c>
      <c r="Y250" s="2" t="inlineStr">
        <is>
          <t>d12cb00941becbee6d2d630231472e89adb9040896e43f7e15095b59c1dac4e3</t>
        </is>
      </c>
      <c r="Z250" s="2" t="inlineStr"/>
    </row>
    <row r="251">
      <c r="A251" s="2" t="inlineStr">
        <is>
          <t>CPM – Collection Première Moscow Осень 2026</t>
        </is>
      </c>
      <c r="B251" s="2" t="inlineStr">
        <is>
          <t>1–4 сентября 2026</t>
        </is>
      </c>
      <c r="C251" s="2" t="inlineStr">
        <is>
          <t>Guangzhou Geruisi Garment Co., Ltd.</t>
        </is>
      </c>
      <c r="D251" s="2" t="inlineStr">
        <is>
          <t>Guangzhou Geruisi Garment Co., Ltd.</t>
        </is>
      </c>
      <c r="E251" s="2" t="inlineStr">
        <is>
          <t>одежда</t>
        </is>
      </c>
      <c r="F251" s="2" t="inlineStr">
        <is>
          <t>Китай</t>
        </is>
      </c>
      <c r="G251" s="2" t="inlineStr"/>
      <c r="H251" s="2" t="inlineStr"/>
      <c r="I251" s="2" t="inlineStr">
        <is>
          <t>15B91</t>
        </is>
      </c>
      <c r="J251" s="2" t="inlineStr"/>
      <c r="K251" s="2" t="inlineStr">
        <is>
          <t>Мода и стиль; женская, мужская и детская одежда; аксессуары; текстиль</t>
        </is>
      </c>
      <c r="L251" s="2" t="inlineStr">
        <is>
          <t>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t>
        </is>
      </c>
      <c r="M251" s="2" t="inlineStr">
        <is>
          <t>Guangzhou Geruisi Garment Co., Ltd.</t>
        </is>
      </c>
      <c r="N251" s="2" t="inlineStr">
        <is>
          <t>https://grsgarment.com/</t>
        </is>
      </c>
      <c r="O251" s="2" t="inlineStr">
        <is>
          <t>grsgarment@zohomail.cn</t>
        </is>
      </c>
      <c r="P251" s="2" t="inlineStr">
        <is>
          <t>008613332870945</t>
        </is>
      </c>
      <c r="Q251" s="2" t="inlineStr">
        <is>
          <t>https://md.expodat.com/companies/company/40588-geruisi.html</t>
        </is>
      </c>
      <c r="R251" s="2" t="inlineStr">
        <is>
          <t>40588</t>
        </is>
      </c>
      <c r="S251" s="2" t="inlineStr">
        <is>
          <t>Guangzhou Geruisi Garment Co., Ltd. | Китай | 15B91 | 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 | https://grsgarment.com/ | grsgarment@zohomail.cn</t>
        </is>
      </c>
      <c r="T251" s="2" t="inlineStr">
        <is>
          <t>parsed_detail</t>
        </is>
      </c>
      <c r="U251" s="2" t="inlineStr"/>
      <c r="V251" s="2" t="inlineStr">
        <is>
          <t>2026-08-24T05:45:15Z</t>
        </is>
      </c>
      <c r="W251" s="2" t="inlineStr">
        <is>
          <t>cpm-moscow-autumn-2026-expodat-signo-v1.0.1</t>
        </is>
      </c>
      <c r="X251" s="2" t="inlineStr">
        <is>
          <t>expodat_cpm_2026_autumn_public_catalog</t>
        </is>
      </c>
      <c r="Y251" s="2" t="inlineStr">
        <is>
          <t>3a68ff978d11d16bfe0f90e82322cb21bdf22c5dd68b66b1be54ecf99b87a90a</t>
        </is>
      </c>
      <c r="Z251" s="2" t="inlineStr"/>
    </row>
    <row r="252">
      <c r="A252" s="2" t="inlineStr">
        <is>
          <t>CPM – Collection Première Moscow Осень 2026</t>
        </is>
      </c>
      <c r="B252" s="2" t="inlineStr">
        <is>
          <t>1–4 сентября 2026</t>
        </is>
      </c>
      <c r="C252" s="2" t="inlineStr">
        <is>
          <t>Guangzhou Guangyi Trading Co., Ltd.</t>
        </is>
      </c>
      <c r="D252" s="2" t="inlineStr">
        <is>
          <t>Guangzhou Guangyi Trading Co., Ltd.</t>
        </is>
      </c>
      <c r="E252" s="2" t="inlineStr">
        <is>
          <t>текстиль и трикотаж, одежда</t>
        </is>
      </c>
      <c r="F252" s="2" t="inlineStr">
        <is>
          <t>Китай</t>
        </is>
      </c>
      <c r="G252" s="2" t="inlineStr"/>
      <c r="H252" s="2" t="inlineStr"/>
      <c r="I252" s="2" t="inlineStr">
        <is>
          <t>15F65</t>
        </is>
      </c>
      <c r="J252" s="2" t="inlineStr"/>
      <c r="K252" s="2" t="inlineStr">
        <is>
          <t>Мода и стиль; женская, мужская и детская одежда; аксессуары; текстиль</t>
        </is>
      </c>
      <c r="L252" s="2" t="inlineStr">
        <is>
          <t>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t>
        </is>
      </c>
      <c r="M252" s="2" t="inlineStr">
        <is>
          <t>Guangzhou Guangyi Trading Co., Ltd.</t>
        </is>
      </c>
      <c r="N252" s="2" t="inlineStr">
        <is>
          <t>http://www.gyease.com</t>
        </is>
      </c>
      <c r="O252" s="2" t="inlineStr">
        <is>
          <t>15017780767@163.com</t>
        </is>
      </c>
      <c r="P252" s="2" t="inlineStr">
        <is>
          <t>0086 15017780767</t>
        </is>
      </c>
      <c r="Q252" s="2" t="inlineStr">
        <is>
          <t>https://md.expodat.com/companies/company/40663-n7000.html</t>
        </is>
      </c>
      <c r="R252" s="2" t="inlineStr">
        <is>
          <t>40663</t>
        </is>
      </c>
      <c r="S252" s="2" t="inlineStr">
        <is>
          <t>Guangzhou Guangyi Trading Co., Ltd. | Китай | 15F65 | 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 | http://www.gyease.com | 15017780767@163.com</t>
        </is>
      </c>
      <c r="T252" s="2" t="inlineStr">
        <is>
          <t>parsed_detail</t>
        </is>
      </c>
      <c r="U252" s="2" t="inlineStr"/>
      <c r="V252" s="2" t="inlineStr">
        <is>
          <t>2026-08-24T05:45:15Z</t>
        </is>
      </c>
      <c r="W252" s="2" t="inlineStr">
        <is>
          <t>cpm-moscow-autumn-2026-expodat-signo-v1.0.1</t>
        </is>
      </c>
      <c r="X252" s="2" t="inlineStr">
        <is>
          <t>expodat_cpm_2026_autumn_public_catalog</t>
        </is>
      </c>
      <c r="Y252" s="2" t="inlineStr">
        <is>
          <t>be804616de9aa4ff85e30b9bc3b7eacdc36d800d550ca1cfdfbf653c916f7807</t>
        </is>
      </c>
      <c r="Z252" s="2" t="inlineStr"/>
    </row>
    <row r="253">
      <c r="A253" s="2" t="inlineStr">
        <is>
          <t>CPM – Collection Première Moscow Осень 2026</t>
        </is>
      </c>
      <c r="B253" s="2" t="inlineStr">
        <is>
          <t>1–4 сентября 2026</t>
        </is>
      </c>
      <c r="C253" s="2" t="inlineStr">
        <is>
          <t>GUANGZHOU HANLIN INDUSTRIAL CO., LTD</t>
        </is>
      </c>
      <c r="D253" s="2" t="inlineStr">
        <is>
          <t>Guangzhou Hanlin Industrial Co., Ltd</t>
        </is>
      </c>
      <c r="E253" s="2" t="inlineStr">
        <is>
          <t>сумки, изделия из кожи и меха</t>
        </is>
      </c>
      <c r="F253" s="2" t="inlineStr">
        <is>
          <t>Китай</t>
        </is>
      </c>
      <c r="G253" s="2" t="inlineStr"/>
      <c r="H253" s="2" t="inlineStr"/>
      <c r="I253" s="2" t="inlineStr">
        <is>
          <t>15B94</t>
        </is>
      </c>
      <c r="J253" s="2" t="inlineStr"/>
      <c r="K253" s="2" t="inlineStr">
        <is>
          <t>Мода и стиль; женская, мужская и детская одежда; аксессуары; текстиль</t>
        </is>
      </c>
      <c r="L253" s="2" t="inlineStr">
        <is>
          <t>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t>
        </is>
      </c>
      <c r="M253" s="2" t="inlineStr">
        <is>
          <t>GUANGZHOU HANLIN INDUSTRIAL CO., LTD</t>
        </is>
      </c>
      <c r="N253" s="2" t="inlineStr">
        <is>
          <t>http://www.hanlinbags.com</t>
        </is>
      </c>
      <c r="O253" s="2" t="inlineStr">
        <is>
          <t>emily@hanlinbags.com</t>
        </is>
      </c>
      <c r="P253" s="2" t="inlineStr">
        <is>
          <t>+86-18122159318</t>
        </is>
      </c>
      <c r="Q253" s="2" t="inlineStr">
        <is>
          <t>https://md.expodat.com/companies/company/40561-hanlin.html</t>
        </is>
      </c>
      <c r="R253" s="2" t="inlineStr">
        <is>
          <t>40561</t>
        </is>
      </c>
      <c r="S253" s="2" t="inlineStr">
        <is>
          <t>GUANGZHOU HANLIN INDUSTRIAL CO., LTD | Китай | 15B94 | 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 | http://www.hanlinbags.com | emily@hanlinbags.com</t>
        </is>
      </c>
      <c r="T253" s="2" t="inlineStr">
        <is>
          <t>parsed_detail</t>
        </is>
      </c>
      <c r="U253" s="2" t="inlineStr"/>
      <c r="V253" s="2" t="inlineStr">
        <is>
          <t>2026-08-24T05:45:15Z</t>
        </is>
      </c>
      <c r="W253" s="2" t="inlineStr">
        <is>
          <t>cpm-moscow-autumn-2026-expodat-signo-v1.0.1</t>
        </is>
      </c>
      <c r="X253" s="2" t="inlineStr">
        <is>
          <t>expodat_cpm_2026_autumn_public_catalog</t>
        </is>
      </c>
      <c r="Y253" s="2" t="inlineStr">
        <is>
          <t>90b23f571826005f37dca4872a05bd04e79ef977df072d79f9540c073f51742e</t>
        </is>
      </c>
      <c r="Z253" s="2" t="inlineStr"/>
    </row>
    <row r="254">
      <c r="A254" s="2" t="inlineStr">
        <is>
          <t>CPM – Collection Première Moscow Осень 2026</t>
        </is>
      </c>
      <c r="B254" s="2" t="inlineStr">
        <is>
          <t>1–4 сентября 2026</t>
        </is>
      </c>
      <c r="C254" s="2" t="inlineStr">
        <is>
          <t>GUANGZHOU JIUYUE LEATHER CO., LTD.</t>
        </is>
      </c>
      <c r="D254" s="2" t="inlineStr">
        <is>
          <t>Guangzhou Jiuyue Leather Co., Ltd.</t>
        </is>
      </c>
      <c r="E254" s="2" t="inlineStr">
        <is>
          <t>изделия из кожи и меха</t>
        </is>
      </c>
      <c r="F254" s="2" t="inlineStr">
        <is>
          <t>Китай</t>
        </is>
      </c>
      <c r="G254" s="2" t="inlineStr"/>
      <c r="H254" s="2" t="inlineStr"/>
      <c r="I254" s="2" t="inlineStr">
        <is>
          <t>15F01</t>
        </is>
      </c>
      <c r="J254" s="2" t="inlineStr"/>
      <c r="K254" s="2" t="inlineStr">
        <is>
          <t>Мода и стиль; женская, мужская и детская одежда; аксессуары; текстиль</t>
        </is>
      </c>
      <c r="L254" s="2" t="inlineStr"/>
      <c r="M254" s="2" t="inlineStr">
        <is>
          <t>GUANGZHOU JIUYUE LEATHER CO., LTD.</t>
        </is>
      </c>
      <c r="N254" s="2" t="inlineStr"/>
      <c r="O254" s="2" t="inlineStr"/>
      <c r="P254" s="2" t="inlineStr"/>
      <c r="Q254" s="2" t="inlineStr">
        <is>
          <t>https://md.expodat.com/companies/company/41239-guangzhou-jiuyue-leather-co-ltd.html</t>
        </is>
      </c>
      <c r="R254" s="2" t="inlineStr">
        <is>
          <t>41239</t>
        </is>
      </c>
      <c r="S254" s="2" t="inlineStr">
        <is>
          <t>GUANGZHOU JIUYUE LEATHER CO., LTD. | Китай | 15F01</t>
        </is>
      </c>
      <c r="T254" s="2" t="inlineStr">
        <is>
          <t>parsed_detail</t>
        </is>
      </c>
      <c r="U254" s="2" t="inlineStr"/>
      <c r="V254" s="2" t="inlineStr">
        <is>
          <t>2026-08-24T05:45:15Z</t>
        </is>
      </c>
      <c r="W254" s="2" t="inlineStr">
        <is>
          <t>cpm-moscow-autumn-2026-expodat-signo-v1.0.1</t>
        </is>
      </c>
      <c r="X254" s="2" t="inlineStr">
        <is>
          <t>expodat_cpm_2026_autumn_public_catalog</t>
        </is>
      </c>
      <c r="Y254" s="2" t="inlineStr">
        <is>
          <t>63cd589eaf3bfa58b8071bbe1111629ea729a2089b697142424bae18828ba9f9</t>
        </is>
      </c>
      <c r="Z254" s="2" t="inlineStr"/>
    </row>
    <row r="255">
      <c r="A255" s="2" t="inlineStr">
        <is>
          <t>CPM – Collection Première Moscow Осень 2026</t>
        </is>
      </c>
      <c r="B255" s="2" t="inlineStr">
        <is>
          <t>1–4 сентября 2026</t>
        </is>
      </c>
      <c r="C255" s="2" t="inlineStr">
        <is>
          <t>GUANGZHOU KINGBEN CLOTHING CO., LTD</t>
        </is>
      </c>
      <c r="D255" s="2" t="inlineStr">
        <is>
          <t>Guangzhou Kingben Clothing Co., Ltd</t>
        </is>
      </c>
      <c r="E255" s="2" t="inlineStr">
        <is>
          <t>текстиль и трикотаж, одежда</t>
        </is>
      </c>
      <c r="F255" s="2" t="inlineStr">
        <is>
          <t>Китай</t>
        </is>
      </c>
      <c r="G255" s="2" t="inlineStr"/>
      <c r="H255" s="2" t="inlineStr"/>
      <c r="I255" s="2" t="inlineStr">
        <is>
          <t>15F04</t>
        </is>
      </c>
      <c r="J255" s="2" t="inlineStr"/>
      <c r="K255" s="2" t="inlineStr">
        <is>
          <t>Мода и стиль; женская, мужская и детская одежда; аксессуары; текстиль</t>
        </is>
      </c>
      <c r="L255" s="2" t="inlineStr">
        <is>
          <t>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t>
        </is>
      </c>
      <c r="M255" s="2" t="inlineStr">
        <is>
          <t>GUANGZHOU KINGBEN CLOTHING CO., LTD</t>
        </is>
      </c>
      <c r="N255" s="2" t="inlineStr"/>
      <c r="O255" s="2" t="inlineStr">
        <is>
          <t>abby@kingben.ltd</t>
        </is>
      </c>
      <c r="P255" s="2" t="inlineStr">
        <is>
          <t>18998803820</t>
        </is>
      </c>
      <c r="Q255" s="2" t="inlineStr">
        <is>
          <t>https://md.expodat.com/companies/company/41248-guangzhou-kingben-clothing-co-ltd.html</t>
        </is>
      </c>
      <c r="R255" s="2" t="inlineStr">
        <is>
          <t>41248</t>
        </is>
      </c>
      <c r="S255" s="2" t="inlineStr">
        <is>
          <t>GUANGZHOU KINGBEN CLOTHING CO., LTD | Китай | 15F04 | 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 | abby@kingben.ltd</t>
        </is>
      </c>
      <c r="T255" s="2" t="inlineStr">
        <is>
          <t>parsed_detail</t>
        </is>
      </c>
      <c r="U255" s="2" t="inlineStr"/>
      <c r="V255" s="2" t="inlineStr">
        <is>
          <t>2026-08-24T05:45:15Z</t>
        </is>
      </c>
      <c r="W255" s="2" t="inlineStr">
        <is>
          <t>cpm-moscow-autumn-2026-expodat-signo-v1.0.1</t>
        </is>
      </c>
      <c r="X255" s="2" t="inlineStr">
        <is>
          <t>expodat_cpm_2026_autumn_public_catalog</t>
        </is>
      </c>
      <c r="Y255" s="2" t="inlineStr">
        <is>
          <t>873970fa711a187798f3d71a494c44d2710b142138f554ee6b90c97e48eb8da7</t>
        </is>
      </c>
      <c r="Z255" s="2" t="inlineStr"/>
    </row>
    <row r="256">
      <c r="A256" s="2" t="inlineStr">
        <is>
          <t>CPM – Collection Première Moscow Осень 2026</t>
        </is>
      </c>
      <c r="B256" s="2" t="inlineStr">
        <is>
          <t>1–4 сентября 2026</t>
        </is>
      </c>
      <c r="C256" s="2" t="inlineStr">
        <is>
          <t>GUANGZHOU LIANXIN GARMENT CO.,LTD.</t>
        </is>
      </c>
      <c r="D256" s="2" t="inlineStr">
        <is>
          <t>Guangzhou Lianxin Garment Co.,Ltd.</t>
        </is>
      </c>
      <c r="E256" s="2" t="inlineStr">
        <is>
          <t>одежда</t>
        </is>
      </c>
      <c r="F256" s="2" t="inlineStr">
        <is>
          <t>Китай</t>
        </is>
      </c>
      <c r="G256" s="2" t="inlineStr"/>
      <c r="H256" s="2" t="inlineStr"/>
      <c r="I256" s="2" t="inlineStr">
        <is>
          <t>15F02</t>
        </is>
      </c>
      <c r="J256" s="2" t="inlineStr"/>
      <c r="K256" s="2" t="inlineStr">
        <is>
          <t>Мода и стиль; женская, мужская и детская одежда; аксессуары; текстиль</t>
        </is>
      </c>
      <c r="L256" s="2" t="inlineStr">
        <is>
          <t>We are an experienced denim manufacturer integrating R&amp;D, sampling, sewing and professional washing. We supply men's &amp; women's denim wear, support OEM/ODM. With strict quality control and stable capacity, we serve global clients with reliable products.</t>
        </is>
      </c>
      <c r="M256" s="2" t="inlineStr">
        <is>
          <t>GUANGZHOU LIANXIN GARMENT CO.,LTD.</t>
        </is>
      </c>
      <c r="N256" s="2" t="inlineStr">
        <is>
          <t>https://shop3163zm84k4977.1688.com/</t>
        </is>
      </c>
      <c r="O256" s="2" t="inlineStr">
        <is>
          <t>huayaoyilu2008@163.com</t>
        </is>
      </c>
      <c r="P256" s="2" t="inlineStr">
        <is>
          <t>13533577285</t>
        </is>
      </c>
      <c r="Q256" s="2" t="inlineStr">
        <is>
          <t>https://md.expodat.com/companies/company/41242-guangzhou-lianxin-garment-co-ltd.html</t>
        </is>
      </c>
      <c r="R256" s="2" t="inlineStr">
        <is>
          <t>41242</t>
        </is>
      </c>
      <c r="S256" s="2" t="inlineStr">
        <is>
          <t>GUANGZHOU LIANXIN GARMENT CO.,LTD. | Китай | 15F02 | We are an experienced denim manufacturer integrating R&amp;D, sampling, sewing and professional washing. We supply men's &amp; women's denim wear, support OEM/ODM. With strict quality control and stable capacity, we serve global clients with reliable products. | https://shop3163zm84k4977.1688.com/ | huayaoyilu2008@163.com</t>
        </is>
      </c>
      <c r="T256" s="2" t="inlineStr">
        <is>
          <t>parsed_detail</t>
        </is>
      </c>
      <c r="U256" s="2" t="inlineStr"/>
      <c r="V256" s="2" t="inlineStr">
        <is>
          <t>2026-08-24T05:45:15Z</t>
        </is>
      </c>
      <c r="W256" s="2" t="inlineStr">
        <is>
          <t>cpm-moscow-autumn-2026-expodat-signo-v1.0.1</t>
        </is>
      </c>
      <c r="X256" s="2" t="inlineStr">
        <is>
          <t>expodat_cpm_2026_autumn_public_catalog</t>
        </is>
      </c>
      <c r="Y256" s="2" t="inlineStr">
        <is>
          <t>40c86083b625c60d088b3c8fac1a9b2897667f743b402f1bb8194ff16c3a085b</t>
        </is>
      </c>
      <c r="Z256" s="2" t="inlineStr"/>
    </row>
    <row r="257">
      <c r="A257" s="2" t="inlineStr">
        <is>
          <t>CPM – Collection Première Moscow Осень 2026</t>
        </is>
      </c>
      <c r="B257" s="2" t="inlineStr">
        <is>
          <t>1–4 сентября 2026</t>
        </is>
      </c>
      <c r="C257" s="2" t="inlineStr">
        <is>
          <t>Guangzhou Liuhua Fashion Wholesale Market</t>
        </is>
      </c>
      <c r="D257" s="2" t="inlineStr">
        <is>
          <t>Guangzhou Liuhua Fashion Wholesale Market</t>
        </is>
      </c>
      <c r="E257" s="2" t="inlineStr">
        <is>
          <t>одежда</t>
        </is>
      </c>
      <c r="F257" s="2" t="inlineStr">
        <is>
          <t>Китай</t>
        </is>
      </c>
      <c r="G257" s="2" t="inlineStr"/>
      <c r="H257" s="2" t="inlineStr"/>
      <c r="I257" s="2" t="inlineStr">
        <is>
          <t>15B101</t>
        </is>
      </c>
      <c r="J257" s="2" t="inlineStr"/>
      <c r="K257" s="2" t="inlineStr">
        <is>
          <t>Мода и стиль; женская, мужская и детская одежда; аксессуары; текстиль</t>
        </is>
      </c>
      <c r="L257" s="2" t="inlineStr"/>
      <c r="M257" s="2" t="inlineStr">
        <is>
          <t>Guangzhou Liuhua Fashion Wholesale Market</t>
        </is>
      </c>
      <c r="N257" s="2" t="inlineStr"/>
      <c r="O257" s="2" t="inlineStr"/>
      <c r="P257" s="2" t="inlineStr"/>
      <c r="Q257" s="2" t="inlineStr">
        <is>
          <t>https://md.expodat.com/companies/company/40573-tonglian.html</t>
        </is>
      </c>
      <c r="R257" s="2" t="inlineStr">
        <is>
          <t>40573</t>
        </is>
      </c>
      <c r="S257" s="2" t="inlineStr">
        <is>
          <t>Guangzhou Liuhua Fashion Wholesale Market | Китай | 15B101</t>
        </is>
      </c>
      <c r="T257" s="2" t="inlineStr">
        <is>
          <t>parsed_detail</t>
        </is>
      </c>
      <c r="U257" s="2" t="inlineStr"/>
      <c r="V257" s="2" t="inlineStr">
        <is>
          <t>2026-08-24T05:45:15Z</t>
        </is>
      </c>
      <c r="W257" s="2" t="inlineStr">
        <is>
          <t>cpm-moscow-autumn-2026-expodat-signo-v1.0.1</t>
        </is>
      </c>
      <c r="X257" s="2" t="inlineStr">
        <is>
          <t>expodat_cpm_2026_autumn_public_catalog</t>
        </is>
      </c>
      <c r="Y257" s="2" t="inlineStr">
        <is>
          <t>a3023352b088ec5e191c360ae53ec7a3c563f7dba009d24f053459277926660d</t>
        </is>
      </c>
      <c r="Z257" s="2" t="inlineStr"/>
    </row>
    <row r="258">
      <c r="A258" s="2" t="inlineStr">
        <is>
          <t>CPM – Collection Première Moscow Осень 2026</t>
        </is>
      </c>
      <c r="B258" s="2" t="inlineStr">
        <is>
          <t>1–4 сентября 2026</t>
        </is>
      </c>
      <c r="C258" s="2" t="inlineStr">
        <is>
          <t>GUANGZHOU MAOYUE INSPECTION</t>
        </is>
      </c>
      <c r="D258" s="2" t="inlineStr">
        <is>
          <t>Guangzhou Maoyue Inspection</t>
        </is>
      </c>
      <c r="E258" s="2" t="inlineStr">
        <is>
          <t>одежда, аксессуары</t>
        </is>
      </c>
      <c r="F258" s="2" t="inlineStr">
        <is>
          <t>Китай</t>
        </is>
      </c>
      <c r="G258" s="2" t="inlineStr"/>
      <c r="H258" s="2" t="inlineStr"/>
      <c r="I258" s="2" t="inlineStr">
        <is>
          <t>15C55</t>
        </is>
      </c>
      <c r="J258" s="2" t="inlineStr"/>
      <c r="K258" s="2" t="inlineStr">
        <is>
          <t>Мода и стиль; женская, мужская и детская одежда; аксессуары; текстиль</t>
        </is>
      </c>
      <c r="L258" s="2" t="inlineStr"/>
      <c r="M258" s="2" t="inlineStr">
        <is>
          <t>GUANGZHOU MAOYUE INSPECTION</t>
        </is>
      </c>
      <c r="N258" s="2" t="inlineStr"/>
      <c r="O258" s="2" t="inlineStr"/>
      <c r="P258" s="2" t="inlineStr"/>
      <c r="Q258" s="2" t="inlineStr">
        <is>
          <t>https://md.expodat.com/companies/company/41047-guangzhou-maoyue-inspection.html</t>
        </is>
      </c>
      <c r="R258" s="2" t="inlineStr">
        <is>
          <t>41047</t>
        </is>
      </c>
      <c r="S258" s="2" t="inlineStr">
        <is>
          <t>GUANGZHOU MAOYUE INSPECTION | Китай | 15C55</t>
        </is>
      </c>
      <c r="T258" s="2" t="inlineStr">
        <is>
          <t>parsed_detail</t>
        </is>
      </c>
      <c r="U258" s="2" t="inlineStr"/>
      <c r="V258" s="2" t="inlineStr">
        <is>
          <t>2026-08-24T05:45:15Z</t>
        </is>
      </c>
      <c r="W258" s="2" t="inlineStr">
        <is>
          <t>cpm-moscow-autumn-2026-expodat-signo-v1.0.1</t>
        </is>
      </c>
      <c r="X258" s="2" t="inlineStr">
        <is>
          <t>expodat_cpm_2026_autumn_public_catalog</t>
        </is>
      </c>
      <c r="Y258" s="2" t="inlineStr">
        <is>
          <t>1c6ced01bbad069f553f482aa33f79d95bb42b0e926c11039d4ea297e9251516</t>
        </is>
      </c>
      <c r="Z258" s="2" t="inlineStr"/>
    </row>
    <row r="259">
      <c r="A259" s="2" t="inlineStr">
        <is>
          <t>CPM – Collection Première Moscow Осень 2026</t>
        </is>
      </c>
      <c r="B259" s="2" t="inlineStr">
        <is>
          <t>1–4 сентября 2026</t>
        </is>
      </c>
      <c r="C259" s="2" t="inlineStr">
        <is>
          <t>GUANGZHOU MIQI APPAREL CO.,LTD.</t>
        </is>
      </c>
      <c r="D259" s="2" t="inlineStr">
        <is>
          <t>Guangzhou Miqi Apparel Co.,Ltd.</t>
        </is>
      </c>
      <c r="E259" s="2" t="inlineStr">
        <is>
          <t>одежда</t>
        </is>
      </c>
      <c r="F259" s="2" t="inlineStr">
        <is>
          <t>Китай</t>
        </is>
      </c>
      <c r="G259" s="2" t="inlineStr"/>
      <c r="H259" s="2" t="inlineStr"/>
      <c r="I259" s="2" t="inlineStr">
        <is>
          <t>15F28</t>
        </is>
      </c>
      <c r="J259" s="2" t="inlineStr"/>
      <c r="K259" s="2" t="inlineStr">
        <is>
          <t>Мода и стиль; женская, мужская и детская одежда; аксессуары; текстиль</t>
        </is>
      </c>
      <c r="L259" s="2" t="inlineStr">
        <is>
          <t>GUANGZHOU MIQI APPAREL CO.,LTD.</t>
        </is>
      </c>
      <c r="M259" s="2" t="inlineStr">
        <is>
          <t>GUANGZHOU MIQI APPAREL CO.,LTD.</t>
        </is>
      </c>
      <c r="N259" s="2" t="inlineStr">
        <is>
          <t>http://www.miqiapparel.com</t>
        </is>
      </c>
      <c r="O259" s="2" t="inlineStr">
        <is>
          <t>luna@miqiapparel.com</t>
        </is>
      </c>
      <c r="P259" s="2" t="inlineStr">
        <is>
          <t>+86-13660253791</t>
        </is>
      </c>
      <c r="Q259" s="2" t="inlineStr">
        <is>
          <t>https://md.expodat.com/companies/company/41296-guangzhou-miqi-apparel-co-ltd.html</t>
        </is>
      </c>
      <c r="R259" s="2" t="inlineStr">
        <is>
          <t>41296</t>
        </is>
      </c>
      <c r="S259" s="2" t="inlineStr">
        <is>
          <t>GUANGZHOU MIQI APPAREL CO.,LTD. | Китай | 15F28 | GUANGZHOU MIQI APPAREL CO.,LTD. | http://www.miqiapparel.com | luna@miqiapparel.com</t>
        </is>
      </c>
      <c r="T259" s="2" t="inlineStr">
        <is>
          <t>parsed_detail</t>
        </is>
      </c>
      <c r="U259" s="2" t="inlineStr"/>
      <c r="V259" s="2" t="inlineStr">
        <is>
          <t>2026-08-24T05:45:15Z</t>
        </is>
      </c>
      <c r="W259" s="2" t="inlineStr">
        <is>
          <t>cpm-moscow-autumn-2026-expodat-signo-v1.0.1</t>
        </is>
      </c>
      <c r="X259" s="2" t="inlineStr">
        <is>
          <t>expodat_cpm_2026_autumn_public_catalog</t>
        </is>
      </c>
      <c r="Y259" s="2" t="inlineStr">
        <is>
          <t>cd631ca488ef2e8185b2b4c6471719d56215aa3f450f065c340cb84f02d8e6bb</t>
        </is>
      </c>
      <c r="Z259" s="2" t="inlineStr"/>
    </row>
    <row r="260">
      <c r="A260" s="2" t="inlineStr">
        <is>
          <t>CPM – Collection Première Moscow Осень 2026</t>
        </is>
      </c>
      <c r="B260" s="2" t="inlineStr">
        <is>
          <t>1–4 сентября 2026</t>
        </is>
      </c>
      <c r="C260" s="2" t="inlineStr">
        <is>
          <t>GUANGZHOU POXIAO GARMENT CO.,LTD</t>
        </is>
      </c>
      <c r="D260" s="2" t="inlineStr">
        <is>
          <t>Guangzhou Poxiao Garment Co.,Ltd</t>
        </is>
      </c>
      <c r="E260" s="2" t="inlineStr">
        <is>
          <t>одежда</t>
        </is>
      </c>
      <c r="F260" s="2" t="inlineStr">
        <is>
          <t>Китай</t>
        </is>
      </c>
      <c r="G260" s="2" t="inlineStr"/>
      <c r="H260" s="2" t="inlineStr"/>
      <c r="I260" s="2" t="inlineStr">
        <is>
          <t>14D62</t>
        </is>
      </c>
      <c r="J260" s="2" t="inlineStr"/>
      <c r="K260" s="2" t="inlineStr">
        <is>
          <t>Мода и стиль; женская, мужская и детская одежда; аксессуары; текстиль</t>
        </is>
      </c>
      <c r="L260" s="2" t="inlineStr">
        <is>
          <t>GUANGZHOU POXIAO GARMENT CO.,LTD</t>
        </is>
      </c>
      <c r="M260" s="2" t="inlineStr">
        <is>
          <t>GUANGZHOU POXIAO GARMENT CO.,LTD</t>
        </is>
      </c>
      <c r="N260" s="2" t="inlineStr">
        <is>
          <t>http://www.sumyong.com</t>
        </is>
      </c>
      <c r="O260" s="2" t="inlineStr">
        <is>
          <t>1209274757@qq.com</t>
        </is>
      </c>
      <c r="P260" s="2" t="inlineStr">
        <is>
          <t>+86-15975373192</t>
        </is>
      </c>
      <c r="Q260" s="2" t="inlineStr">
        <is>
          <t>https://md.expodat.com/companies/company/40960-guangzhou-poxiao-garment-co-ltd.html</t>
        </is>
      </c>
      <c r="R260" s="2" t="inlineStr">
        <is>
          <t>40960</t>
        </is>
      </c>
      <c r="S260" s="2" t="inlineStr">
        <is>
          <t>GUANGZHOU POXIAO GARMENT CO.,LTD | Китай | 14D62 | GUANGZHOU POXIAO GARMENT CO.,LTD | http://www.sumyong.com | 1209274757@qq.com</t>
        </is>
      </c>
      <c r="T260" s="2" t="inlineStr">
        <is>
          <t>parsed_detail</t>
        </is>
      </c>
      <c r="U260" s="2" t="inlineStr"/>
      <c r="V260" s="2" t="inlineStr">
        <is>
          <t>2026-08-24T05:45:15Z</t>
        </is>
      </c>
      <c r="W260" s="2" t="inlineStr">
        <is>
          <t>cpm-moscow-autumn-2026-expodat-signo-v1.0.1</t>
        </is>
      </c>
      <c r="X260" s="2" t="inlineStr">
        <is>
          <t>expodat_cpm_2026_autumn_public_catalog</t>
        </is>
      </c>
      <c r="Y260" s="2" t="inlineStr">
        <is>
          <t>d8d3473b98cd3bf74d7a1db2ce8f3964913526acf5e9a4e214aba6e9be235694</t>
        </is>
      </c>
      <c r="Z260" s="2" t="inlineStr"/>
    </row>
    <row r="261">
      <c r="A261" s="2" t="inlineStr">
        <is>
          <t>CPM – Collection Première Moscow Осень 2026</t>
        </is>
      </c>
      <c r="B261" s="2" t="inlineStr">
        <is>
          <t>1–4 сентября 2026</t>
        </is>
      </c>
      <c r="C261" s="2" t="inlineStr">
        <is>
          <t>Guangzhou Romance Industry Co., Ltd</t>
        </is>
      </c>
      <c r="D261" s="2" t="inlineStr">
        <is>
          <t>Guangzhou Romance Industry Co., Ltd</t>
        </is>
      </c>
      <c r="E261" s="2" t="inlineStr">
        <is>
          <t>одежда, аксессуары</t>
        </is>
      </c>
      <c r="F261" s="2" t="inlineStr">
        <is>
          <t>Китай</t>
        </is>
      </c>
      <c r="G261" s="2" t="inlineStr"/>
      <c r="H261" s="2" t="inlineStr"/>
      <c r="I261" s="2" t="inlineStr">
        <is>
          <t>15F78, 15F76</t>
        </is>
      </c>
      <c r="J261" s="2" t="inlineStr"/>
      <c r="K261" s="2" t="inlineStr">
        <is>
          <t>Мода и стиль; женская, мужская и детская одежда; аксессуары; текстиль</t>
        </is>
      </c>
      <c r="L261" s="2" t="inlineStr"/>
      <c r="M261" s="2" t="inlineStr">
        <is>
          <t>Guangzhou Romance Industry Co., Ltd</t>
        </is>
      </c>
      <c r="N261" s="2" t="inlineStr"/>
      <c r="O261" s="2" t="inlineStr"/>
      <c r="P261" s="2" t="inlineStr"/>
      <c r="Q261" s="2" t="inlineStr">
        <is>
          <t>https://md.expodat.com/companies/company/40690-romance.html</t>
        </is>
      </c>
      <c r="R261" s="2" t="inlineStr">
        <is>
          <t>40690</t>
        </is>
      </c>
      <c r="S261" s="2" t="inlineStr">
        <is>
          <t>Guangzhou Romance Industry Co., Ltd | Китай | 15F78, 15F76</t>
        </is>
      </c>
      <c r="T261" s="2" t="inlineStr">
        <is>
          <t>parsed_detail</t>
        </is>
      </c>
      <c r="U261" s="2" t="inlineStr"/>
      <c r="V261" s="2" t="inlineStr">
        <is>
          <t>2026-08-24T05:45:15Z</t>
        </is>
      </c>
      <c r="W261" s="2" t="inlineStr">
        <is>
          <t>cpm-moscow-autumn-2026-expodat-signo-v1.0.1</t>
        </is>
      </c>
      <c r="X261" s="2" t="inlineStr">
        <is>
          <t>expodat_cpm_2026_autumn_public_catalog</t>
        </is>
      </c>
      <c r="Y261" s="2" t="inlineStr">
        <is>
          <t>27276ce9f01671bfb0ac288b049701fc327d950a27f2a5156c1d715e3485085a</t>
        </is>
      </c>
      <c r="Z261" s="2" t="inlineStr"/>
    </row>
    <row r="262">
      <c r="A262" s="2" t="inlineStr">
        <is>
          <t>CPM – Collection Première Moscow Осень 2026</t>
        </is>
      </c>
      <c r="B262" s="2" t="inlineStr">
        <is>
          <t>1–4 сентября 2026</t>
        </is>
      </c>
      <c r="C262" s="2" t="inlineStr">
        <is>
          <t>Guangzhou Shangxinpin Fashion Design Co., Ltd</t>
        </is>
      </c>
      <c r="D262" s="2" t="inlineStr">
        <is>
          <t>Guangzhou Shangxinpin Fashion Design Co., Ltd</t>
        </is>
      </c>
      <c r="E262" s="2" t="inlineStr">
        <is>
          <t>одежда</t>
        </is>
      </c>
      <c r="F262" s="2" t="inlineStr"/>
      <c r="G262" s="2" t="inlineStr"/>
      <c r="H262" s="2" t="inlineStr"/>
      <c r="I262" s="2" t="inlineStr">
        <is>
          <t>15D65</t>
        </is>
      </c>
      <c r="J262" s="2" t="inlineStr"/>
      <c r="K262" s="2" t="inlineStr">
        <is>
          <t>Мода и стиль; женская, мужская и детская одежда; аксессуары; текстиль</t>
        </is>
      </c>
      <c r="L262" s="2" t="inlineStr">
        <is>
          <t>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t>
        </is>
      </c>
      <c r="M262" s="2" t="inlineStr">
        <is>
          <t>Guangzhou Shangxinpin Fashion Design Co., Ltd</t>
        </is>
      </c>
      <c r="N262" s="2" t="inlineStr"/>
      <c r="O262" s="2" t="inlineStr">
        <is>
          <t>158452658@qq.com</t>
        </is>
      </c>
      <c r="P262" s="2" t="inlineStr">
        <is>
          <t>0086186 7662 1226</t>
        </is>
      </c>
      <c r="Q262" s="2" t="inlineStr">
        <is>
          <t>https://md.expodat.com/companies/company/40624-shangxinpin.html</t>
        </is>
      </c>
      <c r="R262" s="2" t="inlineStr">
        <is>
          <t>40624</t>
        </is>
      </c>
      <c r="S262" s="2" t="inlineStr">
        <is>
          <t>Guangzhou Shangxinpin Fashion Design Co., Ltd | 15D65 | 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 | 158452658@qq.com</t>
        </is>
      </c>
      <c r="T262" s="2" t="inlineStr">
        <is>
          <t>parsed_detail</t>
        </is>
      </c>
      <c r="U262" s="2" t="inlineStr"/>
      <c r="V262" s="2" t="inlineStr">
        <is>
          <t>2026-08-24T05:45:15Z</t>
        </is>
      </c>
      <c r="W262" s="2" t="inlineStr">
        <is>
          <t>cpm-moscow-autumn-2026-expodat-signo-v1.0.1</t>
        </is>
      </c>
      <c r="X262" s="2" t="inlineStr">
        <is>
          <t>expodat_cpm_2026_autumn_public_catalog</t>
        </is>
      </c>
      <c r="Y262" s="2" t="inlineStr">
        <is>
          <t>648d739f1974b7d920713652b2de4b4e86aea57efb8e1196286604904cf3d8c0</t>
        </is>
      </c>
      <c r="Z262" s="2" t="inlineStr"/>
    </row>
    <row r="263">
      <c r="A263" s="2" t="inlineStr">
        <is>
          <t>CPM – Collection Première Moscow Осень 2026</t>
        </is>
      </c>
      <c r="B263" s="2" t="inlineStr">
        <is>
          <t>1–4 сентября 2026</t>
        </is>
      </c>
      <c r="C263" s="2" t="inlineStr">
        <is>
          <t>GUANGZHOU YINGMEI GARMENT TRADING CO., LTD.</t>
        </is>
      </c>
      <c r="D263" s="2" t="inlineStr">
        <is>
          <t>Guangzhou Yingmei Garment Trading Co., Ltd.</t>
        </is>
      </c>
      <c r="E263" s="2" t="inlineStr">
        <is>
          <t>одежда</t>
        </is>
      </c>
      <c r="F263" s="2" t="inlineStr">
        <is>
          <t>Китай</t>
        </is>
      </c>
      <c r="G263" s="2" t="inlineStr"/>
      <c r="H263" s="2" t="inlineStr"/>
      <c r="I263" s="2" t="inlineStr">
        <is>
          <t>15F05</t>
        </is>
      </c>
      <c r="J263" s="2" t="inlineStr"/>
      <c r="K263" s="2" t="inlineStr">
        <is>
          <t>Мода и стиль; женская, мужская и детская одежда; аксессуары; текстиль</t>
        </is>
      </c>
      <c r="L263" s="2" t="inlineStr"/>
      <c r="M263" s="2" t="inlineStr">
        <is>
          <t>GUANGZHOU YINGMEI GARMENT TRADING CO., LTD.</t>
        </is>
      </c>
      <c r="N263" s="2" t="inlineStr"/>
      <c r="O263" s="2" t="inlineStr"/>
      <c r="P263" s="2" t="inlineStr"/>
      <c r="Q263" s="2" t="inlineStr">
        <is>
          <t>https://md.expodat.com/companies/company/41251-guangzhou-yingmei-garment-trading-co-ltd.html</t>
        </is>
      </c>
      <c r="R263" s="2" t="inlineStr">
        <is>
          <t>41251</t>
        </is>
      </c>
      <c r="S263" s="2" t="inlineStr">
        <is>
          <t>GUANGZHOU YINGMEI GARMENT TRADING CO., LTD. | Китай | 15F05</t>
        </is>
      </c>
      <c r="T263" s="2" t="inlineStr">
        <is>
          <t>parsed_detail</t>
        </is>
      </c>
      <c r="U263" s="2" t="inlineStr"/>
      <c r="V263" s="2" t="inlineStr">
        <is>
          <t>2026-08-24T05:45:15Z</t>
        </is>
      </c>
      <c r="W263" s="2" t="inlineStr">
        <is>
          <t>cpm-moscow-autumn-2026-expodat-signo-v1.0.1</t>
        </is>
      </c>
      <c r="X263" s="2" t="inlineStr">
        <is>
          <t>expodat_cpm_2026_autumn_public_catalog</t>
        </is>
      </c>
      <c r="Y263" s="2" t="inlineStr">
        <is>
          <t>84f0dd7e250780b7abf50f39503cd641d1afe6d978f288af799a0692fff28e5d</t>
        </is>
      </c>
      <c r="Z263" s="2" t="inlineStr"/>
    </row>
    <row r="264">
      <c r="A264" s="2" t="inlineStr">
        <is>
          <t>CPM – Collection Première Moscow Осень 2026</t>
        </is>
      </c>
      <c r="B264" s="2" t="inlineStr">
        <is>
          <t>1–4 сентября 2026</t>
        </is>
      </c>
      <c r="C264" s="2" t="inlineStr">
        <is>
          <t>Guangzhou Yuanfuyuan Leather Co., Ltd.</t>
        </is>
      </c>
      <c r="D264" s="2" t="inlineStr">
        <is>
          <t>Guangzhou Yuanfuyuan Leather Co., Ltd.</t>
        </is>
      </c>
      <c r="E264" s="2" t="inlineStr">
        <is>
          <t>изделия из кожи и меха</t>
        </is>
      </c>
      <c r="F264" s="2" t="inlineStr">
        <is>
          <t>Китай</t>
        </is>
      </c>
      <c r="G264" s="2" t="inlineStr"/>
      <c r="H264" s="2" t="inlineStr"/>
      <c r="I264" s="2" t="inlineStr">
        <is>
          <t>15B88, 15F66</t>
        </is>
      </c>
      <c r="J264" s="2" t="inlineStr"/>
      <c r="K264" s="2" t="inlineStr">
        <is>
          <t>Мода и стиль; женская, мужская и детская одежда; аксессуары; текстиль</t>
        </is>
      </c>
      <c r="L264" s="2" t="inlineStr"/>
      <c r="M264" s="2" t="inlineStr">
        <is>
          <t>Guangzhou Yuanfuyuan Leather Co., Ltd.</t>
        </is>
      </c>
      <c r="N264" s="2" t="inlineStr"/>
      <c r="O264" s="2" t="inlineStr"/>
      <c r="P264" s="2" t="inlineStr"/>
      <c r="Q264" s="2" t="inlineStr">
        <is>
          <t>https://md.expodat.com/companies/company/40552-g-favor.html</t>
        </is>
      </c>
      <c r="R264" s="2" t="inlineStr">
        <is>
          <t>40552</t>
        </is>
      </c>
      <c r="S264" s="2" t="inlineStr">
        <is>
          <t>Guangzhou Yuanfuyuan Leather Co., Ltd. | Китай | 15B88, 15F66</t>
        </is>
      </c>
      <c r="T264" s="2" t="inlineStr">
        <is>
          <t>parsed_detail</t>
        </is>
      </c>
      <c r="U264" s="2" t="inlineStr"/>
      <c r="V264" s="2" t="inlineStr">
        <is>
          <t>2026-08-24T05:45:15Z</t>
        </is>
      </c>
      <c r="W264" s="2" t="inlineStr">
        <is>
          <t>cpm-moscow-autumn-2026-expodat-signo-v1.0.1</t>
        </is>
      </c>
      <c r="X264" s="2" t="inlineStr">
        <is>
          <t>expodat_cpm_2026_autumn_public_catalog</t>
        </is>
      </c>
      <c r="Y264" s="2" t="inlineStr">
        <is>
          <t>82f4bccadd3516b982b1aecce01639896481752944f64452088c71276636e1e1</t>
        </is>
      </c>
      <c r="Z264" s="2" t="inlineStr"/>
    </row>
    <row r="265">
      <c r="A265" s="2" t="inlineStr">
        <is>
          <t>CPM – Collection Première Moscow Осень 2026</t>
        </is>
      </c>
      <c r="B265" s="2" t="inlineStr">
        <is>
          <t>1–4 сентября 2026</t>
        </is>
      </c>
      <c r="C265" s="2" t="inlineStr">
        <is>
          <t>GUANGZHOU YUDI CLOTHING CO.,LTD</t>
        </is>
      </c>
      <c r="D265" s="2" t="inlineStr">
        <is>
          <t>Guangzhou Yudi Clothing Co.,Ltd</t>
        </is>
      </c>
      <c r="E265" s="2" t="inlineStr">
        <is>
          <t>одежда, аксессуары</t>
        </is>
      </c>
      <c r="F265" s="2" t="inlineStr">
        <is>
          <t>Китай</t>
        </is>
      </c>
      <c r="G265" s="2" t="inlineStr"/>
      <c r="H265" s="2" t="inlineStr"/>
      <c r="I265" s="2" t="inlineStr">
        <is>
          <t>15F03</t>
        </is>
      </c>
      <c r="J265" s="2" t="inlineStr"/>
      <c r="K265" s="2" t="inlineStr">
        <is>
          <t>Мода и стиль; женская, мужская и детская одежда; аксессуары; текстиль</t>
        </is>
      </c>
      <c r="L265" s="2" t="inlineStr"/>
      <c r="M265" s="2" t="inlineStr">
        <is>
          <t>GUANGZHOU YUDI CLOTHING CO.,LTD</t>
        </is>
      </c>
      <c r="N265" s="2" t="inlineStr"/>
      <c r="O265" s="2" t="inlineStr"/>
      <c r="P265" s="2" t="inlineStr"/>
      <c r="Q265" s="2" t="inlineStr">
        <is>
          <t>https://md.expodat.com/companies/company/41245-guangzhou-yudi-clothing-co-ltd.html</t>
        </is>
      </c>
      <c r="R265" s="2" t="inlineStr">
        <is>
          <t>41245</t>
        </is>
      </c>
      <c r="S265" s="2" t="inlineStr">
        <is>
          <t>GUANGZHOU YUDI CLOTHING CO.,LTD | Китай | 15F03</t>
        </is>
      </c>
      <c r="T265" s="2" t="inlineStr">
        <is>
          <t>parsed_detail</t>
        </is>
      </c>
      <c r="U265" s="2" t="inlineStr"/>
      <c r="V265" s="2" t="inlineStr">
        <is>
          <t>2026-08-24T05:45:15Z</t>
        </is>
      </c>
      <c r="W265" s="2" t="inlineStr">
        <is>
          <t>cpm-moscow-autumn-2026-expodat-signo-v1.0.1</t>
        </is>
      </c>
      <c r="X265" s="2" t="inlineStr">
        <is>
          <t>expodat_cpm_2026_autumn_public_catalog</t>
        </is>
      </c>
      <c r="Y265" s="2" t="inlineStr">
        <is>
          <t>6e02a98a508b3f9c16dac86f68f4106c26740cc1569bfabd8f6f219702375848</t>
        </is>
      </c>
      <c r="Z265" s="2" t="inlineStr"/>
    </row>
    <row r="266">
      <c r="A266" s="2" t="inlineStr">
        <is>
          <t>CPM – Collection Première Moscow Осень 2026</t>
        </is>
      </c>
      <c r="B266" s="2" t="inlineStr">
        <is>
          <t>1–4 сентября 2026</t>
        </is>
      </c>
      <c r="C266" s="2" t="inlineStr">
        <is>
          <t>GUANGZHOU YUSHANG APPAREL CO., LTD</t>
        </is>
      </c>
      <c r="D266" s="2" t="inlineStr">
        <is>
          <t>Guangzhou Yushang Apparel Co., Ltd</t>
        </is>
      </c>
      <c r="E266" s="2" t="inlineStr">
        <is>
          <t>одежда</t>
        </is>
      </c>
      <c r="F266" s="2" t="inlineStr">
        <is>
          <t>Китай</t>
        </is>
      </c>
      <c r="G266" s="2" t="inlineStr"/>
      <c r="H266" s="2" t="inlineStr"/>
      <c r="I266" s="2" t="inlineStr">
        <is>
          <t>15F61</t>
        </is>
      </c>
      <c r="J266" s="2" t="inlineStr"/>
      <c r="K266" s="2" t="inlineStr">
        <is>
          <t>Мода и стиль; женская, мужская и детская одежда; аксессуары; текстиль</t>
        </is>
      </c>
      <c r="L266" s="2" t="inlineStr">
        <is>
          <t>GUANGZHOU YUSHANG CLOTHING CO., LTD.</t>
        </is>
      </c>
      <c r="M266" s="2" t="inlineStr">
        <is>
          <t>GUANGZHOU YUSHANG APPAREL CO., LTD</t>
        </is>
      </c>
      <c r="N266" s="2" t="inlineStr"/>
      <c r="O266" s="2" t="inlineStr"/>
      <c r="P266" s="2" t="inlineStr">
        <is>
          <t>+7 495 955 91 99</t>
        </is>
      </c>
      <c r="Q266" s="2" t="inlineStr">
        <is>
          <t>https://md.expodat.com/companies/company/41386-guangzhou-yushang-clothing-co-ltd.html</t>
        </is>
      </c>
      <c r="R266" s="2" t="inlineStr">
        <is>
          <t>41386</t>
        </is>
      </c>
      <c r="S266" s="2" t="inlineStr">
        <is>
          <t>GUANGZHOU YUSHANG APPAREL CO., LTD | Китай | 15F61 | GUANGZHOU YUSHANG CLOTHING CO., LTD.</t>
        </is>
      </c>
      <c r="T266" s="2" t="inlineStr">
        <is>
          <t>parsed_detail</t>
        </is>
      </c>
      <c r="U266" s="2" t="inlineStr"/>
      <c r="V266" s="2" t="inlineStr">
        <is>
          <t>2026-08-24T05:45:15Z</t>
        </is>
      </c>
      <c r="W266" s="2" t="inlineStr">
        <is>
          <t>cpm-moscow-autumn-2026-expodat-signo-v1.0.1</t>
        </is>
      </c>
      <c r="X266" s="2" t="inlineStr">
        <is>
          <t>expodat_cpm_2026_autumn_public_catalog</t>
        </is>
      </c>
      <c r="Y266" s="2" t="inlineStr">
        <is>
          <t>b343591b796a98af5692fa8cd07b6e17af6fccba80f4915c71a86b7f62dd4b90</t>
        </is>
      </c>
      <c r="Z266" s="2" t="inlineStr"/>
    </row>
    <row r="267">
      <c r="A267" s="2" t="inlineStr">
        <is>
          <t>CPM – Collection Première Moscow Осень 2026</t>
        </is>
      </c>
      <c r="B267" s="2" t="inlineStr">
        <is>
          <t>1–4 сентября 2026</t>
        </is>
      </c>
      <c r="C267" s="2" t="inlineStr">
        <is>
          <t>GUAPI</t>
        </is>
      </c>
      <c r="D267" s="2" t="inlineStr">
        <is>
          <t>GUAPI</t>
        </is>
      </c>
      <c r="E267" s="2" t="inlineStr">
        <is>
          <t>одежда, аксессуары</t>
        </is>
      </c>
      <c r="F267" s="2" t="inlineStr">
        <is>
          <t>Соединённые Штаты Америки</t>
        </is>
      </c>
      <c r="G267" s="2" t="inlineStr"/>
      <c r="H267" s="2" t="inlineStr"/>
      <c r="I267" s="2" t="inlineStr">
        <is>
          <t>13D59</t>
        </is>
      </c>
      <c r="J267" s="2" t="inlineStr"/>
      <c r="K267" s="2" t="inlineStr">
        <is>
          <t>Мода и стиль; женская, мужская и детская одежда; аксессуары; текстиль</t>
        </is>
      </c>
      <c r="L267" s="2" t="inlineStr"/>
      <c r="M267" s="2" t="inlineStr">
        <is>
          <t>GUAPI</t>
        </is>
      </c>
      <c r="N267" s="2" t="inlineStr"/>
      <c r="O267" s="2" t="inlineStr"/>
      <c r="P267" s="2" t="inlineStr">
        <is>
          <t>+7 495 955 91 99</t>
        </is>
      </c>
      <c r="Q267" s="2" t="inlineStr">
        <is>
          <t>https://md.expodat.com/companies/company/41461-guapi.html</t>
        </is>
      </c>
      <c r="R267" s="2" t="inlineStr">
        <is>
          <t>41461</t>
        </is>
      </c>
      <c r="S267" s="2" t="inlineStr">
        <is>
          <t>GUAPI | Соединённые Штаты Америки | 13D59</t>
        </is>
      </c>
      <c r="T267" s="2" t="inlineStr">
        <is>
          <t>parsed_detail</t>
        </is>
      </c>
      <c r="U267" s="2" t="inlineStr"/>
      <c r="V267" s="2" t="inlineStr">
        <is>
          <t>2026-08-24T05:45:15Z</t>
        </is>
      </c>
      <c r="W267" s="2" t="inlineStr">
        <is>
          <t>cpm-moscow-autumn-2026-expodat-signo-v1.0.1</t>
        </is>
      </c>
      <c r="X267" s="2" t="inlineStr">
        <is>
          <t>expodat_cpm_2026_autumn_public_catalog</t>
        </is>
      </c>
      <c r="Y267" s="2" t="inlineStr">
        <is>
          <t>2e8a6ac60be6291ace1f276eb108209030e250585364f29cf65f05dffaa6e9da</t>
        </is>
      </c>
      <c r="Z267" s="2" t="inlineStr"/>
    </row>
    <row r="268">
      <c r="A268" s="2" t="inlineStr">
        <is>
          <t>CPM – Collection Première Moscow Осень 2026</t>
        </is>
      </c>
      <c r="B268" s="2" t="inlineStr">
        <is>
          <t>1–4 сентября 2026</t>
        </is>
      </c>
      <c r="C268" s="2" t="inlineStr">
        <is>
          <t>GUITAR</t>
        </is>
      </c>
      <c r="D268" s="2" t="inlineStr">
        <is>
          <t>Guitar</t>
        </is>
      </c>
      <c r="E268" s="2" t="inlineStr">
        <is>
          <t>одежда, аксессуары</t>
        </is>
      </c>
      <c r="F268" s="2" t="inlineStr">
        <is>
          <t>Турция</t>
        </is>
      </c>
      <c r="G268" s="2" t="inlineStr"/>
      <c r="H268" s="2" t="inlineStr"/>
      <c r="I268" s="2" t="inlineStr">
        <is>
          <t>14B30</t>
        </is>
      </c>
      <c r="J268" s="2" t="inlineStr"/>
      <c r="K268" s="2" t="inlineStr">
        <is>
          <t>Мода и стиль; женская, мужская и детская одежда; аксессуары; текстиль</t>
        </is>
      </c>
      <c r="L268" s="2" t="inlineStr"/>
      <c r="M268" s="2" t="inlineStr">
        <is>
          <t>GUITAR</t>
        </is>
      </c>
      <c r="N268" s="2" t="inlineStr"/>
      <c r="O268" s="2" t="inlineStr"/>
      <c r="P268" s="2" t="inlineStr"/>
      <c r="Q268" s="2" t="inlineStr">
        <is>
          <t>https://md.expodat.com/companies/company/25387-guitar.html</t>
        </is>
      </c>
      <c r="R268" s="2" t="inlineStr">
        <is>
          <t>25387</t>
        </is>
      </c>
      <c r="S268" s="2" t="inlineStr">
        <is>
          <t>GUITAR | Турция | 14B30</t>
        </is>
      </c>
      <c r="T268" s="2" t="inlineStr">
        <is>
          <t>parsed_detail</t>
        </is>
      </c>
      <c r="U268" s="2" t="inlineStr"/>
      <c r="V268" s="2" t="inlineStr">
        <is>
          <t>2026-08-24T05:45:15Z</t>
        </is>
      </c>
      <c r="W268" s="2" t="inlineStr">
        <is>
          <t>cpm-moscow-autumn-2026-expodat-signo-v1.0.1</t>
        </is>
      </c>
      <c r="X268" s="2" t="inlineStr">
        <is>
          <t>expodat_cpm_2026_autumn_public_catalog</t>
        </is>
      </c>
      <c r="Y268" s="2" t="inlineStr">
        <is>
          <t>c6e2cbd9dda07c4f179d37581f7f6b40b0c52c50fc7c432c09bf8e629b8cf628</t>
        </is>
      </c>
      <c r="Z268" s="2" t="inlineStr"/>
    </row>
    <row r="269">
      <c r="A269" s="2" t="inlineStr">
        <is>
          <t>CPM – Collection Première Moscow Осень 2026</t>
        </is>
      </c>
      <c r="B269" s="2" t="inlineStr">
        <is>
          <t>1–4 сентября 2026</t>
        </is>
      </c>
      <c r="C269" s="2" t="inlineStr">
        <is>
          <t>GUOYA</t>
        </is>
      </c>
      <c r="D269" s="2" t="inlineStr">
        <is>
          <t>GUOYA</t>
        </is>
      </c>
      <c r="E269" s="2" t="inlineStr">
        <is>
          <t>одежда, аксессуары</t>
        </is>
      </c>
      <c r="F269" s="2" t="inlineStr">
        <is>
          <t>Китай</t>
        </is>
      </c>
      <c r="G269" s="2" t="inlineStr"/>
      <c r="H269" s="2" t="inlineStr"/>
      <c r="I269" s="2" t="inlineStr">
        <is>
          <t>15D07</t>
        </is>
      </c>
      <c r="J269" s="2" t="inlineStr"/>
      <c r="K269" s="2" t="inlineStr">
        <is>
          <t>Мода и стиль; женская, мужская и детская одежда; аксессуары; текстиль</t>
        </is>
      </c>
      <c r="L269" s="2" t="inlineStr">
        <is>
          <t>GUOYA</t>
        </is>
      </c>
      <c r="M269" s="2" t="inlineStr">
        <is>
          <t>GUOYA</t>
        </is>
      </c>
      <c r="N269" s="2" t="inlineStr"/>
      <c r="O269" s="2" t="inlineStr"/>
      <c r="P269" s="2" t="inlineStr">
        <is>
          <t>+7 495 955 91 99</t>
        </is>
      </c>
      <c r="Q269" s="2" t="inlineStr">
        <is>
          <t>https://md.expodat.com/companies/company/41068-guoya.html</t>
        </is>
      </c>
      <c r="R269" s="2" t="inlineStr">
        <is>
          <t>41068</t>
        </is>
      </c>
      <c r="S269" s="2" t="inlineStr">
        <is>
          <t>GUOYA | Китай | 15D07 | GUOYA</t>
        </is>
      </c>
      <c r="T269" s="2" t="inlineStr">
        <is>
          <t>parsed_detail</t>
        </is>
      </c>
      <c r="U269" s="2" t="inlineStr"/>
      <c r="V269" s="2" t="inlineStr">
        <is>
          <t>2026-08-24T05:45:15Z</t>
        </is>
      </c>
      <c r="W269" s="2" t="inlineStr">
        <is>
          <t>cpm-moscow-autumn-2026-expodat-signo-v1.0.1</t>
        </is>
      </c>
      <c r="X269" s="2" t="inlineStr">
        <is>
          <t>expodat_cpm_2026_autumn_public_catalog</t>
        </is>
      </c>
      <c r="Y269" s="2" t="inlineStr">
        <is>
          <t>ffa8ed732bf27e31e273b0d7d0cb06fcd6583100ee9f36de90da88e1e484cee2</t>
        </is>
      </c>
      <c r="Z269" s="2" t="inlineStr"/>
    </row>
    <row r="270">
      <c r="A270" s="2" t="inlineStr">
        <is>
          <t>CPM – Collection Première Moscow Осень 2026</t>
        </is>
      </c>
      <c r="B270" s="2" t="inlineStr">
        <is>
          <t>1–4 сентября 2026</t>
        </is>
      </c>
      <c r="C270" s="2" t="inlineStr">
        <is>
          <t>GUZAR</t>
        </is>
      </c>
      <c r="D270" s="2" t="inlineStr">
        <is>
          <t>GUZAR</t>
        </is>
      </c>
      <c r="E270" s="2" t="inlineStr">
        <is>
          <t>текстиль и трикотаж</t>
        </is>
      </c>
      <c r="F270" s="2" t="inlineStr">
        <is>
          <t>Узбекистан</t>
        </is>
      </c>
      <c r="G270" s="2" t="inlineStr"/>
      <c r="H270" s="2" t="inlineStr"/>
      <c r="I270" s="2" t="inlineStr">
        <is>
          <t>15A28</t>
        </is>
      </c>
      <c r="J270" s="2" t="inlineStr"/>
      <c r="K270" s="2" t="inlineStr">
        <is>
          <t>Мода и стиль; женская, мужская и детская одежда; аксессуары; текстиль</t>
        </is>
      </c>
      <c r="L270" s="2" t="inlineStr">
        <is>
          <t>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формируется общественная жизнь. В каждой махалле был свой гузар — центр притяжения. Здесь собирались по самым разным поводам: чтобы отпраздновать свадьбы и рождение детей, разделить боль утраты, обсудить важные решения и поддержать друг друга. Это было место, где разделяли жизненный опыт — пространство диалога и доверия. Именно поэтому это название так символично. Оно сплетает воедино талант, мастерство и, прежде всего, людей — тех, кто создаёт каждое изделие. Каждая деталь, каждый этап и каждая пара рук привносит в процесс что-то незаменимое; вместе они формируют цельный и уникальный модный продукт — сделанный в Узбекистане. Наследие Узбекистана создано умелыми руками и традициями, уходящими вглубь веков. На протяжении столетий люди здесь выращивали не только урожай, но и сырьё — шерсть, хлопок и шёлк; пряли нити и ткали полотна, окрашивали их натуральными красителями, а затем украшали вышивкой и набивными узорами — и каждый элемент нёс глубокий культурный смысл. В махалле каждое хозяйство вносило свой важный вклад в общее дело. Одни выращивали коконы тутового шелкопряда, другие красили нити и задавали орнамент, третьи ткали ткань — и шаг за шагом рождалось готовое изделие. Это всегда был коллективный процесс созидания, основанный на ремесле, доверии и преемственности.</t>
        </is>
      </c>
      <c r="M270" s="2" t="inlineStr">
        <is>
          <t>GUZAR</t>
        </is>
      </c>
      <c r="N270" s="2" t="inlineStr"/>
      <c r="O270" s="2" t="inlineStr">
        <is>
          <t>d.yandasheva@unido.org</t>
        </is>
      </c>
      <c r="P270" s="2" t="inlineStr">
        <is>
          <t>+998 94 646 49 45</t>
        </is>
      </c>
      <c r="Q270" s="2" t="inlineStr">
        <is>
          <t>https://md.expodat.com/companies/company/39725-guzar.html</t>
        </is>
      </c>
      <c r="R270" s="2" t="inlineStr">
        <is>
          <t>39725</t>
        </is>
      </c>
      <c r="S270" s="2" t="inlineStr">
        <is>
          <t xml:space="preserve">GUZAR | Узбекистан | 15A28 |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t>
        </is>
      </c>
      <c r="T270" s="2" t="inlineStr">
        <is>
          <t>parsed_detail</t>
        </is>
      </c>
      <c r="U270" s="2" t="inlineStr"/>
      <c r="V270" s="2" t="inlineStr">
        <is>
          <t>2026-08-24T05:45:15Z</t>
        </is>
      </c>
      <c r="W270" s="2" t="inlineStr">
        <is>
          <t>cpm-moscow-autumn-2026-expodat-signo-v1.0.1</t>
        </is>
      </c>
      <c r="X270" s="2" t="inlineStr">
        <is>
          <t>expodat_cpm_2026_autumn_public_catalog</t>
        </is>
      </c>
      <c r="Y270" s="2" t="inlineStr">
        <is>
          <t>b94498b71d54a0d1a1ce54eed25e19a26daaa91ce7651b10a28ad97c1a908e29</t>
        </is>
      </c>
      <c r="Z270" s="2" t="inlineStr"/>
    </row>
    <row r="271">
      <c r="A271" s="2" t="inlineStr">
        <is>
          <t>CPM – Collection Première Moscow Осень 2026</t>
        </is>
      </c>
      <c r="B271" s="2" t="inlineStr">
        <is>
          <t>1–4 сентября 2026</t>
        </is>
      </c>
      <c r="C271" s="2" t="inlineStr">
        <is>
          <t>HAINING ANZU KNITTING CO.,LTD</t>
        </is>
      </c>
      <c r="D271" s="2" t="inlineStr">
        <is>
          <t>Haining Anzu Knitting Co.,Ltd</t>
        </is>
      </c>
      <c r="E271" s="2" t="inlineStr">
        <is>
          <t>текстиль и трикотаж</t>
        </is>
      </c>
      <c r="F271" s="2" t="inlineStr">
        <is>
          <t>Китай</t>
        </is>
      </c>
      <c r="G271" s="2" t="inlineStr"/>
      <c r="H271" s="2" t="inlineStr"/>
      <c r="I271" s="2" t="inlineStr">
        <is>
          <t>15F57</t>
        </is>
      </c>
      <c r="J271" s="2" t="inlineStr"/>
      <c r="K271" s="2" t="inlineStr">
        <is>
          <t>Мода и стиль; женская, мужская и детская одежда; аксессуары; текстиль</t>
        </is>
      </c>
      <c r="L271" s="2" t="inlineStr">
        <is>
          <t>Haining Anzu is a professional manufacturer in various of men socks , women socks , sport socks and yoga socks and so on . While pursuing quality , it provides superior service to every customer .</t>
        </is>
      </c>
      <c r="M271" s="2" t="inlineStr">
        <is>
          <t>HAINING ANZU KNITTING CO.,LTD</t>
        </is>
      </c>
      <c r="N271" s="2" t="inlineStr">
        <is>
          <t>http://www.haininganzusocks.com</t>
        </is>
      </c>
      <c r="O271" s="2" t="inlineStr">
        <is>
          <t>sunny@anzusocks.com</t>
        </is>
      </c>
      <c r="P271" s="2" t="inlineStr">
        <is>
          <t>13758370077</t>
        </is>
      </c>
      <c r="Q271" s="2" t="inlineStr">
        <is>
          <t>https://md.expodat.com/companies/company/41374-haining-anzu-knitting-co-ltd.html</t>
        </is>
      </c>
      <c r="R271" s="2" t="inlineStr">
        <is>
          <t>41374</t>
        </is>
      </c>
      <c r="S271" s="2" t="inlineStr">
        <is>
          <t>HAINING ANZU KNITTING CO.,LTD | Китай | 15F57 | Haining Anzu is a professional manufacturer in various of men socks , women socks , sport socks and yoga socks and so on . While pursuing quality , it provides superior service to every customer . | http://www.haininganzusocks.com | sunny@anzusocks.com</t>
        </is>
      </c>
      <c r="T271" s="2" t="inlineStr">
        <is>
          <t>parsed_detail</t>
        </is>
      </c>
      <c r="U271" s="2" t="inlineStr"/>
      <c r="V271" s="2" t="inlineStr">
        <is>
          <t>2026-08-24T05:45:15Z</t>
        </is>
      </c>
      <c r="W271" s="2" t="inlineStr">
        <is>
          <t>cpm-moscow-autumn-2026-expodat-signo-v1.0.1</t>
        </is>
      </c>
      <c r="X271" s="2" t="inlineStr">
        <is>
          <t>expodat_cpm_2026_autumn_public_catalog</t>
        </is>
      </c>
      <c r="Y271" s="2" t="inlineStr">
        <is>
          <t>b554d667aace7ff3a06165b293435a57dc30a5bf3c773701e7d784663ced4df0</t>
        </is>
      </c>
      <c r="Z271" s="2" t="inlineStr"/>
    </row>
    <row r="272">
      <c r="A272" s="2" t="inlineStr">
        <is>
          <t>CPM – Collection Première Moscow Осень 2026</t>
        </is>
      </c>
      <c r="B272" s="2" t="inlineStr">
        <is>
          <t>1–4 сентября 2026</t>
        </is>
      </c>
      <c r="C272" s="2" t="inlineStr">
        <is>
          <t>HAINING DACHENG KNITTING CO.,LTD.</t>
        </is>
      </c>
      <c r="D272" s="2" t="inlineStr">
        <is>
          <t>Haining Dacheng Knitting Co.,Ltd.</t>
        </is>
      </c>
      <c r="E272" s="2" t="inlineStr">
        <is>
          <t>текстиль и трикотаж</t>
        </is>
      </c>
      <c r="F272" s="2" t="inlineStr">
        <is>
          <t>Китай</t>
        </is>
      </c>
      <c r="G272" s="2" t="inlineStr"/>
      <c r="H272" s="2" t="inlineStr"/>
      <c r="I272" s="2" t="inlineStr">
        <is>
          <t>15F56</t>
        </is>
      </c>
      <c r="J272" s="2" t="inlineStr"/>
      <c r="K272" s="2" t="inlineStr">
        <is>
          <t>Мода и стиль; женская, мужская и детская одежда; аксессуары; текстиль</t>
        </is>
      </c>
      <c r="L272" s="2" t="inlineStr">
        <is>
          <t>HAINING DACHENG KNITTING CO.,LTD.</t>
        </is>
      </c>
      <c r="M272" s="2" t="inlineStr">
        <is>
          <t>HAINING DACHENG KNITTING CO.,LTD.</t>
        </is>
      </c>
      <c r="N272" s="2" t="inlineStr"/>
      <c r="O272" s="2" t="inlineStr">
        <is>
          <t>384655153@qq.com</t>
        </is>
      </c>
      <c r="P272" s="2" t="inlineStr">
        <is>
          <t>+86-13588004873</t>
        </is>
      </c>
      <c r="Q272" s="2" t="inlineStr">
        <is>
          <t>https://md.expodat.com/companies/company/41371-haining-dacheng-knitting-co-ltd.html</t>
        </is>
      </c>
      <c r="R272" s="2" t="inlineStr">
        <is>
          <t>41371</t>
        </is>
      </c>
      <c r="S272" s="2" t="inlineStr">
        <is>
          <t>HAINING DACHENG KNITTING CO.,LTD. | Китай | 15F56 | HAINING DACHENG KNITTING CO.,LTD. | 384655153@qq.com</t>
        </is>
      </c>
      <c r="T272" s="2" t="inlineStr">
        <is>
          <t>parsed_detail</t>
        </is>
      </c>
      <c r="U272" s="2" t="inlineStr"/>
      <c r="V272" s="2" t="inlineStr">
        <is>
          <t>2026-08-24T05:45:15Z</t>
        </is>
      </c>
      <c r="W272" s="2" t="inlineStr">
        <is>
          <t>cpm-moscow-autumn-2026-expodat-signo-v1.0.1</t>
        </is>
      </c>
      <c r="X272" s="2" t="inlineStr">
        <is>
          <t>expodat_cpm_2026_autumn_public_catalog</t>
        </is>
      </c>
      <c r="Y272" s="2" t="inlineStr">
        <is>
          <t>9315adb6a32dc33468ed08edcb35de83bb573332f44f89b0a20320b35275e67f</t>
        </is>
      </c>
      <c r="Z272" s="2" t="inlineStr"/>
    </row>
    <row r="273">
      <c r="A273" s="2" t="inlineStr">
        <is>
          <t>CPM – Collection Première Moscow Осень 2026</t>
        </is>
      </c>
      <c r="B273" s="2" t="inlineStr">
        <is>
          <t>1–4 сентября 2026</t>
        </is>
      </c>
      <c r="C273" s="2" t="inlineStr">
        <is>
          <t>HAINING HUMING KNITTING FACTORY</t>
        </is>
      </c>
      <c r="D273" s="2" t="inlineStr">
        <is>
          <t>Haining Huming Knitting Factory</t>
        </is>
      </c>
      <c r="E273" s="2" t="inlineStr">
        <is>
          <t>текстиль и трикотаж</t>
        </is>
      </c>
      <c r="F273" s="2" t="inlineStr">
        <is>
          <t>Китай</t>
        </is>
      </c>
      <c r="G273" s="2" t="inlineStr"/>
      <c r="H273" s="2" t="inlineStr"/>
      <c r="I273" s="2" t="inlineStr">
        <is>
          <t>15D51</t>
        </is>
      </c>
      <c r="J273" s="2" t="inlineStr"/>
      <c r="K273" s="2" t="inlineStr">
        <is>
          <t>Мода и стиль; женская, мужская и детская одежда; аксессуары; текстиль</t>
        </is>
      </c>
      <c r="L273" s="2" t="inlineStr"/>
      <c r="M273" s="2" t="inlineStr">
        <is>
          <t>HAINING HUMING KNITTING FACTORY</t>
        </is>
      </c>
      <c r="N273" s="2" t="inlineStr"/>
      <c r="O273" s="2" t="inlineStr"/>
      <c r="P273" s="2" t="inlineStr"/>
      <c r="Q273" s="2" t="inlineStr">
        <is>
          <t>https://md.expodat.com/companies/company/41116-haining-huming-knitting-factory.html</t>
        </is>
      </c>
      <c r="R273" s="2" t="inlineStr">
        <is>
          <t>41116</t>
        </is>
      </c>
      <c r="S273" s="2" t="inlineStr">
        <is>
          <t>HAINING HUMING KNITTING FACTORY | Китай | 15D51</t>
        </is>
      </c>
      <c r="T273" s="2" t="inlineStr">
        <is>
          <t>parsed_detail</t>
        </is>
      </c>
      <c r="U273" s="2" t="inlineStr"/>
      <c r="V273" s="2" t="inlineStr">
        <is>
          <t>2026-08-24T05:45:15Z</t>
        </is>
      </c>
      <c r="W273" s="2" t="inlineStr">
        <is>
          <t>cpm-moscow-autumn-2026-expodat-signo-v1.0.1</t>
        </is>
      </c>
      <c r="X273" s="2" t="inlineStr">
        <is>
          <t>expodat_cpm_2026_autumn_public_catalog</t>
        </is>
      </c>
      <c r="Y273" s="2" t="inlineStr">
        <is>
          <t>8a229f82e393308aeaee309e6b80fb06727837da086bafc5bf611ee0b614ff23</t>
        </is>
      </c>
      <c r="Z273" s="2" t="inlineStr"/>
    </row>
    <row r="274">
      <c r="A274" s="2" t="inlineStr">
        <is>
          <t>CPM – Collection Première Moscow Осень 2026</t>
        </is>
      </c>
      <c r="B274" s="2" t="inlineStr">
        <is>
          <t>1–4 сентября 2026</t>
        </is>
      </c>
      <c r="C274" s="2" t="inlineStr">
        <is>
          <t>HAINING KANGYI KNITTING CO.,LTD</t>
        </is>
      </c>
      <c r="D274" s="2" t="inlineStr">
        <is>
          <t>Haining Kangyi Knitting Co.,Ltd</t>
        </is>
      </c>
      <c r="E274" s="2" t="inlineStr">
        <is>
          <t>текстиль и трикотаж</t>
        </is>
      </c>
      <c r="F274" s="2" t="inlineStr">
        <is>
          <t>Китай</t>
        </is>
      </c>
      <c r="G274" s="2" t="inlineStr"/>
      <c r="H274" s="2" t="inlineStr"/>
      <c r="I274" s="2" t="inlineStr">
        <is>
          <t>15E31</t>
        </is>
      </c>
      <c r="J274" s="2" t="inlineStr"/>
      <c r="K274" s="2" t="inlineStr">
        <is>
          <t>Мода и стиль; женская, мужская и детская одежда; аксессуары; текстиль</t>
        </is>
      </c>
      <c r="L274" s="2" t="inlineStr">
        <is>
          <t>HAINING KANGYI KNITTING CO.,LTD</t>
        </is>
      </c>
      <c r="M274" s="2" t="inlineStr">
        <is>
          <t>HAINING KANGYI KNITTING CO.,LTD</t>
        </is>
      </c>
      <c r="N274" s="2" t="inlineStr"/>
      <c r="O274" s="2" t="inlineStr"/>
      <c r="P274" s="2" t="inlineStr">
        <is>
          <t>+7 495 955 91 99</t>
        </is>
      </c>
      <c r="Q274" s="2" t="inlineStr">
        <is>
          <t>https://md.expodat.com/companies/company/41170-haining-kangyi-knitting-co-ltd.html</t>
        </is>
      </c>
      <c r="R274" s="2" t="inlineStr">
        <is>
          <t>41170</t>
        </is>
      </c>
      <c r="S274" s="2" t="inlineStr">
        <is>
          <t>HAINING KANGYI KNITTING CO.,LTD | Китай | 15E31 | HAINING KANGYI KNITTING CO.,LTD</t>
        </is>
      </c>
      <c r="T274" s="2" t="inlineStr">
        <is>
          <t>parsed_detail</t>
        </is>
      </c>
      <c r="U274" s="2" t="inlineStr"/>
      <c r="V274" s="2" t="inlineStr">
        <is>
          <t>2026-08-24T05:45:15Z</t>
        </is>
      </c>
      <c r="W274" s="2" t="inlineStr">
        <is>
          <t>cpm-moscow-autumn-2026-expodat-signo-v1.0.1</t>
        </is>
      </c>
      <c r="X274" s="2" t="inlineStr">
        <is>
          <t>expodat_cpm_2026_autumn_public_catalog</t>
        </is>
      </c>
      <c r="Y274" s="2" t="inlineStr">
        <is>
          <t>c4da574d5e9045688dc41e011e5a79a5939eadb869cd4b8dc748d1bb072c2025</t>
        </is>
      </c>
      <c r="Z274" s="2" t="inlineStr"/>
    </row>
    <row r="275">
      <c r="A275" s="2" t="inlineStr">
        <is>
          <t>CPM – Collection Première Moscow Осень 2026</t>
        </is>
      </c>
      <c r="B275" s="2" t="inlineStr">
        <is>
          <t>1–4 сентября 2026</t>
        </is>
      </c>
      <c r="C275" s="2" t="inlineStr">
        <is>
          <t>HAINING XINSHUAI GARMENT TECHNOLOGY CO.,LTD.</t>
        </is>
      </c>
      <c r="D275" s="2" t="inlineStr">
        <is>
          <t>Haining Xinshuai Garment Technology Co.,Ltd.</t>
        </is>
      </c>
      <c r="E275" s="2" t="inlineStr">
        <is>
          <t>одежда</t>
        </is>
      </c>
      <c r="F275" s="2" t="inlineStr">
        <is>
          <t>Китай</t>
        </is>
      </c>
      <c r="G275" s="2" t="inlineStr"/>
      <c r="H275" s="2" t="inlineStr"/>
      <c r="I275" s="2" t="inlineStr">
        <is>
          <t>15E38</t>
        </is>
      </c>
      <c r="J275" s="2" t="inlineStr"/>
      <c r="K275" s="2" t="inlineStr">
        <is>
          <t>Мода и стиль; женская, мужская и детская одежда; аксессуары; текстиль</t>
        </is>
      </c>
      <c r="L275" s="2" t="inlineStr">
        <is>
          <t>HAINING XINSHUAI GARMENT TECHNOLOGY CO.,LTD.</t>
        </is>
      </c>
      <c r="M275" s="2" t="inlineStr">
        <is>
          <t>HAINING XINSHUAI GARMENT TECHNOLOGY CO.,LTD.</t>
        </is>
      </c>
      <c r="N275" s="2" t="inlineStr"/>
      <c r="O275" s="2" t="inlineStr"/>
      <c r="P275" s="2" t="inlineStr">
        <is>
          <t>+7 495 955 91 99</t>
        </is>
      </c>
      <c r="Q275" s="2" t="inlineStr">
        <is>
          <t>https://md.expodat.com/companies/company/41191-haining-xinshuai-garment-technology-co-ltd.html</t>
        </is>
      </c>
      <c r="R275" s="2" t="inlineStr">
        <is>
          <t>41191</t>
        </is>
      </c>
      <c r="S275" s="2" t="inlineStr">
        <is>
          <t>HAINING XINSHUAI GARMENT TECHNOLOGY CO.,LTD. | Китай | 15E38 | HAINING XINSHUAI GARMENT TECHNOLOGY CO.,LTD.</t>
        </is>
      </c>
      <c r="T275" s="2" t="inlineStr">
        <is>
          <t>parsed_detail</t>
        </is>
      </c>
      <c r="U275" s="2" t="inlineStr"/>
      <c r="V275" s="2" t="inlineStr">
        <is>
          <t>2026-08-24T05:45:15Z</t>
        </is>
      </c>
      <c r="W275" s="2" t="inlineStr">
        <is>
          <t>cpm-moscow-autumn-2026-expodat-signo-v1.0.1</t>
        </is>
      </c>
      <c r="X275" s="2" t="inlineStr">
        <is>
          <t>expodat_cpm_2026_autumn_public_catalog</t>
        </is>
      </c>
      <c r="Y275" s="2" t="inlineStr">
        <is>
          <t>e39eede7361f2928e717ce1ca458a6f05b86ca2e5a690695944c8e0fa4128966</t>
        </is>
      </c>
      <c r="Z275" s="2" t="inlineStr"/>
    </row>
    <row r="276">
      <c r="A276" s="2" t="inlineStr">
        <is>
          <t>CPM – Collection Première Moscow Осень 2026</t>
        </is>
      </c>
      <c r="B276" s="2" t="inlineStr">
        <is>
          <t>1–4 сентября 2026</t>
        </is>
      </c>
      <c r="C276" s="2" t="inlineStr">
        <is>
          <t>HAINING YULI SOCKS CO.,LTD</t>
        </is>
      </c>
      <c r="D276" s="2" t="inlineStr">
        <is>
          <t>Haining Yuli Socks Co.,Ltd</t>
        </is>
      </c>
      <c r="E276" s="2" t="inlineStr">
        <is>
          <t>одежда, аксессуары</t>
        </is>
      </c>
      <c r="F276" s="2" t="inlineStr">
        <is>
          <t>Китай</t>
        </is>
      </c>
      <c r="G276" s="2" t="inlineStr"/>
      <c r="H276" s="2" t="inlineStr"/>
      <c r="I276" s="2" t="inlineStr">
        <is>
          <t>15F13</t>
        </is>
      </c>
      <c r="J276" s="2" t="inlineStr"/>
      <c r="K276" s="2" t="inlineStr">
        <is>
          <t>Мода и стиль; женская, мужская и детская одежда; аксессуары; текстиль</t>
        </is>
      </c>
      <c r="L276" s="2" t="inlineStr">
        <is>
          <t>HAINING YULI SOCKS CO.,LTD</t>
        </is>
      </c>
      <c r="M276" s="2" t="inlineStr">
        <is>
          <t>HAINING YULI SOCKS CO.,LTD</t>
        </is>
      </c>
      <c r="N276" s="2" t="inlineStr"/>
      <c r="O276" s="2" t="inlineStr"/>
      <c r="P276" s="2" t="inlineStr">
        <is>
          <t>+7 495 955 91 99</t>
        </is>
      </c>
      <c r="Q276" s="2" t="inlineStr">
        <is>
          <t>https://md.expodat.com/companies/company/41272-haining-yuli-socks-co-ltd.html</t>
        </is>
      </c>
      <c r="R276" s="2" t="inlineStr">
        <is>
          <t>41272</t>
        </is>
      </c>
      <c r="S276" s="2" t="inlineStr">
        <is>
          <t>HAINING YULI SOCKS CO.,LTD | Китай | 15F13 | HAINING YULI SOCKS CO.,LTD</t>
        </is>
      </c>
      <c r="T276" s="2" t="inlineStr">
        <is>
          <t>parsed_detail</t>
        </is>
      </c>
      <c r="U276" s="2" t="inlineStr"/>
      <c r="V276" s="2" t="inlineStr">
        <is>
          <t>2026-08-24T05:45:15Z</t>
        </is>
      </c>
      <c r="W276" s="2" t="inlineStr">
        <is>
          <t>cpm-moscow-autumn-2026-expodat-signo-v1.0.1</t>
        </is>
      </c>
      <c r="X276" s="2" t="inlineStr">
        <is>
          <t>expodat_cpm_2026_autumn_public_catalog</t>
        </is>
      </c>
      <c r="Y276" s="2" t="inlineStr">
        <is>
          <t>2f4135a7fb54cde9ea118c4b9fef7dac692654c58522d6f02aed1e1924785e89</t>
        </is>
      </c>
      <c r="Z276" s="2" t="inlineStr"/>
    </row>
    <row r="277">
      <c r="A277" s="2" t="inlineStr">
        <is>
          <t>CPM – Collection Première Moscow Осень 2026</t>
        </is>
      </c>
      <c r="B277" s="2" t="inlineStr">
        <is>
          <t>1–4 сентября 2026</t>
        </is>
      </c>
      <c r="C277" s="2" t="inlineStr">
        <is>
          <t>HANG ZHOU SIN YUN FASHION CO.,LTD</t>
        </is>
      </c>
      <c r="D277" s="2" t="inlineStr">
        <is>
          <t>Hang Zhou Sin Yun Fashion Co.,Ltd</t>
        </is>
      </c>
      <c r="E277" s="2" t="inlineStr">
        <is>
          <t>текстиль и трикотаж, одежда</t>
        </is>
      </c>
      <c r="F277" s="2" t="inlineStr">
        <is>
          <t>Китай</t>
        </is>
      </c>
      <c r="G277" s="2" t="inlineStr"/>
      <c r="H277" s="2" t="inlineStr"/>
      <c r="I277" s="2" t="inlineStr">
        <is>
          <t>15F18</t>
        </is>
      </c>
      <c r="J277" s="2" t="inlineStr"/>
      <c r="K277" s="2" t="inlineStr">
        <is>
          <t>Мода и стиль; женская, мужская и детская одежда; аксессуары; текстиль</t>
        </is>
      </c>
      <c r="L277" s="2" t="inlineStr">
        <is>
          <t>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t>
        </is>
      </c>
      <c r="M277" s="2" t="inlineStr">
        <is>
          <t>HANG ZHOU SIN YUN FASHION CO.,LTD</t>
        </is>
      </c>
      <c r="N277" s="2" t="inlineStr"/>
      <c r="O277" s="2" t="inlineStr">
        <is>
          <t>alan@sinyunfashion.cn</t>
        </is>
      </c>
      <c r="P277" s="2" t="inlineStr">
        <is>
          <t>15869018266</t>
        </is>
      </c>
      <c r="Q277" s="2" t="inlineStr">
        <is>
          <t>https://md.expodat.com/companies/company/41275-hang-zhou-sin-yun-fashion-co-ltd.html</t>
        </is>
      </c>
      <c r="R277" s="2" t="inlineStr">
        <is>
          <t>41275</t>
        </is>
      </c>
      <c r="S277" s="2" t="inlineStr">
        <is>
          <t>HANG ZHOU SIN YUN FASHION CO.,LTD | Китай | 15F18 | 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 | alan@sinyunfashion.cn</t>
        </is>
      </c>
      <c r="T277" s="2" t="inlineStr">
        <is>
          <t>parsed_detail</t>
        </is>
      </c>
      <c r="U277" s="2" t="inlineStr"/>
      <c r="V277" s="2" t="inlineStr">
        <is>
          <t>2026-08-24T05:45:15Z</t>
        </is>
      </c>
      <c r="W277" s="2" t="inlineStr">
        <is>
          <t>cpm-moscow-autumn-2026-expodat-signo-v1.0.1</t>
        </is>
      </c>
      <c r="X277" s="2" t="inlineStr">
        <is>
          <t>expodat_cpm_2026_autumn_public_catalog</t>
        </is>
      </c>
      <c r="Y277" s="2" t="inlineStr">
        <is>
          <t>78652e51eee984d8b9cee5396c3753f6170d49f1d956b6a34d83122508a1161d</t>
        </is>
      </c>
      <c r="Z277" s="2" t="inlineStr"/>
    </row>
    <row r="278">
      <c r="A278" s="2" t="inlineStr">
        <is>
          <t>CPM – Collection Première Moscow Осень 2026</t>
        </is>
      </c>
      <c r="B278" s="2" t="inlineStr">
        <is>
          <t>1–4 сентября 2026</t>
        </is>
      </c>
      <c r="C278" s="2" t="inlineStr">
        <is>
          <t>HANGZHOU ALEPHAN SMART GARMENTS GROUP CO., LTD.</t>
        </is>
      </c>
      <c r="D278" s="2" t="inlineStr">
        <is>
          <t>Hangzhou Alephan Smart Garments Group Co., Ltd.</t>
        </is>
      </c>
      <c r="E278" s="2" t="inlineStr">
        <is>
          <t>текстиль и трикотаж, одежда</t>
        </is>
      </c>
      <c r="F278" s="2" t="inlineStr">
        <is>
          <t>Китай</t>
        </is>
      </c>
      <c r="G278" s="2" t="inlineStr"/>
      <c r="H278" s="2" t="inlineStr"/>
      <c r="I278" s="2" t="inlineStr">
        <is>
          <t>15A74</t>
        </is>
      </c>
      <c r="J278" s="2" t="inlineStr"/>
      <c r="K278" s="2" t="inlineStr">
        <is>
          <t>Мода и стиль; женская, мужская и детская одежда; аксессуары; текстиль</t>
        </is>
      </c>
      <c r="L278" s="2" t="inlineStr">
        <is>
          <t>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in every country where we manufacture. We strive to make the manufacturing process ethical and transparent.</t>
        </is>
      </c>
      <c r="M278" s="2" t="inlineStr">
        <is>
          <t>HANGZHOU ALEPHAN SMART GARMENTS GROUP CO., LTD.</t>
        </is>
      </c>
      <c r="N278" s="2" t="inlineStr">
        <is>
          <t>http://www.alephan.com</t>
        </is>
      </c>
      <c r="O278" s="2" t="inlineStr">
        <is>
          <t>linjiao@alephan.com</t>
        </is>
      </c>
      <c r="P278" s="2" t="inlineStr">
        <is>
          <t>+8615858188968</t>
        </is>
      </c>
      <c r="Q278" s="2" t="inlineStr">
        <is>
          <t>https://md.expodat.com/companies/company/40585-alephan.html</t>
        </is>
      </c>
      <c r="R278" s="2" t="inlineStr">
        <is>
          <t>40585</t>
        </is>
      </c>
      <c r="S278" s="2" t="inlineStr">
        <is>
          <t xml:space="preserve">HANGZHOU ALEPHAN SMART GARMENTS GROUP CO., LTD. | Китай | 15A74 |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t>
        </is>
      </c>
      <c r="T278" s="2" t="inlineStr">
        <is>
          <t>parsed_detail</t>
        </is>
      </c>
      <c r="U278" s="2" t="inlineStr"/>
      <c r="V278" s="2" t="inlineStr">
        <is>
          <t>2026-08-24T05:45:15Z</t>
        </is>
      </c>
      <c r="W278" s="2" t="inlineStr">
        <is>
          <t>cpm-moscow-autumn-2026-expodat-signo-v1.0.1</t>
        </is>
      </c>
      <c r="X278" s="2" t="inlineStr">
        <is>
          <t>expodat_cpm_2026_autumn_public_catalog</t>
        </is>
      </c>
      <c r="Y278" s="2" t="inlineStr">
        <is>
          <t>65d814e16697a9e542b9b6d864ae3e7b8da40ddd37f60d6901129b0a1ce77976</t>
        </is>
      </c>
      <c r="Z278" s="2" t="inlineStr"/>
    </row>
    <row r="279">
      <c r="A279" s="2" t="inlineStr">
        <is>
          <t>CPM – Collection Première Moscow Осень 2026</t>
        </is>
      </c>
      <c r="B279" s="2" t="inlineStr">
        <is>
          <t>1–4 сентября 2026</t>
        </is>
      </c>
      <c r="C279" s="2" t="inlineStr">
        <is>
          <t>HANGZHOU DETEX GARMENTS CO., LTD</t>
        </is>
      </c>
      <c r="D279" s="2" t="inlineStr">
        <is>
          <t>Hangzhou Detex Garments Co., Ltd</t>
        </is>
      </c>
      <c r="E279" s="2" t="inlineStr">
        <is>
          <t>одежда</t>
        </is>
      </c>
      <c r="F279" s="2" t="inlineStr">
        <is>
          <t>Китай</t>
        </is>
      </c>
      <c r="G279" s="2" t="inlineStr"/>
      <c r="H279" s="2" t="inlineStr"/>
      <c r="I279" s="2" t="inlineStr">
        <is>
          <t>15E34</t>
        </is>
      </c>
      <c r="J279" s="2" t="inlineStr"/>
      <c r="K279" s="2" t="inlineStr">
        <is>
          <t>Мода и стиль; женская, мужская и детская одежда; аксессуары; текстиль</t>
        </is>
      </c>
      <c r="L279" s="2" t="inlineStr">
        <is>
          <t>HANGZHOU DETEX GARMENTS CO., LTD</t>
        </is>
      </c>
      <c r="M279" s="2" t="inlineStr">
        <is>
          <t>HANGZHOU DETEX GARMENTS CO., LTD</t>
        </is>
      </c>
      <c r="N279" s="2" t="inlineStr"/>
      <c r="O279" s="2" t="inlineStr"/>
      <c r="P279" s="2" t="inlineStr">
        <is>
          <t>+7 495 955 91 99</t>
        </is>
      </c>
      <c r="Q279" s="2" t="inlineStr">
        <is>
          <t>https://md.expodat.com/companies/company/41179-hangzhou-detex-garments-co-ltd.html</t>
        </is>
      </c>
      <c r="R279" s="2" t="inlineStr">
        <is>
          <t>41179</t>
        </is>
      </c>
      <c r="S279" s="2" t="inlineStr">
        <is>
          <t>HANGZHOU DETEX GARMENTS CO., LTD | Китай | 15E34 | HANGZHOU DETEX GARMENTS CO., LTD</t>
        </is>
      </c>
      <c r="T279" s="2" t="inlineStr">
        <is>
          <t>parsed_detail</t>
        </is>
      </c>
      <c r="U279" s="2" t="inlineStr"/>
      <c r="V279" s="2" t="inlineStr">
        <is>
          <t>2026-08-24T05:45:15Z</t>
        </is>
      </c>
      <c r="W279" s="2" t="inlineStr">
        <is>
          <t>cpm-moscow-autumn-2026-expodat-signo-v1.0.1</t>
        </is>
      </c>
      <c r="X279" s="2" t="inlineStr">
        <is>
          <t>expodat_cpm_2026_autumn_public_catalog</t>
        </is>
      </c>
      <c r="Y279" s="2" t="inlineStr">
        <is>
          <t>ffa1789cd79c37753870286747cd490af5b15c820ade7909191d6e1ff2fd432e</t>
        </is>
      </c>
      <c r="Z279" s="2" t="inlineStr"/>
    </row>
    <row r="280">
      <c r="A280" s="2" t="inlineStr">
        <is>
          <t>CPM – Collection Première Moscow Осень 2026</t>
        </is>
      </c>
      <c r="B280" s="2" t="inlineStr">
        <is>
          <t>1–4 сентября 2026</t>
        </is>
      </c>
      <c r="C280" s="2" t="inlineStr">
        <is>
          <t>HANGZHOU FENGTAI IMPORT AND EXPORT CO.,LTD</t>
        </is>
      </c>
      <c r="D280" s="2" t="inlineStr">
        <is>
          <t>Hangzhou Fengtai Import And Export Co.,Ltd</t>
        </is>
      </c>
      <c r="E280" s="2" t="inlineStr">
        <is>
          <t>одежда, аксессуары</t>
        </is>
      </c>
      <c r="F280" s="2" t="inlineStr">
        <is>
          <t>Китай</t>
        </is>
      </c>
      <c r="G280" s="2" t="inlineStr"/>
      <c r="H280" s="2" t="inlineStr"/>
      <c r="I280" s="2" t="inlineStr">
        <is>
          <t>15F44</t>
        </is>
      </c>
      <c r="J280" s="2" t="inlineStr"/>
      <c r="K280" s="2" t="inlineStr">
        <is>
          <t>Мода и стиль; женская, мужская и детская одежда; аксессуары; текстиль</t>
        </is>
      </c>
      <c r="L280" s="2" t="inlineStr">
        <is>
          <t>HANGZHOU FENGTAI IMPORT AND EXPORT CO.,LTD</t>
        </is>
      </c>
      <c r="M280" s="2" t="inlineStr">
        <is>
          <t>HANGZHOU FENGTAI IMPORT AND EXPORT CO.,LTD</t>
        </is>
      </c>
      <c r="N280" s="2" t="inlineStr"/>
      <c r="O280" s="2" t="inlineStr"/>
      <c r="P280" s="2" t="inlineStr">
        <is>
          <t>+7 495 955 91 99</t>
        </is>
      </c>
      <c r="Q280" s="2" t="inlineStr">
        <is>
          <t>https://md.expodat.com/companies/company/41344-hangzhou-fengtai-import-and-export-co-ltd.html</t>
        </is>
      </c>
      <c r="R280" s="2" t="inlineStr">
        <is>
          <t>41344</t>
        </is>
      </c>
      <c r="S280" s="2" t="inlineStr">
        <is>
          <t>HANGZHOU FENGTAI IMPORT AND EXPORT CO.,LTD | Китай | 15F44 | HANGZHOU FENGTAI IMPORT AND EXPORT CO.,LTD</t>
        </is>
      </c>
      <c r="T280" s="2" t="inlineStr">
        <is>
          <t>parsed_detail</t>
        </is>
      </c>
      <c r="U280" s="2" t="inlineStr"/>
      <c r="V280" s="2" t="inlineStr">
        <is>
          <t>2026-08-24T05:45:15Z</t>
        </is>
      </c>
      <c r="W280" s="2" t="inlineStr">
        <is>
          <t>cpm-moscow-autumn-2026-expodat-signo-v1.0.1</t>
        </is>
      </c>
      <c r="X280" s="2" t="inlineStr">
        <is>
          <t>expodat_cpm_2026_autumn_public_catalog</t>
        </is>
      </c>
      <c r="Y280" s="2" t="inlineStr">
        <is>
          <t>ce2370aa5b818987f2af2ef6e511fcb336173806fe7d4a141914aa36f6c8ca8b</t>
        </is>
      </c>
      <c r="Z280" s="2" t="inlineStr"/>
    </row>
    <row r="281">
      <c r="A281" s="2" t="inlineStr">
        <is>
          <t>CPM – Collection Première Moscow Осень 2026</t>
        </is>
      </c>
      <c r="B281" s="2" t="inlineStr">
        <is>
          <t>1–4 сентября 2026</t>
        </is>
      </c>
      <c r="C281" s="2" t="inlineStr">
        <is>
          <t>HANGZHOU HANGNUO CLOTHING CO., LTD.</t>
        </is>
      </c>
      <c r="D281" s="2" t="inlineStr">
        <is>
          <t>Hangzhou Hangnuo Clothing Co., Ltd.</t>
        </is>
      </c>
      <c r="E281" s="2" t="inlineStr">
        <is>
          <t>одежда, аксессуары</t>
        </is>
      </c>
      <c r="F281" s="2" t="inlineStr">
        <is>
          <t>Китай</t>
        </is>
      </c>
      <c r="G281" s="2" t="inlineStr"/>
      <c r="H281" s="2" t="inlineStr"/>
      <c r="I281" s="2" t="inlineStr">
        <is>
          <t>15F37</t>
        </is>
      </c>
      <c r="J281" s="2" t="inlineStr"/>
      <c r="K281" s="2" t="inlineStr">
        <is>
          <t>Мода и стиль; женская, мужская и детская одежда; аксессуары; текстиль</t>
        </is>
      </c>
      <c r="L281" s="2" t="inlineStr">
        <is>
          <t>HANGZHOU HANGNUO CLOTHING CO., LTD.</t>
        </is>
      </c>
      <c r="M281" s="2" t="inlineStr">
        <is>
          <t>HANGZHOU HANGNUO CLOTHING CO., LTD.</t>
        </is>
      </c>
      <c r="N281" s="2" t="inlineStr"/>
      <c r="O281" s="2" t="inlineStr"/>
      <c r="P281" s="2" t="inlineStr">
        <is>
          <t>+7 495 955 91 99</t>
        </is>
      </c>
      <c r="Q281" s="2" t="inlineStr">
        <is>
          <t>https://md.expodat.com/companies/company/41323-hangzhou-hangnuo-clothing-co-ltd.html</t>
        </is>
      </c>
      <c r="R281" s="2" t="inlineStr">
        <is>
          <t>41323</t>
        </is>
      </c>
      <c r="S281" s="2" t="inlineStr">
        <is>
          <t>HANGZHOU HANGNUO CLOTHING CO., LTD. | Китай | 15F37 | HANGZHOU HANGNUO CLOTHING CO., LTD.</t>
        </is>
      </c>
      <c r="T281" s="2" t="inlineStr">
        <is>
          <t>parsed_detail</t>
        </is>
      </c>
      <c r="U281" s="2" t="inlineStr"/>
      <c r="V281" s="2" t="inlineStr">
        <is>
          <t>2026-08-24T05:45:15Z</t>
        </is>
      </c>
      <c r="W281" s="2" t="inlineStr">
        <is>
          <t>cpm-moscow-autumn-2026-expodat-signo-v1.0.1</t>
        </is>
      </c>
      <c r="X281" s="2" t="inlineStr">
        <is>
          <t>expodat_cpm_2026_autumn_public_catalog</t>
        </is>
      </c>
      <c r="Y281" s="2" t="inlineStr">
        <is>
          <t>d2f9555a3180a8a61a9a5c8c69209a079929ae974cbdd0d040f41257808cb1ae</t>
        </is>
      </c>
      <c r="Z281" s="2" t="inlineStr"/>
    </row>
    <row r="282">
      <c r="A282" s="2" t="inlineStr">
        <is>
          <t>CPM – Collection Première Moscow Осень 2026</t>
        </is>
      </c>
      <c r="B282" s="2" t="inlineStr">
        <is>
          <t>1–4 сентября 2026</t>
        </is>
      </c>
      <c r="C282" s="2" t="inlineStr">
        <is>
          <t>HANGZHOU JK TECHNOLOGY CO.,LTD.</t>
        </is>
      </c>
      <c r="D282" s="2" t="inlineStr">
        <is>
          <t>Hangzhou Jk Technology Co.,Ltd.</t>
        </is>
      </c>
      <c r="E282" s="2" t="inlineStr">
        <is>
          <t>одежда, аксессуары</t>
        </is>
      </c>
      <c r="F282" s="2" t="inlineStr">
        <is>
          <t>Китай</t>
        </is>
      </c>
      <c r="G282" s="2" t="inlineStr"/>
      <c r="H282" s="2" t="inlineStr"/>
      <c r="I282" s="2" t="inlineStr">
        <is>
          <t>15E32</t>
        </is>
      </c>
      <c r="J282" s="2" t="inlineStr"/>
      <c r="K282" s="2" t="inlineStr">
        <is>
          <t>Мода и стиль; женская, мужская и детская одежда; аксессуары; текстиль</t>
        </is>
      </c>
      <c r="L282" s="2" t="inlineStr">
        <is>
          <t>HANGZHOU JK TECHNOLOGY CO.,LTD.</t>
        </is>
      </c>
      <c r="M282" s="2" t="inlineStr">
        <is>
          <t>HANGZHOU JK TECHNOLOGY CO.,LTD.</t>
        </is>
      </c>
      <c r="N282" s="2" t="inlineStr"/>
      <c r="O282" s="2" t="inlineStr"/>
      <c r="P282" s="2" t="inlineStr">
        <is>
          <t>+7 495 955 91 99</t>
        </is>
      </c>
      <c r="Q282" s="2" t="inlineStr">
        <is>
          <t>https://md.expodat.com/companies/company/41173-hangzhou-jk-technology-co-ltd.html</t>
        </is>
      </c>
      <c r="R282" s="2" t="inlineStr">
        <is>
          <t>41173</t>
        </is>
      </c>
      <c r="S282" s="2" t="inlineStr">
        <is>
          <t>HANGZHOU JK TECHNOLOGY CO.,LTD. | Китай | 15E32 | HANGZHOU JK TECHNOLOGY CO.,LTD.</t>
        </is>
      </c>
      <c r="T282" s="2" t="inlineStr">
        <is>
          <t>parsed_detail</t>
        </is>
      </c>
      <c r="U282" s="2" t="inlineStr"/>
      <c r="V282" s="2" t="inlineStr">
        <is>
          <t>2026-08-24T05:45:15Z</t>
        </is>
      </c>
      <c r="W282" s="2" t="inlineStr">
        <is>
          <t>cpm-moscow-autumn-2026-expodat-signo-v1.0.1</t>
        </is>
      </c>
      <c r="X282" s="2" t="inlineStr">
        <is>
          <t>expodat_cpm_2026_autumn_public_catalog</t>
        </is>
      </c>
      <c r="Y282" s="2" t="inlineStr">
        <is>
          <t>c1490b16436146131c13eba570152ba5959f0c187cc0d86d812439f59899dd91</t>
        </is>
      </c>
      <c r="Z282" s="2" t="inlineStr"/>
    </row>
    <row r="283">
      <c r="A283" s="2" t="inlineStr">
        <is>
          <t>CPM – Collection Première Moscow Осень 2026</t>
        </is>
      </c>
      <c r="B283" s="2" t="inlineStr">
        <is>
          <t>1–4 сентября 2026</t>
        </is>
      </c>
      <c r="C283" s="2" t="inlineStr">
        <is>
          <t>HANGZHOU JUNLIN TEXTILE AND APPAREL CO., LTD</t>
        </is>
      </c>
      <c r="D283" s="2" t="inlineStr">
        <is>
          <t>Hangzhou Junlin Textile And Apparel Co., Ltd</t>
        </is>
      </c>
      <c r="E283" s="2" t="inlineStr">
        <is>
          <t>одежда</t>
        </is>
      </c>
      <c r="F283" s="2" t="inlineStr">
        <is>
          <t>Китай</t>
        </is>
      </c>
      <c r="G283" s="2" t="inlineStr"/>
      <c r="H283" s="2" t="inlineStr"/>
      <c r="I283" s="2" t="inlineStr">
        <is>
          <t>15E39</t>
        </is>
      </c>
      <c r="J283" s="2" t="inlineStr"/>
      <c r="K283" s="2" t="inlineStr">
        <is>
          <t>Мода и стиль; женская, мужская и детская одежда; аксессуары; текстиль</t>
        </is>
      </c>
      <c r="L283" s="2" t="inlineStr">
        <is>
          <t>HANGZHOU JUNLIN TEXTILE AND APPAREL CO., LTD</t>
        </is>
      </c>
      <c r="M283" s="2" t="inlineStr">
        <is>
          <t>HANGZHOU JUNLIN TEXTILE AND APPAREL CO., LTD</t>
        </is>
      </c>
      <c r="N283" s="2" t="inlineStr"/>
      <c r="O283" s="2" t="inlineStr"/>
      <c r="P283" s="2" t="inlineStr">
        <is>
          <t>+7 495 955 91 99</t>
        </is>
      </c>
      <c r="Q283" s="2" t="inlineStr">
        <is>
          <t>https://md.expodat.com/companies/company/41194-hangzhou-junlin-textile-and-apparel-co-ltd.html</t>
        </is>
      </c>
      <c r="R283" s="2" t="inlineStr">
        <is>
          <t>41194</t>
        </is>
      </c>
      <c r="S283" s="2" t="inlineStr">
        <is>
          <t>HANGZHOU JUNLIN TEXTILE AND APPAREL CO., LTD | Китай | 15E39 | HANGZHOU JUNLIN TEXTILE AND APPAREL CO., LTD</t>
        </is>
      </c>
      <c r="T283" s="2" t="inlineStr">
        <is>
          <t>parsed_detail</t>
        </is>
      </c>
      <c r="U283" s="2" t="inlineStr"/>
      <c r="V283" s="2" t="inlineStr">
        <is>
          <t>2026-08-24T05:45:15Z</t>
        </is>
      </c>
      <c r="W283" s="2" t="inlineStr">
        <is>
          <t>cpm-moscow-autumn-2026-expodat-signo-v1.0.1</t>
        </is>
      </c>
      <c r="X283" s="2" t="inlineStr">
        <is>
          <t>expodat_cpm_2026_autumn_public_catalog</t>
        </is>
      </c>
      <c r="Y283" s="2" t="inlineStr">
        <is>
          <t>abb3d4a44a443286d2cb2c03d341e3cad3bc122fefd1eee4965a71aa0f07b694</t>
        </is>
      </c>
      <c r="Z283" s="2" t="inlineStr"/>
    </row>
    <row r="284">
      <c r="A284" s="2" t="inlineStr">
        <is>
          <t>CPM – Collection Première Moscow Осень 2026</t>
        </is>
      </c>
      <c r="B284" s="2" t="inlineStr">
        <is>
          <t>1–4 сентября 2026</t>
        </is>
      </c>
      <c r="C284" s="2" t="inlineStr">
        <is>
          <t>Hangzhou Multi Glory Garments Co., Ltd</t>
        </is>
      </c>
      <c r="D284" s="2" t="inlineStr">
        <is>
          <t>Hangzhou Multi Glory Garments Co., Ltd</t>
        </is>
      </c>
      <c r="E284" s="2" t="inlineStr">
        <is>
          <t>сумки, одежда</t>
        </is>
      </c>
      <c r="F284" s="2" t="inlineStr">
        <is>
          <t>Китай</t>
        </is>
      </c>
      <c r="G284" s="2" t="inlineStr"/>
      <c r="H284" s="2" t="inlineStr"/>
      <c r="I284" s="2" t="inlineStr">
        <is>
          <t>15B101-15B109</t>
        </is>
      </c>
      <c r="J284" s="2" t="inlineStr"/>
      <c r="K284" s="2" t="inlineStr">
        <is>
          <t>Мода и стиль; женская, мужская и детская одежда; аксессуары; текстиль</t>
        </is>
      </c>
      <c r="L284" s="2" t="inlineStr">
        <is>
          <t>Hangzhou Multi Glory Garments Co., Ltd. is a professional manufacturer specializing in full-range woven items.We offer OEM services to global renowned brands, with core product lines including down &amp; padded apparel, seam-taped garments and S-bags.</t>
        </is>
      </c>
      <c r="M284" s="2" t="inlineStr">
        <is>
          <t>Hangzhou Multi Glory Garments Co., Ltd</t>
        </is>
      </c>
      <c r="N284" s="2" t="inlineStr"/>
      <c r="O284" s="2" t="inlineStr">
        <is>
          <t>joise.zhou@mggarments.com</t>
        </is>
      </c>
      <c r="P284" s="2" t="inlineStr">
        <is>
          <t>+86-15990027168</t>
        </is>
      </c>
      <c r="Q284" s="2" t="inlineStr">
        <is>
          <t>https://md.expodat.com/companies/company/40630-liuhua.html</t>
        </is>
      </c>
      <c r="R284" s="2" t="inlineStr">
        <is>
          <t>40630</t>
        </is>
      </c>
      <c r="S284" s="2" t="inlineStr">
        <is>
          <t>Hangzhou Multi Glory Garments Co., Ltd | Китай | 15B101-15B109 | Hangzhou Multi Glory Garments Co., Ltd. is a professional manufacturer specializing in full-range woven items.We offer OEM services to global renowned brands, with core product lines including down &amp; padded apparel, seam-taped garments and S-bags. | joise.zhou@mggarments.com</t>
        </is>
      </c>
      <c r="T284" s="2" t="inlineStr">
        <is>
          <t>parsed_detail</t>
        </is>
      </c>
      <c r="U284" s="2" t="inlineStr"/>
      <c r="V284" s="2" t="inlineStr">
        <is>
          <t>2026-08-24T05:45:15Z</t>
        </is>
      </c>
      <c r="W284" s="2" t="inlineStr">
        <is>
          <t>cpm-moscow-autumn-2026-expodat-signo-v1.0.1</t>
        </is>
      </c>
      <c r="X284" s="2" t="inlineStr">
        <is>
          <t>expodat_cpm_2026_autumn_public_catalog</t>
        </is>
      </c>
      <c r="Y284" s="2" t="inlineStr">
        <is>
          <t>6db157d48d91ec242cd27e59cfd82a516eacf798c241dc15520ddbd541a54cd7</t>
        </is>
      </c>
      <c r="Z284" s="2" t="inlineStr"/>
    </row>
    <row r="285">
      <c r="A285" s="2" t="inlineStr">
        <is>
          <t>CPM – Collection Première Moscow Осень 2026</t>
        </is>
      </c>
      <c r="B285" s="2" t="inlineStr">
        <is>
          <t>1–4 сентября 2026</t>
        </is>
      </c>
      <c r="C285" s="2" t="inlineStr">
        <is>
          <t>HANGZHOU PERSERPRO TRADING CO.,LTD.</t>
        </is>
      </c>
      <c r="D285" s="2" t="inlineStr">
        <is>
          <t>Hangzhou Perserpro Trading Co.,Ltd.</t>
        </is>
      </c>
      <c r="E285" s="2" t="inlineStr">
        <is>
          <t>одежда, аксессуары</t>
        </is>
      </c>
      <c r="F285" s="2" t="inlineStr">
        <is>
          <t>Китай</t>
        </is>
      </c>
      <c r="G285" s="2" t="inlineStr"/>
      <c r="H285" s="2" t="inlineStr"/>
      <c r="I285" s="2" t="inlineStr">
        <is>
          <t>15E42</t>
        </is>
      </c>
      <c r="J285" s="2" t="inlineStr"/>
      <c r="K285" s="2" t="inlineStr">
        <is>
          <t>Мода и стиль; женская, мужская и детская одежда; аксессуары; текстиль</t>
        </is>
      </c>
      <c r="L285" s="2" t="inlineStr">
        <is>
          <t>HANGZHOU PERSERPRO TRADING CO.,LTD.</t>
        </is>
      </c>
      <c r="M285" s="2" t="inlineStr">
        <is>
          <t>HANGZHOU PERSERPRO TRADING CO.,LTD.</t>
        </is>
      </c>
      <c r="N285" s="2" t="inlineStr"/>
      <c r="O285" s="2" t="inlineStr"/>
      <c r="P285" s="2" t="inlineStr">
        <is>
          <t>+7 495 955 91 99</t>
        </is>
      </c>
      <c r="Q285" s="2" t="inlineStr">
        <is>
          <t>https://md.expodat.com/companies/company/41203-hangzhou-perserpro-trading-co-ltd.html</t>
        </is>
      </c>
      <c r="R285" s="2" t="inlineStr">
        <is>
          <t>41203</t>
        </is>
      </c>
      <c r="S285" s="2" t="inlineStr">
        <is>
          <t>HANGZHOU PERSERPRO TRADING CO.,LTD. | Китай | 15E42 | HANGZHOU PERSERPRO TRADING CO.,LTD.</t>
        </is>
      </c>
      <c r="T285" s="2" t="inlineStr">
        <is>
          <t>parsed_detail</t>
        </is>
      </c>
      <c r="U285" s="2" t="inlineStr"/>
      <c r="V285" s="2" t="inlineStr">
        <is>
          <t>2026-08-24T05:45:15Z</t>
        </is>
      </c>
      <c r="W285" s="2" t="inlineStr">
        <is>
          <t>cpm-moscow-autumn-2026-expodat-signo-v1.0.1</t>
        </is>
      </c>
      <c r="X285" s="2" t="inlineStr">
        <is>
          <t>expodat_cpm_2026_autumn_public_catalog</t>
        </is>
      </c>
      <c r="Y285" s="2" t="inlineStr">
        <is>
          <t>ef24887d4770ad274bdc2c5db10b660dc8fceb714e4d8df249712e5b579e791f</t>
        </is>
      </c>
      <c r="Z285" s="2" t="inlineStr"/>
    </row>
    <row r="286">
      <c r="A286" s="2" t="inlineStr">
        <is>
          <t>CPM – Collection Première Moscow Осень 2026</t>
        </is>
      </c>
      <c r="B286" s="2" t="inlineStr">
        <is>
          <t>1–4 сентября 2026</t>
        </is>
      </c>
      <c r="C286" s="2" t="inlineStr">
        <is>
          <t>HANGZHOU SINO SILK TECHNOLOGY CO., LTD</t>
        </is>
      </c>
      <c r="D286" s="2" t="inlineStr">
        <is>
          <t>Hangzhou Sino Silk Technology Co., Ltd</t>
        </is>
      </c>
      <c r="E286" s="2" t="inlineStr">
        <is>
          <t>одежда, аксессуары</t>
        </is>
      </c>
      <c r="F286" s="2" t="inlineStr">
        <is>
          <t>Китай</t>
        </is>
      </c>
      <c r="G286" s="2" t="inlineStr"/>
      <c r="H286" s="2" t="inlineStr"/>
      <c r="I286" s="2" t="inlineStr">
        <is>
          <t>14G71</t>
        </is>
      </c>
      <c r="J286" s="2" t="inlineStr"/>
      <c r="K286" s="2" t="inlineStr">
        <is>
          <t>Мода и стиль; женская, мужская и детская одежда; аксессуары; текстиль</t>
        </is>
      </c>
      <c r="L286" s="2" t="inlineStr">
        <is>
          <t>HANGZHOU SINO SILK TECHNOLOGY CO., LTD</t>
        </is>
      </c>
      <c r="M286" s="2" t="inlineStr">
        <is>
          <t>HANGZHOU SINO SILK TECHNOLOGY CO., LTD</t>
        </is>
      </c>
      <c r="N286" s="2" t="inlineStr">
        <is>
          <t>http://www.snsilk.com www.sino-silk.com</t>
        </is>
      </c>
      <c r="O286" s="2" t="inlineStr">
        <is>
          <t>support@snsilk.com</t>
        </is>
      </c>
      <c r="P286" s="2" t="inlineStr">
        <is>
          <t>+86-15925633364 +86-13082846831</t>
        </is>
      </c>
      <c r="Q286" s="2" t="inlineStr">
        <is>
          <t>https://md.expodat.com/companies/company/40999-hangzhou-sino-silk-technology-co-ltd.html</t>
        </is>
      </c>
      <c r="R286" s="2" t="inlineStr">
        <is>
          <t>40999</t>
        </is>
      </c>
      <c r="S286" s="2" t="inlineStr">
        <is>
          <t>HANGZHOU SINO SILK TECHNOLOGY CO., LTD | Китай | 14G71 | HANGZHOU SINO SILK TECHNOLOGY CO., LTD | http://www.snsilk.com www.sino-silk.com | support@snsilk.com</t>
        </is>
      </c>
      <c r="T286" s="2" t="inlineStr">
        <is>
          <t>parsed_detail</t>
        </is>
      </c>
      <c r="U286" s="2" t="inlineStr"/>
      <c r="V286" s="2" t="inlineStr">
        <is>
          <t>2026-08-24T05:45:15Z</t>
        </is>
      </c>
      <c r="W286" s="2" t="inlineStr">
        <is>
          <t>cpm-moscow-autumn-2026-expodat-signo-v1.0.1</t>
        </is>
      </c>
      <c r="X286" s="2" t="inlineStr">
        <is>
          <t>expodat_cpm_2026_autumn_public_catalog</t>
        </is>
      </c>
      <c r="Y286" s="2" t="inlineStr">
        <is>
          <t>9bb29c3055770460b42a6400943ada7ff3497a366354c88acf4013bb56aec5e5</t>
        </is>
      </c>
      <c r="Z286" s="2" t="inlineStr"/>
    </row>
    <row r="287">
      <c r="A287" s="2" t="inlineStr">
        <is>
          <t>CPM – Collection Première Moscow Осень 2026</t>
        </is>
      </c>
      <c r="B287" s="2" t="inlineStr">
        <is>
          <t>1–4 сентября 2026</t>
        </is>
      </c>
      <c r="C287" s="2" t="inlineStr">
        <is>
          <t>HANGZHOU TRUMODE FASHION CO.,LTD.</t>
        </is>
      </c>
      <c r="D287" s="2" t="inlineStr">
        <is>
          <t>Hangzhou Trumode Fashion Co.,Ltd.</t>
        </is>
      </c>
      <c r="E287" s="2" t="inlineStr">
        <is>
          <t>детская одежда, текстиль и трикотаж, одежда</t>
        </is>
      </c>
      <c r="F287" s="2" t="inlineStr">
        <is>
          <t>Китай</t>
        </is>
      </c>
      <c r="G287" s="2" t="inlineStr"/>
      <c r="H287" s="2" t="inlineStr"/>
      <c r="I287" s="2" t="inlineStr">
        <is>
          <t>15D30</t>
        </is>
      </c>
      <c r="J287" s="2" t="inlineStr"/>
      <c r="K287" s="2" t="inlineStr">
        <is>
          <t>Мода и стиль; женская, мужская и детская одежда; аксессуары; текстиль</t>
        </is>
      </c>
      <c r="L287" s="2" t="inlineStr">
        <is>
          <t>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t>
        </is>
      </c>
      <c r="M287" s="2" t="inlineStr">
        <is>
          <t>HANGZHOU TRUMODE FASHION CO.,LTD.</t>
        </is>
      </c>
      <c r="N287" s="2" t="inlineStr"/>
      <c r="O287" s="2" t="inlineStr">
        <is>
          <t>sabin@trumode.com.cn</t>
        </is>
      </c>
      <c r="P287" s="2" t="inlineStr">
        <is>
          <t>+7 495 955 91 99</t>
        </is>
      </c>
      <c r="Q287" s="2" t="inlineStr">
        <is>
          <t>https://md.expodat.com/companies/company/36755-hangzhou-trumode-fashion-co-ltd.html</t>
        </is>
      </c>
      <c r="R287" s="2" t="inlineStr">
        <is>
          <t>36755</t>
        </is>
      </c>
      <c r="S287" s="2" t="inlineStr">
        <is>
          <t>HANGZHOU TRUMODE FASHION CO.,LTD. | Китай | 15D30 | 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 | sabin@trumode.com.cn</t>
        </is>
      </c>
      <c r="T287" s="2" t="inlineStr">
        <is>
          <t>parsed_detail</t>
        </is>
      </c>
      <c r="U287" s="2" t="inlineStr"/>
      <c r="V287" s="2" t="inlineStr">
        <is>
          <t>2026-08-24T05:45:15Z</t>
        </is>
      </c>
      <c r="W287" s="2" t="inlineStr">
        <is>
          <t>cpm-moscow-autumn-2026-expodat-signo-v1.0.1</t>
        </is>
      </c>
      <c r="X287" s="2" t="inlineStr">
        <is>
          <t>expodat_cpm_2026_autumn_public_catalog</t>
        </is>
      </c>
      <c r="Y287" s="2" t="inlineStr">
        <is>
          <t>da8768971b44972333a4f8c2350ff7b1f103d89d4c38a7aa8982c74c849f823c</t>
        </is>
      </c>
      <c r="Z287" s="2" t="inlineStr"/>
    </row>
    <row r="288">
      <c r="A288" s="2" t="inlineStr">
        <is>
          <t>CPM – Collection Première Moscow Осень 2026</t>
        </is>
      </c>
      <c r="B288" s="2" t="inlineStr">
        <is>
          <t>1–4 сентября 2026</t>
        </is>
      </c>
      <c r="C288" s="2" t="inlineStr">
        <is>
          <t>HANGZHOU YAJING FASHION CO., LTD.</t>
        </is>
      </c>
      <c r="D288" s="2" t="inlineStr">
        <is>
          <t>Hangzhou Yajing Fashion Co., Ltd.</t>
        </is>
      </c>
      <c r="E288" s="2" t="inlineStr">
        <is>
          <t>одежда</t>
        </is>
      </c>
      <c r="F288" s="2" t="inlineStr">
        <is>
          <t>Китай</t>
        </is>
      </c>
      <c r="G288" s="2" t="inlineStr"/>
      <c r="H288" s="2" t="inlineStr"/>
      <c r="I288" s="2" t="inlineStr">
        <is>
          <t>15E40</t>
        </is>
      </c>
      <c r="J288" s="2" t="inlineStr"/>
      <c r="K288" s="2" t="inlineStr">
        <is>
          <t>Мода и стиль; женская, мужская и детская одежда; аксессуары; текстиль</t>
        </is>
      </c>
      <c r="L288" s="2" t="inlineStr">
        <is>
          <t>HANGZHOU YAJING FASHION CO., LTD.</t>
        </is>
      </c>
      <c r="M288" s="2" t="inlineStr">
        <is>
          <t>HANGZHOU YAJING FASHION CO., LTD.</t>
        </is>
      </c>
      <c r="N288" s="2" t="inlineStr"/>
      <c r="O288" s="2" t="inlineStr"/>
      <c r="P288" s="2" t="inlineStr">
        <is>
          <t>+7 495 955 91 99</t>
        </is>
      </c>
      <c r="Q288" s="2" t="inlineStr">
        <is>
          <t>https://md.expodat.com/companies/company/41197-hangzhou-yajing-fashion-co-ltd.html</t>
        </is>
      </c>
      <c r="R288" s="2" t="inlineStr">
        <is>
          <t>41197</t>
        </is>
      </c>
      <c r="S288" s="2" t="inlineStr">
        <is>
          <t>HANGZHOU YAJING FASHION CO., LTD. | Китай | 15E40 | HANGZHOU YAJING FASHION CO., LTD.</t>
        </is>
      </c>
      <c r="T288" s="2" t="inlineStr">
        <is>
          <t>parsed_detail</t>
        </is>
      </c>
      <c r="U288" s="2" t="inlineStr"/>
      <c r="V288" s="2" t="inlineStr">
        <is>
          <t>2026-08-24T05:45:15Z</t>
        </is>
      </c>
      <c r="W288" s="2" t="inlineStr">
        <is>
          <t>cpm-moscow-autumn-2026-expodat-signo-v1.0.1</t>
        </is>
      </c>
      <c r="X288" s="2" t="inlineStr">
        <is>
          <t>expodat_cpm_2026_autumn_public_catalog</t>
        </is>
      </c>
      <c r="Y288" s="2" t="inlineStr">
        <is>
          <t>94fb83bbee725d0f18343b03fe7863c4eae3af1a27122f5402058dde4f605f12</t>
        </is>
      </c>
      <c r="Z288" s="2" t="inlineStr"/>
    </row>
    <row r="289">
      <c r="A289" s="2" t="inlineStr">
        <is>
          <t>CPM – Collection Première Moscow Осень 2026</t>
        </is>
      </c>
      <c r="B289" s="2" t="inlineStr">
        <is>
          <t>1–4 сентября 2026</t>
        </is>
      </c>
      <c r="C289" s="2" t="inlineStr">
        <is>
          <t>HANGZHOU YOUYUAN CLOTHING CO., LTD.</t>
        </is>
      </c>
      <c r="D289" s="2" t="inlineStr">
        <is>
          <t>Hangzhou Youyuan Clothing Co., Ltd.</t>
        </is>
      </c>
      <c r="E289" s="2" t="inlineStr">
        <is>
          <t>одежда, аксессуары</t>
        </is>
      </c>
      <c r="F289" s="2" t="inlineStr">
        <is>
          <t>Китай</t>
        </is>
      </c>
      <c r="G289" s="2" t="inlineStr"/>
      <c r="H289" s="2" t="inlineStr"/>
      <c r="I289" s="2" t="inlineStr">
        <is>
          <t>15D99</t>
        </is>
      </c>
      <c r="J289" s="2" t="inlineStr"/>
      <c r="K289" s="2" t="inlineStr">
        <is>
          <t>Мода и стиль; женская, мужская и детская одежда; аксессуары; текстиль</t>
        </is>
      </c>
      <c r="L289" s="2" t="inlineStr">
        <is>
          <t>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t>
        </is>
      </c>
      <c r="M289" s="2" t="inlineStr">
        <is>
          <t>HANGZHOU YOUYUAN CLOTHING CO., LTD.</t>
        </is>
      </c>
      <c r="N289" s="2" t="inlineStr"/>
      <c r="O289" s="2" t="inlineStr">
        <is>
          <t>wholesale@ceneecho.com</t>
        </is>
      </c>
      <c r="P289" s="2" t="inlineStr">
        <is>
          <t>+7 495 955 91 99</t>
        </is>
      </c>
      <c r="Q289" s="2" t="inlineStr">
        <is>
          <t>https://md.expodat.com/companies/company/40909-hangzhou-youyuan-clothing-co-ltd.html</t>
        </is>
      </c>
      <c r="R289" s="2" t="inlineStr">
        <is>
          <t>40909</t>
        </is>
      </c>
      <c r="S289" s="2" t="inlineStr">
        <is>
          <t>HANGZHOU YOUYUAN CLOTHING CO., LTD. | Китай | 15D99 | 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 | wholesale@ceneecho.com</t>
        </is>
      </c>
      <c r="T289" s="2" t="inlineStr">
        <is>
          <t>parsed_detail</t>
        </is>
      </c>
      <c r="U289" s="2" t="inlineStr"/>
      <c r="V289" s="2" t="inlineStr">
        <is>
          <t>2026-08-24T05:45:15Z</t>
        </is>
      </c>
      <c r="W289" s="2" t="inlineStr">
        <is>
          <t>cpm-moscow-autumn-2026-expodat-signo-v1.0.1</t>
        </is>
      </c>
      <c r="X289" s="2" t="inlineStr">
        <is>
          <t>expodat_cpm_2026_autumn_public_catalog</t>
        </is>
      </c>
      <c r="Y289" s="2" t="inlineStr">
        <is>
          <t>ea79fdbed3600853ba71e1f08047e6b37c31bfa864943f2ceaed35494a85515f</t>
        </is>
      </c>
      <c r="Z289" s="2" t="inlineStr"/>
    </row>
    <row r="290">
      <c r="A290" s="2" t="inlineStr">
        <is>
          <t>CPM – Collection Première Moscow Осень 2026</t>
        </is>
      </c>
      <c r="B290" s="2" t="inlineStr">
        <is>
          <t>1–4 сентября 2026</t>
        </is>
      </c>
      <c r="C290" s="2" t="inlineStr">
        <is>
          <t>Hangzhou YuLong Garment Co., Ltd.</t>
        </is>
      </c>
      <c r="D290" s="2" t="inlineStr">
        <is>
          <t>Hangzhou YuLong Garment Co., Ltd.</t>
        </is>
      </c>
      <c r="E290" s="2" t="inlineStr">
        <is>
          <t>одежда</t>
        </is>
      </c>
      <c r="F290" s="2" t="inlineStr">
        <is>
          <t>Китай</t>
        </is>
      </c>
      <c r="G290" s="2" t="inlineStr"/>
      <c r="H290" s="2" t="inlineStr"/>
      <c r="I290" s="2" t="inlineStr">
        <is>
          <t>15A85</t>
        </is>
      </c>
      <c r="J290" s="2" t="inlineStr"/>
      <c r="K290" s="2" t="inlineStr">
        <is>
          <t>Мода и стиль; женская, мужская и детская одежда; аксессуары; текстиль</t>
        </is>
      </c>
      <c r="L290" s="2" t="inlineStr">
        <is>
          <t>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t>
        </is>
      </c>
      <c r="M290" s="2" t="inlineStr">
        <is>
          <t>Hangzhou YuLong Garment Co., Ltd.</t>
        </is>
      </c>
      <c r="N290" s="2" t="inlineStr"/>
      <c r="O290" s="2" t="inlineStr">
        <is>
          <t>erica@hz-yulong.com</t>
        </is>
      </c>
      <c r="P290" s="2" t="inlineStr">
        <is>
          <t>+86 13968162337</t>
        </is>
      </c>
      <c r="Q290" s="2" t="inlineStr">
        <is>
          <t>https://md.expodat.com/companies/company/40483-y-l-studio.html</t>
        </is>
      </c>
      <c r="R290" s="2" t="inlineStr">
        <is>
          <t>40483</t>
        </is>
      </c>
      <c r="S290" s="2" t="inlineStr">
        <is>
          <t>Hangzhou YuLong Garment Co., Ltd. | Китай | 15A85 | 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 | erica@hz-yulong.com</t>
        </is>
      </c>
      <c r="T290" s="2" t="inlineStr">
        <is>
          <t>parsed_detail</t>
        </is>
      </c>
      <c r="U290" s="2" t="inlineStr"/>
      <c r="V290" s="2" t="inlineStr">
        <is>
          <t>2026-08-24T05:45:15Z</t>
        </is>
      </c>
      <c r="W290" s="2" t="inlineStr">
        <is>
          <t>cpm-moscow-autumn-2026-expodat-signo-v1.0.1</t>
        </is>
      </c>
      <c r="X290" s="2" t="inlineStr">
        <is>
          <t>expodat_cpm_2026_autumn_public_catalog</t>
        </is>
      </c>
      <c r="Y290" s="2" t="inlineStr">
        <is>
          <t>bc075e1fce4c27c7f676c7938cee6727f82ff10e339dd94b3b392e5e52851f23</t>
        </is>
      </c>
      <c r="Z290" s="2" t="inlineStr"/>
    </row>
    <row r="291">
      <c r="A291" s="2" t="inlineStr">
        <is>
          <t>CPM – Collection Première Moscow Осень 2026</t>
        </is>
      </c>
      <c r="B291" s="2" t="inlineStr">
        <is>
          <t>1–4 сентября 2026</t>
        </is>
      </c>
      <c r="C291" s="2" t="inlineStr">
        <is>
          <t>HASS</t>
        </is>
      </c>
      <c r="D291" s="2" t="inlineStr">
        <is>
          <t>HASS</t>
        </is>
      </c>
      <c r="E291" s="2" t="inlineStr">
        <is>
          <t>одежда</t>
        </is>
      </c>
      <c r="F291" s="2" t="inlineStr">
        <is>
          <t>Россия</t>
        </is>
      </c>
      <c r="G291" s="2" t="inlineStr"/>
      <c r="H291" s="2" t="inlineStr"/>
      <c r="I291" s="2" t="inlineStr">
        <is>
          <t>14F40 / 14G41</t>
        </is>
      </c>
      <c r="J291" s="2" t="inlineStr"/>
      <c r="K291" s="2" t="inlineStr">
        <is>
          <t>Мода и стиль; женская, мужская и детская одежда; аксессуары; текстиль</t>
        </is>
      </c>
      <c r="L291" s="2" t="inlineStr">
        <is>
          <t>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t>
        </is>
      </c>
      <c r="M291" s="2" t="inlineStr">
        <is>
          <t>HASS</t>
        </is>
      </c>
      <c r="N291" s="2" t="inlineStr">
        <is>
          <t>https://hassfashion.ru/</t>
        </is>
      </c>
      <c r="O291" s="2" t="inlineStr">
        <is>
          <t>info@hassfashion.ru</t>
        </is>
      </c>
      <c r="P291" s="2" t="inlineStr">
        <is>
          <t>+7(495)798-98-83</t>
        </is>
      </c>
      <c r="Q291" s="2" t="inlineStr">
        <is>
          <t>https://md.expodat.com/companies/company/19878-hassfashion.html</t>
        </is>
      </c>
      <c r="R291" s="2" t="inlineStr">
        <is>
          <t>19878</t>
        </is>
      </c>
      <c r="S291" s="2" t="inlineStr">
        <is>
          <t>HASS | Россия | 14F40 / 14G41 |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 | https://hassfashion.ru/ | info@hassfashion.ru</t>
        </is>
      </c>
      <c r="T291" s="2" t="inlineStr">
        <is>
          <t>parsed_detail</t>
        </is>
      </c>
      <c r="U291" s="2" t="inlineStr"/>
      <c r="V291" s="2" t="inlineStr">
        <is>
          <t>2026-08-24T05:45:15Z</t>
        </is>
      </c>
      <c r="W291" s="2" t="inlineStr">
        <is>
          <t>cpm-moscow-autumn-2026-expodat-signo-v1.0.1</t>
        </is>
      </c>
      <c r="X291" s="2" t="inlineStr">
        <is>
          <t>expodat_cpm_2026_autumn_public_catalog</t>
        </is>
      </c>
      <c r="Y291" s="2" t="inlineStr">
        <is>
          <t>f34bb3a7962dda808004efd3ed6114c48337ccda84ddb9db311c95d4f629109d</t>
        </is>
      </c>
      <c r="Z291" s="2" t="inlineStr"/>
    </row>
    <row r="292">
      <c r="A292" s="2" t="inlineStr">
        <is>
          <t>CPM – Collection Première Moscow Осень 2026</t>
        </is>
      </c>
      <c r="B292" s="2" t="inlineStr">
        <is>
          <t>1–4 сентября 2026</t>
        </is>
      </c>
      <c r="C292" s="2" t="inlineStr">
        <is>
          <t>HAVEONE</t>
        </is>
      </c>
      <c r="D292" s="2" t="inlineStr">
        <is>
          <t>Haveone</t>
        </is>
      </c>
      <c r="E292" s="2" t="inlineStr">
        <is>
          <t>одежда</t>
        </is>
      </c>
      <c r="F292" s="2" t="inlineStr">
        <is>
          <t>Италия</t>
        </is>
      </c>
      <c r="G292" s="2" t="inlineStr"/>
      <c r="H292" s="2" t="inlineStr"/>
      <c r="I292" s="2" t="inlineStr">
        <is>
          <t>13A38</t>
        </is>
      </c>
      <c r="J292" s="2" t="inlineStr"/>
      <c r="K292" s="2" t="inlineStr">
        <is>
          <t>Мода и стиль; женская, мужская и детская одежда; аксессуары; текстиль</t>
        </is>
      </c>
      <c r="L292" s="2" t="inlineStr">
        <is>
          <t>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t>
        </is>
      </c>
      <c r="M292" s="2" t="inlineStr">
        <is>
          <t>HAVEONE</t>
        </is>
      </c>
      <c r="N292" s="2" t="inlineStr">
        <is>
          <t>http://www.haveone.it</t>
        </is>
      </c>
      <c r="O292" s="2" t="inlineStr">
        <is>
          <t>info@haveone.it</t>
        </is>
      </c>
      <c r="P292" s="2" t="inlineStr">
        <is>
          <t>+39 051 0228270</t>
        </is>
      </c>
      <c r="Q292" s="2" t="inlineStr">
        <is>
          <t>https://md.expodat.com/companies/company/36122-haveone.html</t>
        </is>
      </c>
      <c r="R292" s="2" t="inlineStr">
        <is>
          <t>36122</t>
        </is>
      </c>
      <c r="S292" s="2" t="inlineStr">
        <is>
          <t>HAVEONE | Италия | 13A38 |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 | http://www.haveone.it | info@haveone.it</t>
        </is>
      </c>
      <c r="T292" s="2" t="inlineStr">
        <is>
          <t>parsed_detail</t>
        </is>
      </c>
      <c r="U292" s="2" t="inlineStr"/>
      <c r="V292" s="2" t="inlineStr">
        <is>
          <t>2026-08-24T05:45:15Z</t>
        </is>
      </c>
      <c r="W292" s="2" t="inlineStr">
        <is>
          <t>cpm-moscow-autumn-2026-expodat-signo-v1.0.1</t>
        </is>
      </c>
      <c r="X292" s="2" t="inlineStr">
        <is>
          <t>expodat_cpm_2026_autumn_public_catalog</t>
        </is>
      </c>
      <c r="Y292" s="2" t="inlineStr">
        <is>
          <t>2dc5b507771be10709a9046545f6c2af4d0d15bf35cda256951cb89e383e1b29</t>
        </is>
      </c>
      <c r="Z292" s="2" t="inlineStr"/>
    </row>
    <row r="293">
      <c r="A293" s="2" t="inlineStr">
        <is>
          <t>CPM – Collection Première Moscow Осень 2026</t>
        </is>
      </c>
      <c r="B293" s="2" t="inlineStr">
        <is>
          <t>1–4 сентября 2026</t>
        </is>
      </c>
      <c r="C293" s="2" t="inlineStr">
        <is>
          <t>HAVVS</t>
        </is>
      </c>
      <c r="D293" s="2" t="inlineStr">
        <is>
          <t>HAVVS</t>
        </is>
      </c>
      <c r="E293" s="2" t="inlineStr">
        <is>
          <t>одежда, аксессуары</t>
        </is>
      </c>
      <c r="F293" s="2" t="inlineStr">
        <is>
          <t>Россия</t>
        </is>
      </c>
      <c r="G293" s="2" t="inlineStr"/>
      <c r="H293" s="2" t="inlineStr"/>
      <c r="I293" s="2" t="inlineStr">
        <is>
          <t>15C35</t>
        </is>
      </c>
      <c r="J293" s="2" t="inlineStr"/>
      <c r="K293" s="2" t="inlineStr">
        <is>
          <t>Мода и стиль; женская, мужская и детская одежда; аксессуары; текстиль</t>
        </is>
      </c>
      <c r="L293" s="2" t="inlineStr"/>
      <c r="M293" s="2" t="inlineStr">
        <is>
          <t>HAVVS</t>
        </is>
      </c>
      <c r="N293" s="2" t="inlineStr"/>
      <c r="O293" s="2" t="inlineStr"/>
      <c r="P293" s="2" t="inlineStr">
        <is>
          <t>+7 495 955 91 99</t>
        </is>
      </c>
      <c r="Q293" s="2" t="inlineStr">
        <is>
          <t>https://md.expodat.com/companies/company/41467-fioretto.html</t>
        </is>
      </c>
      <c r="R293" s="2" t="inlineStr">
        <is>
          <t>41467</t>
        </is>
      </c>
      <c r="S293" s="2" t="inlineStr">
        <is>
          <t>HAVVS | Россия | 15C35</t>
        </is>
      </c>
      <c r="T293" s="2" t="inlineStr">
        <is>
          <t>parsed_detail</t>
        </is>
      </c>
      <c r="U293" s="2" t="inlineStr"/>
      <c r="V293" s="2" t="inlineStr">
        <is>
          <t>2026-08-24T05:45:15Z</t>
        </is>
      </c>
      <c r="W293" s="2" t="inlineStr">
        <is>
          <t>cpm-moscow-autumn-2026-expodat-signo-v1.0.1</t>
        </is>
      </c>
      <c r="X293" s="2" t="inlineStr">
        <is>
          <t>expodat_cpm_2026_autumn_public_catalog</t>
        </is>
      </c>
      <c r="Y293" s="2" t="inlineStr">
        <is>
          <t>6fc652ccc3a0cd37aadcb2d02fa163887f69eb91ec22a795ffe490038bf40610</t>
        </is>
      </c>
      <c r="Z293" s="2" t="inlineStr"/>
    </row>
    <row r="294">
      <c r="A294" s="2" t="inlineStr">
        <is>
          <t>CPM – Collection Première Moscow Осень 2026</t>
        </is>
      </c>
      <c r="B294" s="2" t="inlineStr">
        <is>
          <t>1–4 сентября 2026</t>
        </is>
      </c>
      <c r="C294" s="2" t="inlineStr">
        <is>
          <t>HC ANTONELLA</t>
        </is>
      </c>
      <c r="D294" s="2" t="inlineStr">
        <is>
          <t>Hc Antonella</t>
        </is>
      </c>
      <c r="E294" s="2" t="inlineStr">
        <is>
          <t>текстиль и трикотаж</t>
        </is>
      </c>
      <c r="F294" s="2" t="inlineStr">
        <is>
          <t>Италия</t>
        </is>
      </c>
      <c r="G294" s="2" t="inlineStr"/>
      <c r="H294" s="2" t="inlineStr"/>
      <c r="I294" s="2" t="inlineStr">
        <is>
          <t>13B01</t>
        </is>
      </c>
      <c r="J294" s="2" t="inlineStr"/>
      <c r="K294" s="2" t="inlineStr">
        <is>
          <t>Мода и стиль; женская, мужская и детская одежда; аксессуары; текстиль</t>
        </is>
      </c>
      <c r="L294"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94" s="2" t="inlineStr">
        <is>
          <t>HC ANTONELLA</t>
        </is>
      </c>
      <c r="N294" s="2" t="inlineStr">
        <is>
          <t>http://www.antonellacouture.com</t>
        </is>
      </c>
      <c r="O294" s="2" t="inlineStr">
        <is>
          <t>info@creazioniantonella.com</t>
        </is>
      </c>
      <c r="P294" s="2" t="inlineStr">
        <is>
          <t>+39 0721 281209</t>
        </is>
      </c>
      <c r="Q294" s="2" t="inlineStr">
        <is>
          <t>https://md.expodat.com/companies/company/19452-hc-antonella.html</t>
        </is>
      </c>
      <c r="R294" s="2" t="inlineStr">
        <is>
          <t>19452</t>
        </is>
      </c>
      <c r="S294" s="2" t="inlineStr">
        <is>
          <t>HC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T294" s="2" t="inlineStr">
        <is>
          <t>parsed_detail</t>
        </is>
      </c>
      <c r="U294" s="2" t="inlineStr"/>
      <c r="V294" s="2" t="inlineStr">
        <is>
          <t>2026-08-24T05:45:15Z</t>
        </is>
      </c>
      <c r="W294" s="2" t="inlineStr">
        <is>
          <t>cpm-moscow-autumn-2026-expodat-signo-v1.0.1</t>
        </is>
      </c>
      <c r="X294" s="2" t="inlineStr">
        <is>
          <t>expodat_cpm_2026_autumn_public_catalog</t>
        </is>
      </c>
      <c r="Y294" s="2" t="inlineStr">
        <is>
          <t>aa6f6821607f843816d6c357e48f36d8d9bd37bdbc06247a5e137242b2992999</t>
        </is>
      </c>
      <c r="Z294" s="2" t="inlineStr"/>
    </row>
    <row r="295">
      <c r="A295" s="2" t="inlineStr">
        <is>
          <t>CPM – Collection Première Moscow Осень 2026</t>
        </is>
      </c>
      <c r="B295" s="2" t="inlineStr">
        <is>
          <t>1–4 сентября 2026</t>
        </is>
      </c>
      <c r="C295" s="2" t="inlineStr">
        <is>
          <t>HEAT&amp;HIT</t>
        </is>
      </c>
      <c r="D295" s="2" t="inlineStr">
        <is>
          <t>Heat&amp;Hit</t>
        </is>
      </c>
      <c r="E295" s="2" t="inlineStr">
        <is>
          <t>одежда, аксессуары</t>
        </is>
      </c>
      <c r="F295" s="2" t="inlineStr"/>
      <c r="G295" s="2" t="inlineStr"/>
      <c r="H295" s="2" t="inlineStr"/>
      <c r="I295" s="2" t="inlineStr">
        <is>
          <t>15A51</t>
        </is>
      </c>
      <c r="J295" s="2" t="inlineStr"/>
      <c r="K295" s="2" t="inlineStr">
        <is>
          <t>Мода и стиль; женская, мужская и детская одежда; аксессуары; текстиль</t>
        </is>
      </c>
      <c r="L295" s="2" t="inlineStr"/>
      <c r="M295" s="2" t="inlineStr">
        <is>
          <t>HEAT&amp;HIT</t>
        </is>
      </c>
      <c r="N295" s="2" t="inlineStr"/>
      <c r="O295" s="2" t="inlineStr"/>
      <c r="P295" s="2" t="inlineStr">
        <is>
          <t>+7 495 955 91 99</t>
        </is>
      </c>
      <c r="Q295" s="2" t="inlineStr">
        <is>
          <t>https://md.expodat.com/companies/company/40390-heat-hit.html</t>
        </is>
      </c>
      <c r="R295" s="2" t="inlineStr">
        <is>
          <t>40390</t>
        </is>
      </c>
      <c r="S295" s="2" t="inlineStr">
        <is>
          <t>HEAT&amp;HIT | 15A51</t>
        </is>
      </c>
      <c r="T295" s="2" t="inlineStr">
        <is>
          <t>parsed_detail</t>
        </is>
      </c>
      <c r="U295" s="2" t="inlineStr"/>
      <c r="V295" s="2" t="inlineStr">
        <is>
          <t>2026-08-24T05:45:15Z</t>
        </is>
      </c>
      <c r="W295" s="2" t="inlineStr">
        <is>
          <t>cpm-moscow-autumn-2026-expodat-signo-v1.0.1</t>
        </is>
      </c>
      <c r="X295" s="2" t="inlineStr">
        <is>
          <t>expodat_cpm_2026_autumn_public_catalog</t>
        </is>
      </c>
      <c r="Y295" s="2" t="inlineStr">
        <is>
          <t>742d37ea50af2ca2c75eb138e0610a8cac5ae822b14a41609dfb532c82606cd7</t>
        </is>
      </c>
      <c r="Z295" s="2" t="inlineStr"/>
    </row>
    <row r="296">
      <c r="A296" s="2" t="inlineStr">
        <is>
          <t>CPM – Collection Première Moscow Осень 2026</t>
        </is>
      </c>
      <c r="B296" s="2" t="inlineStr">
        <is>
          <t>1–4 сентября 2026</t>
        </is>
      </c>
      <c r="C296" s="2" t="inlineStr">
        <is>
          <t>Hefei Tuotu Network Technology Co., Ltd</t>
        </is>
      </c>
      <c r="D296" s="2" t="inlineStr">
        <is>
          <t>Hefei Tuotu Network Technology Co., Ltd</t>
        </is>
      </c>
      <c r="E296" s="2" t="inlineStr">
        <is>
          <t>одежда</t>
        </is>
      </c>
      <c r="F296" s="2" t="inlineStr">
        <is>
          <t>Китай</t>
        </is>
      </c>
      <c r="G296" s="2" t="inlineStr"/>
      <c r="H296" s="2" t="inlineStr"/>
      <c r="I296" s="2" t="inlineStr">
        <is>
          <t>15F69</t>
        </is>
      </c>
      <c r="J296" s="2" t="inlineStr"/>
      <c r="K296" s="2" t="inlineStr">
        <is>
          <t>Мода и стиль; женская, мужская и детская одежда; аксессуары; текстиль</t>
        </is>
      </c>
      <c r="L296" s="2" t="inlineStr">
        <is>
          <t>Hefei Tuotu is a garment manufacturing &amp; trading corporation which was founded in 2010, main products are ski-wear, tape-sealed clothes, tactical&amp;hunting clothes.</t>
        </is>
      </c>
      <c r="M296" s="2" t="inlineStr">
        <is>
          <t>Hefei Tuotu Network Technology Co., Ltd</t>
        </is>
      </c>
      <c r="N296" s="2" t="inlineStr"/>
      <c r="O296" s="2" t="inlineStr">
        <is>
          <t>frank@brightgarment.com</t>
        </is>
      </c>
      <c r="P296" s="2" t="inlineStr">
        <is>
          <t>+8613865973664</t>
        </is>
      </c>
      <c r="Q296" s="2" t="inlineStr">
        <is>
          <t>https://md.expodat.com/companies/company/40669-autojack.html</t>
        </is>
      </c>
      <c r="R296" s="2" t="inlineStr">
        <is>
          <t>40669</t>
        </is>
      </c>
      <c r="S296" s="2" t="inlineStr">
        <is>
          <t>Hefei Tuotu Network Technology Co., Ltd | Китай | 15F69 | Hefei Tuotu is a garment manufacturing &amp; trading corporation which was founded in 2010, main products are ski-wear, tape-sealed clothes, tactical&amp;hunting clothes. | frank@brightgarment.com</t>
        </is>
      </c>
      <c r="T296" s="2" t="inlineStr">
        <is>
          <t>parsed_detail</t>
        </is>
      </c>
      <c r="U296" s="2" t="inlineStr"/>
      <c r="V296" s="2" t="inlineStr">
        <is>
          <t>2026-08-24T05:45:15Z</t>
        </is>
      </c>
      <c r="W296" s="2" t="inlineStr">
        <is>
          <t>cpm-moscow-autumn-2026-expodat-signo-v1.0.1</t>
        </is>
      </c>
      <c r="X296" s="2" t="inlineStr">
        <is>
          <t>expodat_cpm_2026_autumn_public_catalog</t>
        </is>
      </c>
      <c r="Y296" s="2" t="inlineStr">
        <is>
          <t>ef756c4d2944d38b99d92640cb6ffc6f9b91e1c02b3e872d4240b88abc47867d</t>
        </is>
      </c>
      <c r="Z296" s="2" t="inlineStr"/>
    </row>
    <row r="297">
      <c r="A297" s="2" t="inlineStr">
        <is>
          <t>CPM – Collection Première Moscow Осень 2026</t>
        </is>
      </c>
      <c r="B297" s="2" t="inlineStr">
        <is>
          <t>1–4 сентября 2026</t>
        </is>
      </c>
      <c r="C297" s="2" t="inlineStr">
        <is>
          <t>HENNEY BEAR</t>
        </is>
      </c>
      <c r="D297" s="2" t="inlineStr">
        <is>
          <t>Henney Bear</t>
        </is>
      </c>
      <c r="E297" s="2" t="inlineStr">
        <is>
          <t>одежда, аксессуары</t>
        </is>
      </c>
      <c r="F297" s="2" t="inlineStr">
        <is>
          <t>Россия</t>
        </is>
      </c>
      <c r="G297" s="2" t="inlineStr"/>
      <c r="H297" s="2" t="inlineStr"/>
      <c r="I297" s="2" t="inlineStr">
        <is>
          <t>15A11</t>
        </is>
      </c>
      <c r="J297" s="2" t="inlineStr"/>
      <c r="K297" s="2" t="inlineStr">
        <is>
          <t>Мода и стиль; женская, мужская и детская одежда; аксессуары; текстиль</t>
        </is>
      </c>
      <c r="L297" s="2" t="inlineStr"/>
      <c r="M297" s="2" t="inlineStr">
        <is>
          <t>HENNEY BEAR</t>
        </is>
      </c>
      <c r="N297" s="2" t="inlineStr"/>
      <c r="O297" s="2" t="inlineStr"/>
      <c r="P297" s="2" t="inlineStr">
        <is>
          <t>+7 495 955 91 99</t>
        </is>
      </c>
      <c r="Q297" s="2" t="inlineStr">
        <is>
          <t>https://md.expodat.com/companies/company/35988-henney-bear.html</t>
        </is>
      </c>
      <c r="R297" s="2" t="inlineStr">
        <is>
          <t>35988</t>
        </is>
      </c>
      <c r="S297" s="2" t="inlineStr">
        <is>
          <t>HENNEY BEAR | Россия | 15A11</t>
        </is>
      </c>
      <c r="T297" s="2" t="inlineStr">
        <is>
          <t>parsed_detail</t>
        </is>
      </c>
      <c r="U297" s="2" t="inlineStr"/>
      <c r="V297" s="2" t="inlineStr">
        <is>
          <t>2026-08-24T05:45:15Z</t>
        </is>
      </c>
      <c r="W297" s="2" t="inlineStr">
        <is>
          <t>cpm-moscow-autumn-2026-expodat-signo-v1.0.1</t>
        </is>
      </c>
      <c r="X297" s="2" t="inlineStr">
        <is>
          <t>expodat_cpm_2026_autumn_public_catalog</t>
        </is>
      </c>
      <c r="Y297" s="2" t="inlineStr">
        <is>
          <t>a9bde3fdeb62739f426afa1e0ce10200e5d19de02df5f6a2b7b2102d62d07312</t>
        </is>
      </c>
      <c r="Z297" s="2" t="inlineStr"/>
    </row>
    <row r="298">
      <c r="A298" s="2" t="inlineStr">
        <is>
          <t>CPM – Collection Première Moscow Осень 2026</t>
        </is>
      </c>
      <c r="B298" s="2" t="inlineStr">
        <is>
          <t>1–4 сентября 2026</t>
        </is>
      </c>
      <c r="C298" s="2" t="inlineStr">
        <is>
          <t>HIGH HOPE ZHONGDING CORP.</t>
        </is>
      </c>
      <c r="D298" s="2" t="inlineStr">
        <is>
          <t>High Hope Zhongding Corp.</t>
        </is>
      </c>
      <c r="E298" s="2" t="inlineStr">
        <is>
          <t>одежда, аксессуары</t>
        </is>
      </c>
      <c r="F298" s="2" t="inlineStr">
        <is>
          <t>Китай</t>
        </is>
      </c>
      <c r="G298" s="2" t="inlineStr"/>
      <c r="H298" s="2" t="inlineStr"/>
      <c r="I298" s="2" t="inlineStr">
        <is>
          <t>14E59</t>
        </is>
      </c>
      <c r="J298" s="2" t="inlineStr"/>
      <c r="K298" s="2" t="inlineStr">
        <is>
          <t>Мода и стиль; женская, мужская и детская одежда; аксессуары; текстиль</t>
        </is>
      </c>
      <c r="L298" s="2" t="inlineStr"/>
      <c r="M298" s="2" t="inlineStr">
        <is>
          <t>HIGH HOPE ZHONGDING CORP.</t>
        </is>
      </c>
      <c r="N298" s="2" t="inlineStr"/>
      <c r="O298" s="2" t="inlineStr"/>
      <c r="P298" s="2" t="inlineStr"/>
      <c r="Q298" s="2" t="inlineStr">
        <is>
          <t>https://md.expodat.com/companies/company/40975-high-hope-zhongding-corp.html</t>
        </is>
      </c>
      <c r="R298" s="2" t="inlineStr">
        <is>
          <t>40975</t>
        </is>
      </c>
      <c r="S298" s="2" t="inlineStr">
        <is>
          <t>HIGH HOPE ZHONGDING CORP. | Китай | 14E59</t>
        </is>
      </c>
      <c r="T298" s="2" t="inlineStr">
        <is>
          <t>parsed_detail</t>
        </is>
      </c>
      <c r="U298" s="2" t="inlineStr"/>
      <c r="V298" s="2" t="inlineStr">
        <is>
          <t>2026-08-24T05:45:15Z</t>
        </is>
      </c>
      <c r="W298" s="2" t="inlineStr">
        <is>
          <t>cpm-moscow-autumn-2026-expodat-signo-v1.0.1</t>
        </is>
      </c>
      <c r="X298" s="2" t="inlineStr">
        <is>
          <t>expodat_cpm_2026_autumn_public_catalog</t>
        </is>
      </c>
      <c r="Y298" s="2" t="inlineStr">
        <is>
          <t>b3216afc668bb0bd9e092f5e772edffb26837ea43c7fe4b885a69129989b8421</t>
        </is>
      </c>
      <c r="Z298" s="2" t="inlineStr"/>
    </row>
    <row r="299">
      <c r="A299" s="2" t="inlineStr">
        <is>
          <t>CPM – Collection Première Moscow Осень 2026</t>
        </is>
      </c>
      <c r="B299" s="2" t="inlineStr">
        <is>
          <t>1–4 сентября 2026</t>
        </is>
      </c>
      <c r="C299" s="2" t="inlineStr">
        <is>
          <t>HIGHLAND TRADING CO., LTD.</t>
        </is>
      </c>
      <c r="D299" s="2" t="inlineStr">
        <is>
          <t>Highland Trading Co., Ltd.</t>
        </is>
      </c>
      <c r="E299" s="2" t="inlineStr">
        <is>
          <t>одежда, аксессуары</t>
        </is>
      </c>
      <c r="F299" s="2" t="inlineStr">
        <is>
          <t>Китай</t>
        </is>
      </c>
      <c r="G299" s="2" t="inlineStr"/>
      <c r="H299" s="2" t="inlineStr"/>
      <c r="I299" s="2" t="inlineStr">
        <is>
          <t>15A96-15A98</t>
        </is>
      </c>
      <c r="J299" s="2" t="inlineStr"/>
      <c r="K299" s="2" t="inlineStr">
        <is>
          <t>Мода и стиль; женская, мужская и детская одежда; аксессуары; текстиль</t>
        </is>
      </c>
      <c r="L299" s="2" t="inlineStr"/>
      <c r="M299" s="2" t="inlineStr">
        <is>
          <t>HIGHLAND TRADING CO., LTD.</t>
        </is>
      </c>
      <c r="N299" s="2" t="inlineStr"/>
      <c r="O299" s="2" t="inlineStr"/>
      <c r="P299" s="2" t="inlineStr"/>
      <c r="Q299" s="2" t="inlineStr">
        <is>
          <t>https://md.expodat.com/companies/company/40510-puremsx.html</t>
        </is>
      </c>
      <c r="R299" s="2" t="inlineStr">
        <is>
          <t>40510</t>
        </is>
      </c>
      <c r="S299" s="2" t="inlineStr">
        <is>
          <t>HIGHLAND TRADING CO., LTD. | Китай | 15A96-15A98</t>
        </is>
      </c>
      <c r="T299" s="2" t="inlineStr">
        <is>
          <t>parsed_detail</t>
        </is>
      </c>
      <c r="U299" s="2" t="inlineStr"/>
      <c r="V299" s="2" t="inlineStr">
        <is>
          <t>2026-08-24T05:45:15Z</t>
        </is>
      </c>
      <c r="W299" s="2" t="inlineStr">
        <is>
          <t>cpm-moscow-autumn-2026-expodat-signo-v1.0.1</t>
        </is>
      </c>
      <c r="X299" s="2" t="inlineStr">
        <is>
          <t>expodat_cpm_2026_autumn_public_catalog</t>
        </is>
      </c>
      <c r="Y299" s="2" t="inlineStr">
        <is>
          <t>559880c6dac02ac4863ea701d3955c2b0ed44d56ae2b3d52897c7974dd7299b2</t>
        </is>
      </c>
      <c r="Z299" s="2" t="inlineStr"/>
    </row>
    <row r="300">
      <c r="A300" s="2" t="inlineStr">
        <is>
          <t>CPM – Collection Première Moscow Осень 2026</t>
        </is>
      </c>
      <c r="B300" s="2" t="inlineStr">
        <is>
          <t>1–4 сентября 2026</t>
        </is>
      </c>
      <c r="C300" s="2" t="inlineStr">
        <is>
          <t>HITSTYLE</t>
        </is>
      </c>
      <c r="D300" s="2" t="inlineStr">
        <is>
          <t>Hitstyle</t>
        </is>
      </c>
      <c r="E300" s="2" t="inlineStr">
        <is>
          <t>одежда, аксессуары</t>
        </is>
      </c>
      <c r="F300" s="2" t="inlineStr">
        <is>
          <t>Россия</t>
        </is>
      </c>
      <c r="G300" s="2" t="inlineStr"/>
      <c r="H300" s="2" t="inlineStr"/>
      <c r="I300" s="2" t="inlineStr">
        <is>
          <t>15С28</t>
        </is>
      </c>
      <c r="J300" s="2" t="inlineStr"/>
      <c r="K300" s="2" t="inlineStr">
        <is>
          <t>Мода и стиль; женская, мужская и детская одежда; аксессуары; текстиль</t>
        </is>
      </c>
      <c r="L300" s="2" t="inlineStr">
        <is>
          <t>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t>
        </is>
      </c>
      <c r="M300" s="2" t="inlineStr">
        <is>
          <t>HITSTYLE</t>
        </is>
      </c>
      <c r="N300" s="2" t="inlineStr">
        <is>
          <t>http://www.hitwear.ru</t>
        </is>
      </c>
      <c r="O300" s="2" t="inlineStr">
        <is>
          <t>sales@hitwear.ru</t>
        </is>
      </c>
      <c r="P300" s="2" t="inlineStr">
        <is>
          <t>+7 (963) 553-57-57</t>
        </is>
      </c>
      <c r="Q300" s="2" t="inlineStr">
        <is>
          <t>https://md.expodat.com/companies/company/22577-hit-wear.html</t>
        </is>
      </c>
      <c r="R300" s="2" t="inlineStr">
        <is>
          <t>22577</t>
        </is>
      </c>
      <c r="S300" s="2" t="inlineStr">
        <is>
          <t>HITSTYLE | Россия | 15С28 | 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 | http://www.hitwear.ru | sales@hitwear.ru</t>
        </is>
      </c>
      <c r="T300" s="2" t="inlineStr">
        <is>
          <t>parsed_detail</t>
        </is>
      </c>
      <c r="U300" s="2" t="inlineStr"/>
      <c r="V300" s="2" t="inlineStr">
        <is>
          <t>2026-08-24T05:45:15Z</t>
        </is>
      </c>
      <c r="W300" s="2" t="inlineStr">
        <is>
          <t>cpm-moscow-autumn-2026-expodat-signo-v1.0.1</t>
        </is>
      </c>
      <c r="X300" s="2" t="inlineStr">
        <is>
          <t>expodat_cpm_2026_autumn_public_catalog</t>
        </is>
      </c>
      <c r="Y300" s="2" t="inlineStr">
        <is>
          <t>84f850cb5b6c9b341d0b4e60dd1dc58cb2efcbc862f53bfde036042e74e1608e</t>
        </is>
      </c>
      <c r="Z300" s="2" t="inlineStr"/>
    </row>
    <row r="301">
      <c r="A301" s="2" t="inlineStr">
        <is>
          <t>CPM – Collection Première Moscow Осень 2026</t>
        </is>
      </c>
      <c r="B301" s="2" t="inlineStr">
        <is>
          <t>1–4 сентября 2026</t>
        </is>
      </c>
      <c r="C301" s="2" t="inlineStr">
        <is>
          <t>HOOPS</t>
        </is>
      </c>
      <c r="D301" s="2" t="inlineStr">
        <is>
          <t>HOOPS</t>
        </is>
      </c>
      <c r="E301" s="2" t="inlineStr">
        <is>
          <t>одежда</t>
        </is>
      </c>
      <c r="F301" s="2" t="inlineStr">
        <is>
          <t>Россия</t>
        </is>
      </c>
      <c r="G301" s="2" t="inlineStr"/>
      <c r="H301" s="2" t="inlineStr"/>
      <c r="I301" s="2" t="inlineStr">
        <is>
          <t>15B48</t>
        </is>
      </c>
      <c r="J301" s="2" t="inlineStr"/>
      <c r="K301" s="2" t="inlineStr">
        <is>
          <t>Мода и стиль; женская, мужская и детская одежда; аксессуары; текстиль</t>
        </is>
      </c>
      <c r="L301" s="2" t="inlineStr">
        <is>
          <t>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t>
        </is>
      </c>
      <c r="M301" s="2" t="inlineStr">
        <is>
          <t>HOOPS</t>
        </is>
      </c>
      <c r="N301" s="2" t="inlineStr">
        <is>
          <t>http://www.hoops.ru</t>
        </is>
      </c>
      <c r="O301" s="2" t="inlineStr">
        <is>
          <t>tim.ur.tim@yandex.ru; info@hoops.ru; timur@hoops.ru</t>
        </is>
      </c>
      <c r="P301" s="2" t="inlineStr">
        <is>
          <t>+7 495 955 91 99</t>
        </is>
      </c>
      <c r="Q301" s="2" t="inlineStr">
        <is>
          <t>https://md.expodat.com/companies/company/30529-hoops.html</t>
        </is>
      </c>
      <c r="R301" s="2" t="inlineStr">
        <is>
          <t>30529</t>
        </is>
      </c>
      <c r="S301" s="2" t="inlineStr">
        <is>
          <t>HOOPS | Россия | 15B48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 | http://www.hoops.ru | tim.ur.tim@yandex.ru; info@hoops.ru; timur@hoops.ru</t>
        </is>
      </c>
      <c r="T301" s="2" t="inlineStr">
        <is>
          <t>parsed_detail</t>
        </is>
      </c>
      <c r="U301" s="2" t="inlineStr"/>
      <c r="V301" s="2" t="inlineStr">
        <is>
          <t>2026-08-24T05:45:15Z</t>
        </is>
      </c>
      <c r="W301" s="2" t="inlineStr">
        <is>
          <t>cpm-moscow-autumn-2026-expodat-signo-v1.0.1</t>
        </is>
      </c>
      <c r="X301" s="2" t="inlineStr">
        <is>
          <t>expodat_cpm_2026_autumn_public_catalog</t>
        </is>
      </c>
      <c r="Y301" s="2" t="inlineStr">
        <is>
          <t>94de2d8253e42ee0fe164b93d175ba4803b10a237d89eea38477902028232b13</t>
        </is>
      </c>
      <c r="Z301" s="2" t="inlineStr"/>
    </row>
    <row r="302">
      <c r="A302" s="2" t="inlineStr">
        <is>
          <t>CPM – Collection Première Moscow Осень 2026</t>
        </is>
      </c>
      <c r="B302" s="2" t="inlineStr">
        <is>
          <t>1–4 сентября 2026</t>
        </is>
      </c>
      <c r="C302" s="2" t="inlineStr">
        <is>
          <t>HUI ZHOU CHUANQI GARMENT LTD</t>
        </is>
      </c>
      <c r="D302" s="2" t="inlineStr">
        <is>
          <t>Hui Zhou Chuanqi Garment Ltd</t>
        </is>
      </c>
      <c r="E302" s="2" t="inlineStr">
        <is>
          <t>одежда</t>
        </is>
      </c>
      <c r="F302" s="2" t="inlineStr">
        <is>
          <t>Китай</t>
        </is>
      </c>
      <c r="G302" s="2" t="inlineStr"/>
      <c r="H302" s="2" t="inlineStr"/>
      <c r="I302" s="2" t="inlineStr">
        <is>
          <t>15F77</t>
        </is>
      </c>
      <c r="J302" s="2" t="inlineStr"/>
      <c r="K302" s="2" t="inlineStr">
        <is>
          <t>Мода и стиль; женская, мужская и детская одежда; аксессуары; текстиль</t>
        </is>
      </c>
      <c r="L302" s="2" t="inlineStr">
        <is>
          <t>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t>
        </is>
      </c>
      <c r="M302" s="2" t="inlineStr">
        <is>
          <t>HUI ZHOU CHUANQI GARMENT LTD</t>
        </is>
      </c>
      <c r="N302" s="2" t="inlineStr"/>
      <c r="O302" s="2" t="inlineStr">
        <is>
          <t>merch6@hkrichsky.com</t>
        </is>
      </c>
      <c r="P302" s="2" t="inlineStr">
        <is>
          <t>008615527336571</t>
        </is>
      </c>
      <c r="Q302" s="2" t="inlineStr">
        <is>
          <t>https://md.expodat.com/companies/company/40681-chuanqi.html</t>
        </is>
      </c>
      <c r="R302" s="2" t="inlineStr">
        <is>
          <t>40681</t>
        </is>
      </c>
      <c r="S302" s="2" t="inlineStr">
        <is>
          <t>HUI ZHOU CHUANQI GARMENT LTD | Китай | 15F77 | 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 | merch6@hkrichsky.com</t>
        </is>
      </c>
      <c r="T302" s="2" t="inlineStr">
        <is>
          <t>parsed_detail</t>
        </is>
      </c>
      <c r="U302" s="2" t="inlineStr"/>
      <c r="V302" s="2" t="inlineStr">
        <is>
          <t>2026-08-24T05:45:15Z</t>
        </is>
      </c>
      <c r="W302" s="2" t="inlineStr">
        <is>
          <t>cpm-moscow-autumn-2026-expodat-signo-v1.0.1</t>
        </is>
      </c>
      <c r="X302" s="2" t="inlineStr">
        <is>
          <t>expodat_cpm_2026_autumn_public_catalog</t>
        </is>
      </c>
      <c r="Y302" s="2" t="inlineStr">
        <is>
          <t>67d7d6bc500cbbe0467d8bb943f31d55edc357371f6ad76832315066db259e09</t>
        </is>
      </c>
      <c r="Z302" s="2" t="inlineStr"/>
    </row>
    <row r="303">
      <c r="A303" s="2" t="inlineStr">
        <is>
          <t>CPM – Collection Première Moscow Осень 2026</t>
        </is>
      </c>
      <c r="B303" s="2" t="inlineStr">
        <is>
          <t>1–4 сентября 2026</t>
        </is>
      </c>
      <c r="C303" s="2" t="inlineStr">
        <is>
          <t>HUIHANG</t>
        </is>
      </c>
      <c r="D303" s="2" t="inlineStr">
        <is>
          <t>Huihang</t>
        </is>
      </c>
      <c r="E303" s="2" t="inlineStr">
        <is>
          <t>одежда, аксессуары</t>
        </is>
      </c>
      <c r="F303" s="2" t="inlineStr">
        <is>
          <t>Китай</t>
        </is>
      </c>
      <c r="G303" s="2" t="inlineStr"/>
      <c r="H303" s="2" t="inlineStr"/>
      <c r="I303" s="2" t="inlineStr">
        <is>
          <t>14D80</t>
        </is>
      </c>
      <c r="J303" s="2" t="inlineStr"/>
      <c r="K303" s="2" t="inlineStr">
        <is>
          <t>Мода и стиль; женская, мужская и детская одежда; аксессуары; текстиль</t>
        </is>
      </c>
      <c r="L303" s="2" t="inlineStr">
        <is>
          <t>NINGBO HUIHANG INTERNATIONAL TRADE CO., LTD.</t>
        </is>
      </c>
      <c r="M303" s="2" t="inlineStr">
        <is>
          <t>HUIHANG</t>
        </is>
      </c>
      <c r="N303" s="2" t="inlineStr"/>
      <c r="O303" s="2" t="inlineStr"/>
      <c r="P303" s="2" t="inlineStr">
        <is>
          <t>+7 495 955 91 99</t>
        </is>
      </c>
      <c r="Q303" s="2" t="inlineStr">
        <is>
          <t>https://md.expodat.com/companies/company/40855-huihang.html</t>
        </is>
      </c>
      <c r="R303" s="2" t="inlineStr">
        <is>
          <t>40855</t>
        </is>
      </c>
      <c r="S303" s="2" t="inlineStr">
        <is>
          <t>HUIHANG | Китай | 14D80 | NINGBO HUIHANG INTERNATIONAL TRADE CO., LTD.</t>
        </is>
      </c>
      <c r="T303" s="2" t="inlineStr">
        <is>
          <t>parsed_detail</t>
        </is>
      </c>
      <c r="U303" s="2" t="inlineStr"/>
      <c r="V303" s="2" t="inlineStr">
        <is>
          <t>2026-08-24T05:45:15Z</t>
        </is>
      </c>
      <c r="W303" s="2" t="inlineStr">
        <is>
          <t>cpm-moscow-autumn-2026-expodat-signo-v1.0.1</t>
        </is>
      </c>
      <c r="X303" s="2" t="inlineStr">
        <is>
          <t>expodat_cpm_2026_autumn_public_catalog</t>
        </is>
      </c>
      <c r="Y303" s="2" t="inlineStr">
        <is>
          <t>e662a2738c2edda19bba80e8ba89fede8d595d291358c9dfe70f7321fb0934dd</t>
        </is>
      </c>
      <c r="Z303" s="2" t="inlineStr"/>
    </row>
    <row r="304">
      <c r="A304" s="2" t="inlineStr">
        <is>
          <t>CPM – Collection Première Moscow Осень 2026</t>
        </is>
      </c>
      <c r="B304" s="2" t="inlineStr">
        <is>
          <t>1–4 сентября 2026</t>
        </is>
      </c>
      <c r="C304" s="2" t="inlineStr">
        <is>
          <t>HUISHANG INVESTMENT CO.,LTD</t>
        </is>
      </c>
      <c r="D304" s="2" t="inlineStr">
        <is>
          <t>Huishang Investment Co.,Ltd</t>
        </is>
      </c>
      <c r="E304" s="2" t="inlineStr">
        <is>
          <t>одежда, аксессуары</t>
        </is>
      </c>
      <c r="F304" s="2" t="inlineStr">
        <is>
          <t>Китай</t>
        </is>
      </c>
      <c r="G304" s="2" t="inlineStr"/>
      <c r="H304" s="2" t="inlineStr"/>
      <c r="I304" s="2" t="inlineStr">
        <is>
          <t>15F89</t>
        </is>
      </c>
      <c r="J304" s="2" t="inlineStr"/>
      <c r="K304" s="2" t="inlineStr">
        <is>
          <t>Мода и стиль; женская, мужская и детская одежда; аксессуары; текстиль</t>
        </is>
      </c>
      <c r="L304" s="2" t="inlineStr">
        <is>
          <t>HUISHANG INVESTMENT CO.,LTD</t>
        </is>
      </c>
      <c r="M304" s="2" t="inlineStr">
        <is>
          <t>HUISHANG INVESTMENT CO.,LTD</t>
        </is>
      </c>
      <c r="N304" s="2" t="inlineStr"/>
      <c r="O304" s="2" t="inlineStr">
        <is>
          <t>wlm131420@163.com</t>
        </is>
      </c>
      <c r="P304" s="2" t="inlineStr">
        <is>
          <t>+7 495 955 91 99</t>
        </is>
      </c>
      <c r="Q304" s="2" t="inlineStr">
        <is>
          <t>https://md.expodat.com/companies/company/40933-huishang-investment-co-ltd.html</t>
        </is>
      </c>
      <c r="R304" s="2" t="inlineStr">
        <is>
          <t>40933</t>
        </is>
      </c>
      <c r="S304" s="2" t="inlineStr">
        <is>
          <t>HUISHANG INVESTMENT CO.,LTD | Китай | 15F89 | HUISHANG INVESTMENT CO.,LTD | wlm131420@163.com</t>
        </is>
      </c>
      <c r="T304" s="2" t="inlineStr">
        <is>
          <t>parsed_detail</t>
        </is>
      </c>
      <c r="U304" s="2" t="inlineStr"/>
      <c r="V304" s="2" t="inlineStr">
        <is>
          <t>2026-08-24T05:45:15Z</t>
        </is>
      </c>
      <c r="W304" s="2" t="inlineStr">
        <is>
          <t>cpm-moscow-autumn-2026-expodat-signo-v1.0.1</t>
        </is>
      </c>
      <c r="X304" s="2" t="inlineStr">
        <is>
          <t>expodat_cpm_2026_autumn_public_catalog</t>
        </is>
      </c>
      <c r="Y304" s="2" t="inlineStr">
        <is>
          <t>460d6df292980f2b0875600f6b795f2612daa837578da5834604ae0ce54aa79c</t>
        </is>
      </c>
      <c r="Z304" s="2" t="inlineStr"/>
    </row>
    <row r="305">
      <c r="A305" s="2" t="inlineStr">
        <is>
          <t>CPM – Collection Première Moscow Осень 2026</t>
        </is>
      </c>
      <c r="B305" s="2" t="inlineStr">
        <is>
          <t>1–4 сентября 2026</t>
        </is>
      </c>
      <c r="C305" s="2" t="inlineStr">
        <is>
          <t>Hunan Sanwen Infant and Child Products Co.Ltd.</t>
        </is>
      </c>
      <c r="D305" s="2" t="inlineStr">
        <is>
          <t>Hunan Sanwen Infant and Child Products Co.Ltd.</t>
        </is>
      </c>
      <c r="E305" s="2" t="inlineStr">
        <is>
          <t>детская одежда, изделия из кожи и меха</t>
        </is>
      </c>
      <c r="F305" s="2" t="inlineStr">
        <is>
          <t>Китай</t>
        </is>
      </c>
      <c r="G305" s="2" t="inlineStr"/>
      <c r="H305" s="2" t="inlineStr"/>
      <c r="I305" s="2" t="inlineStr">
        <is>
          <t>15D91</t>
        </is>
      </c>
      <c r="J305" s="2" t="inlineStr"/>
      <c r="K305" s="2" t="inlineStr">
        <is>
          <t>Мода и стиль; женская, мужская и детская одежда; аксессуары; текстиль</t>
        </is>
      </c>
      <c r="L305" s="2" t="inlineStr">
        <is>
          <t>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рыночный спрос, гарантируя своевременные поставки нашим клиентам. Контроль качества Контроль качества — наш главный приоритет. От строгого отбора сырья до детального управления производственными процессами и многоуровневой проверки готовой продукции — каждый этап строго регламентирован. Мы используем только высококачественную, мягкую и гипоаллергенную пряжу, чтобы обеспечить бережный уход за нежной кожей малышей и гарантировать спокойствие их родителей. Форматы сотрудничества Мы предлагаем гибкие варианты сотрудничества и полностью удовлетворяем потребности в ODM и OEM. Вам достаточно предоставить идею или эскиз, и мы изготовим точный образец, воплотив вашу задумку в реальность.</t>
        </is>
      </c>
      <c r="M305" s="2" t="inlineStr">
        <is>
          <t>Hunan Sanwen Infant and Child Products Co.Ltd.</t>
        </is>
      </c>
      <c r="N305" s="2" t="inlineStr"/>
      <c r="O305" s="2" t="inlineStr">
        <is>
          <t>1963104145@qq.com</t>
        </is>
      </c>
      <c r="P305" s="2" t="inlineStr">
        <is>
          <t>+7 495 955 91 99</t>
        </is>
      </c>
      <c r="Q305" s="2" t="inlineStr">
        <is>
          <t>https://md.expodat.com/companies/company/40906-hunan-sanwen-infant-and-child-products-co-ltd.html</t>
        </is>
      </c>
      <c r="R305" s="2" t="inlineStr">
        <is>
          <t>40906</t>
        </is>
      </c>
      <c r="S305" s="2" t="inlineStr">
        <is>
          <t>Hunan Sanwen Infant and Child Products Co.Ltd. | Китай | 15D91 |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t>
        </is>
      </c>
      <c r="T305" s="2" t="inlineStr">
        <is>
          <t>parsed_detail</t>
        </is>
      </c>
      <c r="U305" s="2" t="inlineStr"/>
      <c r="V305" s="2" t="inlineStr">
        <is>
          <t>2026-08-24T05:45:15Z</t>
        </is>
      </c>
      <c r="W305" s="2" t="inlineStr">
        <is>
          <t>cpm-moscow-autumn-2026-expodat-signo-v1.0.1</t>
        </is>
      </c>
      <c r="X305" s="2" t="inlineStr">
        <is>
          <t>expodat_cpm_2026_autumn_public_catalog</t>
        </is>
      </c>
      <c r="Y305" s="2" t="inlineStr">
        <is>
          <t>47066f68516811e99b8e248143df5573cdf926ebe9f6805ba5f40b9aad9461f6</t>
        </is>
      </c>
      <c r="Z305" s="2" t="inlineStr"/>
    </row>
    <row r="306">
      <c r="A306" s="2" t="inlineStr">
        <is>
          <t>CPM – Collection Première Moscow Осень 2026</t>
        </is>
      </c>
      <c r="B306" s="2" t="inlineStr">
        <is>
          <t>1–4 сентября 2026</t>
        </is>
      </c>
      <c r="C306" s="2" t="inlineStr">
        <is>
          <t>HUNAN SPRING INDUSTRIAL &amp;TRADING CO.,LTD</t>
        </is>
      </c>
      <c r="D306" s="2" t="inlineStr">
        <is>
          <t>Hunan Spring Industrial &amp;Trading Co.,Ltd</t>
        </is>
      </c>
      <c r="E306" s="2" t="inlineStr">
        <is>
          <t>одежда, аксессуары</t>
        </is>
      </c>
      <c r="F306" s="2" t="inlineStr">
        <is>
          <t>Китай</t>
        </is>
      </c>
      <c r="G306" s="2" t="inlineStr"/>
      <c r="H306" s="2" t="inlineStr"/>
      <c r="I306" s="2" t="inlineStr">
        <is>
          <t>15F22</t>
        </is>
      </c>
      <c r="J306" s="2" t="inlineStr"/>
      <c r="K306" s="2" t="inlineStr">
        <is>
          <t>Мода и стиль; женская, мужская и детская одежда; аксессуары; текстиль</t>
        </is>
      </c>
      <c r="L306" s="2" t="inlineStr">
        <is>
          <t>HUNAN SPRING INDUSTRIAL &amp;TRADING CO.,LTD</t>
        </is>
      </c>
      <c r="M306" s="2" t="inlineStr">
        <is>
          <t>HUNAN SPRING INDUSTRIAL &amp;TRADING CO.,LTD</t>
        </is>
      </c>
      <c r="N306" s="2" t="inlineStr"/>
      <c r="O306" s="2" t="inlineStr"/>
      <c r="P306" s="2" t="inlineStr">
        <is>
          <t>+7 495 955 91 99</t>
        </is>
      </c>
      <c r="Q306" s="2" t="inlineStr">
        <is>
          <t>https://md.expodat.com/companies/company/41284-hunan-spring-industrial-trading-co-ltd.html</t>
        </is>
      </c>
      <c r="R306" s="2" t="inlineStr">
        <is>
          <t>41284</t>
        </is>
      </c>
      <c r="S306" s="2" t="inlineStr">
        <is>
          <t>HUNAN SPRING INDUSTRIAL &amp;TRADING CO.,LTD | Китай | 15F22 | HUNAN SPRING INDUSTRIAL &amp;TRADING CO.,LTD</t>
        </is>
      </c>
      <c r="T306" s="2" t="inlineStr">
        <is>
          <t>parsed_detail</t>
        </is>
      </c>
      <c r="U306" s="2" t="inlineStr"/>
      <c r="V306" s="2" t="inlineStr">
        <is>
          <t>2026-08-24T05:45:15Z</t>
        </is>
      </c>
      <c r="W306" s="2" t="inlineStr">
        <is>
          <t>cpm-moscow-autumn-2026-expodat-signo-v1.0.1</t>
        </is>
      </c>
      <c r="X306" s="2" t="inlineStr">
        <is>
          <t>expodat_cpm_2026_autumn_public_catalog</t>
        </is>
      </c>
      <c r="Y306" s="2" t="inlineStr">
        <is>
          <t>4131977b68faa734c0931bac02c2e64b9ccdc725b29b354f117d2076f7895700</t>
        </is>
      </c>
      <c r="Z306" s="2" t="inlineStr"/>
    </row>
    <row r="307">
      <c r="A307" s="2" t="inlineStr">
        <is>
          <t>CPM – Collection Première Moscow Осень 2026</t>
        </is>
      </c>
      <c r="B307" s="2" t="inlineStr">
        <is>
          <t>1–4 сентября 2026</t>
        </is>
      </c>
      <c r="C307" s="2" t="inlineStr">
        <is>
          <t>IGOR FASHION</t>
        </is>
      </c>
      <c r="D307" s="2" t="inlineStr">
        <is>
          <t>Igor Fashion</t>
        </is>
      </c>
      <c r="E307" s="2" t="inlineStr">
        <is>
          <t>одежда</t>
        </is>
      </c>
      <c r="F307" s="2" t="inlineStr">
        <is>
          <t>Хорватия</t>
        </is>
      </c>
      <c r="G307" s="2" t="inlineStr"/>
      <c r="H307" s="2" t="inlineStr"/>
      <c r="I307" s="2" t="inlineStr">
        <is>
          <t>13С21</t>
        </is>
      </c>
      <c r="J307" s="2" t="inlineStr"/>
      <c r="K307" s="2" t="inlineStr">
        <is>
          <t>Мода и стиль; женская, мужская и детская одежда; аксессуары; текстиль</t>
        </is>
      </c>
      <c r="L307" s="2" t="inlineStr">
        <is>
          <t>-Компания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t>
        </is>
      </c>
      <c r="M307" s="2" t="inlineStr">
        <is>
          <t>IGOR FASHION</t>
        </is>
      </c>
      <c r="N307" s="2" t="inlineStr">
        <is>
          <t>http://www.igordobranic.com</t>
        </is>
      </c>
      <c r="O307" s="2" t="inlineStr">
        <is>
          <t>moda21vek2005@yandex.ru</t>
        </is>
      </c>
      <c r="P307" s="2" t="inlineStr">
        <is>
          <t>+74956444584</t>
        </is>
      </c>
      <c r="Q307" s="2" t="inlineStr">
        <is>
          <t>https://md.expodat.com/companies/company/31775-igor-fashion.html</t>
        </is>
      </c>
      <c r="R307" s="2" t="inlineStr">
        <is>
          <t>31775</t>
        </is>
      </c>
      <c r="S307" s="2" t="inlineStr">
        <is>
          <t>IGOR FASHION | Хорватия | 13С21 | -Компания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 | http://www.igordobranic.com | moda21vek2005@yandex.ru</t>
        </is>
      </c>
      <c r="T307" s="2" t="inlineStr">
        <is>
          <t>parsed_detail</t>
        </is>
      </c>
      <c r="U307" s="2" t="inlineStr"/>
      <c r="V307" s="2" t="inlineStr">
        <is>
          <t>2026-08-24T05:45:15Z</t>
        </is>
      </c>
      <c r="W307" s="2" t="inlineStr">
        <is>
          <t>cpm-moscow-autumn-2026-expodat-signo-v1.0.1</t>
        </is>
      </c>
      <c r="X307" s="2" t="inlineStr">
        <is>
          <t>expodat_cpm_2026_autumn_public_catalog</t>
        </is>
      </c>
      <c r="Y307" s="2" t="inlineStr">
        <is>
          <t>e63aa548d1707d39c6b2a436c33a51a192abd5141643149b0bc037aad09dd3b4</t>
        </is>
      </c>
      <c r="Z307" s="2" t="inlineStr"/>
    </row>
    <row r="308">
      <c r="A308" s="2" t="inlineStr">
        <is>
          <t>CPM – Collection Première Moscow Осень 2026</t>
        </is>
      </c>
      <c r="B308" s="2" t="inlineStr">
        <is>
          <t>1–4 сентября 2026</t>
        </is>
      </c>
      <c r="C308" s="2" t="inlineStr">
        <is>
          <t>IL VENTO E LA SETA</t>
        </is>
      </c>
      <c r="D308" s="2" t="inlineStr">
        <is>
          <t>Il Vento E La Seta</t>
        </is>
      </c>
      <c r="E308" s="2" t="inlineStr">
        <is>
          <t>текстиль и трикотаж, одежда</t>
        </is>
      </c>
      <c r="F308" s="2" t="inlineStr">
        <is>
          <t>Италия</t>
        </is>
      </c>
      <c r="G308" s="2" t="inlineStr"/>
      <c r="H308" s="2" t="inlineStr"/>
      <c r="I308" s="2" t="inlineStr">
        <is>
          <t>13A01</t>
        </is>
      </c>
      <c r="J308" s="2" t="inlineStr"/>
      <c r="K308" s="2" t="inlineStr">
        <is>
          <t>Мода и стиль; женская, мужская и детская одежда; аксессуары; текстиль</t>
        </is>
      </c>
      <c r="L308"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308" s="2" t="inlineStr">
        <is>
          <t>IL VENTO E LA SETA</t>
        </is>
      </c>
      <c r="N308" s="2" t="inlineStr">
        <is>
          <t>http://www.goldmeitalia.com, https://www.ilventoelaseta.it/</t>
        </is>
      </c>
      <c r="O308" s="2" t="inlineStr">
        <is>
          <t>info@goldmeitalia.it</t>
        </is>
      </c>
      <c r="P308" s="2" t="inlineStr">
        <is>
          <t>+39 049 5793344</t>
        </is>
      </c>
      <c r="Q308" s="2" t="inlineStr">
        <is>
          <t>https://md.expodat.com/companies/company/19482-il-vento-e-la-seta.html</t>
        </is>
      </c>
      <c r="R308" s="2" t="inlineStr">
        <is>
          <t>19482</t>
        </is>
      </c>
      <c r="S308" s="2" t="inlineStr">
        <is>
          <t>IL VENTO E LA SETA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https://www.ilventoelaseta.it/ | info@goldmeitalia.it</t>
        </is>
      </c>
      <c r="T308" s="2" t="inlineStr">
        <is>
          <t>parsed_detail</t>
        </is>
      </c>
      <c r="U308" s="2" t="inlineStr"/>
      <c r="V308" s="2" t="inlineStr">
        <is>
          <t>2026-08-24T05:45:15Z</t>
        </is>
      </c>
      <c r="W308" s="2" t="inlineStr">
        <is>
          <t>cpm-moscow-autumn-2026-expodat-signo-v1.0.1</t>
        </is>
      </c>
      <c r="X308" s="2" t="inlineStr">
        <is>
          <t>expodat_cpm_2026_autumn_public_catalog</t>
        </is>
      </c>
      <c r="Y308" s="2" t="inlineStr">
        <is>
          <t>410927f34e5a813bea18f92bde14d154cb7bd398579d69acad90577c64c9fc51</t>
        </is>
      </c>
      <c r="Z308" s="2" t="inlineStr"/>
    </row>
    <row r="309">
      <c r="A309" s="2" t="inlineStr">
        <is>
          <t>CPM – Collection Première Moscow Осень 2026</t>
        </is>
      </c>
      <c r="B309" s="2" t="inlineStr">
        <is>
          <t>1–4 сентября 2026</t>
        </is>
      </c>
      <c r="C309" s="2" t="inlineStr">
        <is>
          <t>ILAMONER/BAIMUNI</t>
        </is>
      </c>
      <c r="D309" s="2" t="inlineStr">
        <is>
          <t>Ilamoner/Baimuni</t>
        </is>
      </c>
      <c r="E309" s="2" t="inlineStr">
        <is>
          <t>изделия из кожи и меха, одежда</t>
        </is>
      </c>
      <c r="F309" s="2" t="inlineStr">
        <is>
          <t>Китай</t>
        </is>
      </c>
      <c r="G309" s="2" t="inlineStr"/>
      <c r="H309" s="2" t="inlineStr"/>
      <c r="I309" s="2" t="inlineStr">
        <is>
          <t>14D49</t>
        </is>
      </c>
      <c r="J309" s="2" t="inlineStr"/>
      <c r="K309" s="2" t="inlineStr">
        <is>
          <t>Мода и стиль; женская, мужская и детская одежда; аксессуары; текстиль</t>
        </is>
      </c>
      <c r="L309" s="2" t="inlineStr">
        <is>
          <t>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успех подтверждает высокое качество продукции и глубокое понимание потребностей международного рынка. Baimuni предлагает своим клиенткам не просто одежду, а стиль жизни и способ самовыражения. Каждая женщина, выбирающая Baimuni, может подчеркнуть свою элегантность, уверенность и современный вкус. С 2015 года Baimuni производит широкий ассортимент продукции: пуховики, изделия из хлопка, кожу и меха, а также дождевики. Компания выпускает одежду под собственным брендом и предлагает услуги по индивидуальному производству для клиентов с доставкой в Россию. Baimuni обеспечивает полный производственный цикл в форматах OEM и ODM, предлагая удобные условия для партнёров: контроль качества на всех этапах производства, гибкость заказов без необходимости закупать полный размерный ряд, возможность работы в разных ценовых категориях, быстрое выполнение заказов за 10 дней, своевременную доставку из Китая в Россию за 7–25 дней, ежегодное обновление коллекций с выпуском до 500 новых моделей и шестиступенчатую систему контроля качества с доступом к ERP-системе для отслеживания проверок. Кроме того, компания обеспечивает эффективную логистику с отгрузкой товаров в течение 5 дней после оплаты и уведомлением по электронной почте или телефону. Baimuni — это гарант высокого качества и надёжный партнёр для развития вашего бизнеса.</t>
        </is>
      </c>
      <c r="M309" s="2" t="inlineStr">
        <is>
          <t>ILAMONER/BAIMUNI</t>
        </is>
      </c>
      <c r="N309" s="2" t="inlineStr"/>
      <c r="O309" s="2" t="inlineStr">
        <is>
          <t>business@baimuni.com</t>
        </is>
      </c>
      <c r="P309" s="2" t="inlineStr">
        <is>
          <t>+7 495 955 91 99</t>
        </is>
      </c>
      <c r="Q309" s="2" t="inlineStr">
        <is>
          <t>https://md.expodat.com/companies/company/31910-baimuni.html</t>
        </is>
      </c>
      <c r="R309" s="2" t="inlineStr">
        <is>
          <t>31910</t>
        </is>
      </c>
      <c r="S309" s="2" t="inlineStr">
        <is>
          <t xml:space="preserve">ILAMONER/BAIMUNI | Китай | 14D49 |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t>
        </is>
      </c>
      <c r="T309" s="2" t="inlineStr">
        <is>
          <t>parsed_detail</t>
        </is>
      </c>
      <c r="U309" s="2" t="inlineStr"/>
      <c r="V309" s="2" t="inlineStr">
        <is>
          <t>2026-08-24T05:45:15Z</t>
        </is>
      </c>
      <c r="W309" s="2" t="inlineStr">
        <is>
          <t>cpm-moscow-autumn-2026-expodat-signo-v1.0.1</t>
        </is>
      </c>
      <c r="X309" s="2" t="inlineStr">
        <is>
          <t>expodat_cpm_2026_autumn_public_catalog</t>
        </is>
      </c>
      <c r="Y309" s="2" t="inlineStr">
        <is>
          <t>8ad31d1c60eb99a7cc39b8d9d8c7d72786f7aa8d4b7e86f7e19f3f74bac93459</t>
        </is>
      </c>
      <c r="Z309" s="2" t="inlineStr"/>
    </row>
    <row r="310">
      <c r="A310" s="2" t="inlineStr">
        <is>
          <t>CPM – Collection Première Moscow Осень 2026</t>
        </is>
      </c>
      <c r="B310" s="2" t="inlineStr">
        <is>
          <t>1–4 сентября 2026</t>
        </is>
      </c>
      <c r="C310" s="2" t="inlineStr">
        <is>
          <t>Impex</t>
        </is>
      </c>
      <c r="D310" s="2" t="inlineStr">
        <is>
          <t>Impex</t>
        </is>
      </c>
      <c r="E310" s="2" t="inlineStr">
        <is>
          <t>одежда, аксессуары</t>
        </is>
      </c>
      <c r="F310" s="2" t="inlineStr">
        <is>
          <t>Россия</t>
        </is>
      </c>
      <c r="G310" s="2" t="inlineStr"/>
      <c r="H310" s="2" t="inlineStr"/>
      <c r="I310" s="2" t="inlineStr">
        <is>
          <t>15A42 / 15A46</t>
        </is>
      </c>
      <c r="J310" s="2" t="inlineStr"/>
      <c r="K310" s="2" t="inlineStr">
        <is>
          <t>Мода и стиль; женская, мужская и детская одежда; аксессуары; текстиль</t>
        </is>
      </c>
      <c r="L310" s="2" t="inlineStr"/>
      <c r="M310" s="2" t="inlineStr">
        <is>
          <t>Impex</t>
        </is>
      </c>
      <c r="N310" s="2" t="inlineStr"/>
      <c r="O310" s="2" t="inlineStr"/>
      <c r="P310" s="2" t="inlineStr">
        <is>
          <t>+7 495 955 91 99</t>
        </is>
      </c>
      <c r="Q310" s="2" t="inlineStr">
        <is>
          <t>https://md.expodat.com/companies/company/22125-impex.html</t>
        </is>
      </c>
      <c r="R310" s="2" t="inlineStr">
        <is>
          <t>22125</t>
        </is>
      </c>
      <c r="S310" s="2" t="inlineStr">
        <is>
          <t>Impex | Россия | 15A42 / 15A46</t>
        </is>
      </c>
      <c r="T310" s="2" t="inlineStr">
        <is>
          <t>parsed_detail</t>
        </is>
      </c>
      <c r="U310" s="2" t="inlineStr"/>
      <c r="V310" s="2" t="inlineStr">
        <is>
          <t>2026-08-24T05:45:15Z</t>
        </is>
      </c>
      <c r="W310" s="2" t="inlineStr">
        <is>
          <t>cpm-moscow-autumn-2026-expodat-signo-v1.0.1</t>
        </is>
      </c>
      <c r="X310" s="2" t="inlineStr">
        <is>
          <t>expodat_cpm_2026_autumn_public_catalog</t>
        </is>
      </c>
      <c r="Y310" s="2" t="inlineStr">
        <is>
          <t>3d53fd0616eefc2778a053fa1ced065b1a03aa048760907fadc9cdb4c21ed328</t>
        </is>
      </c>
      <c r="Z310" s="2" t="inlineStr"/>
    </row>
    <row r="311">
      <c r="A311" s="2" t="inlineStr">
        <is>
          <t>CPM – Collection Première Moscow Осень 2026</t>
        </is>
      </c>
      <c r="B311" s="2" t="inlineStr">
        <is>
          <t>1–4 сентября 2026</t>
        </is>
      </c>
      <c r="C311" s="2" t="inlineStr">
        <is>
          <t>INTIKOMA</t>
        </is>
      </c>
      <c r="D311" s="2" t="inlineStr">
        <is>
          <t>Intikoma</t>
        </is>
      </c>
      <c r="E311" s="2" t="inlineStr">
        <is>
          <t>одежда</t>
        </is>
      </c>
      <c r="F311" s="2" t="inlineStr">
        <is>
          <t>Россия</t>
        </is>
      </c>
      <c r="G311" s="2" t="inlineStr"/>
      <c r="H311" s="2" t="inlineStr"/>
      <c r="I311" s="2" t="inlineStr">
        <is>
          <t>15B21</t>
        </is>
      </c>
      <c r="J311" s="2" t="inlineStr"/>
      <c r="K311" s="2" t="inlineStr">
        <is>
          <t>Мода и стиль; женская, мужская и детская одежда; аксессуары; текстиль</t>
        </is>
      </c>
      <c r="L311" s="2" t="inlineStr">
        <is>
          <t>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t>
        </is>
      </c>
      <c r="M311" s="2" t="inlineStr">
        <is>
          <t>INTIKOMA</t>
        </is>
      </c>
      <c r="N311" s="2" t="inlineStr">
        <is>
          <t>https://www.intikoma.ru/</t>
        </is>
      </c>
      <c r="O311" s="2" t="inlineStr">
        <is>
          <t>info@intikoma.ru</t>
        </is>
      </c>
      <c r="P311" s="2" t="inlineStr">
        <is>
          <t>+7 (495) 507-43-44</t>
        </is>
      </c>
      <c r="Q311" s="2" t="inlineStr">
        <is>
          <t>https://md.expodat.com/companies/company/20010-intikoma.html</t>
        </is>
      </c>
      <c r="R311" s="2" t="inlineStr">
        <is>
          <t>20010</t>
        </is>
      </c>
      <c r="S311" s="2" t="inlineStr">
        <is>
          <t>INTIKOMA | Россия | 15B21 | 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 | https://www.intikoma.ru/ | info@intikoma.ru</t>
        </is>
      </c>
      <c r="T311" s="2" t="inlineStr">
        <is>
          <t>parsed_detail</t>
        </is>
      </c>
      <c r="U311" s="2" t="inlineStr"/>
      <c r="V311" s="2" t="inlineStr">
        <is>
          <t>2026-08-24T05:45:15Z</t>
        </is>
      </c>
      <c r="W311" s="2" t="inlineStr">
        <is>
          <t>cpm-moscow-autumn-2026-expodat-signo-v1.0.1</t>
        </is>
      </c>
      <c r="X311" s="2" t="inlineStr">
        <is>
          <t>expodat_cpm_2026_autumn_public_catalog</t>
        </is>
      </c>
      <c r="Y311" s="2" t="inlineStr">
        <is>
          <t>edb21b9d9fb8d2c3562ba77479eaaf48a8dbad47caf9f95a44e5428c6da2d058</t>
        </is>
      </c>
      <c r="Z311" s="2" t="inlineStr"/>
    </row>
    <row r="312">
      <c r="A312" s="2" t="inlineStr">
        <is>
          <t>CPM – Collection Première Moscow Осень 2026</t>
        </is>
      </c>
      <c r="B312" s="2" t="inlineStr">
        <is>
          <t>1–4 сентября 2026</t>
        </is>
      </c>
      <c r="C312" s="2" t="inlineStr">
        <is>
          <t>Irina Vartanyan</t>
        </is>
      </c>
      <c r="D312" s="2" t="inlineStr">
        <is>
          <t>Irina Vartanyan</t>
        </is>
      </c>
      <c r="E312" s="2" t="inlineStr">
        <is>
          <t>одежда, аксессуары</t>
        </is>
      </c>
      <c r="F312" s="2" t="inlineStr"/>
      <c r="G312" s="2" t="inlineStr"/>
      <c r="H312" s="2" t="inlineStr"/>
      <c r="I312" s="2" t="inlineStr">
        <is>
          <t>15B11</t>
        </is>
      </c>
      <c r="J312" s="2" t="inlineStr"/>
      <c r="K312" s="2" t="inlineStr">
        <is>
          <t>Мода и стиль; женская, мужская и детская одежда; аксессуары; текстиль</t>
        </is>
      </c>
      <c r="L312" s="2" t="inlineStr"/>
      <c r="M312" s="2" t="inlineStr">
        <is>
          <t>Irina Vartanyan</t>
        </is>
      </c>
      <c r="N312" s="2" t="inlineStr"/>
      <c r="O312" s="2" t="inlineStr"/>
      <c r="P312" s="2" t="inlineStr">
        <is>
          <t>+7 495 955 91 99</t>
        </is>
      </c>
      <c r="Q312" s="2" t="inlineStr">
        <is>
          <t>https://md.expodat.com/companies/company/40813-irina-vartanyan.html</t>
        </is>
      </c>
      <c r="R312" s="2" t="inlineStr">
        <is>
          <t>40813</t>
        </is>
      </c>
      <c r="S312" s="2" t="inlineStr">
        <is>
          <t>Irina Vartanyan | 15B11</t>
        </is>
      </c>
      <c r="T312" s="2" t="inlineStr">
        <is>
          <t>parsed_detail</t>
        </is>
      </c>
      <c r="U312" s="2" t="inlineStr"/>
      <c r="V312" s="2" t="inlineStr">
        <is>
          <t>2026-08-24T05:45:15Z</t>
        </is>
      </c>
      <c r="W312" s="2" t="inlineStr">
        <is>
          <t>cpm-moscow-autumn-2026-expodat-signo-v1.0.1</t>
        </is>
      </c>
      <c r="X312" s="2" t="inlineStr">
        <is>
          <t>expodat_cpm_2026_autumn_public_catalog</t>
        </is>
      </c>
      <c r="Y312" s="2" t="inlineStr">
        <is>
          <t>eedf0e3c2aa6b49c13ed9841435d7dfd55fb0f1f6da564e350a2d5e991550c7c</t>
        </is>
      </c>
      <c r="Z312" s="2" t="inlineStr"/>
    </row>
    <row r="313">
      <c r="A313" s="2" t="inlineStr">
        <is>
          <t>CPM – Collection Première Moscow Осень 2026</t>
        </is>
      </c>
      <c r="B313" s="2" t="inlineStr">
        <is>
          <t>1–4 сентября 2026</t>
        </is>
      </c>
      <c r="C313" s="2" t="inlineStr">
        <is>
          <t>IRONSTONE</t>
        </is>
      </c>
      <c r="D313" s="2" t="inlineStr">
        <is>
          <t>Ironstone</t>
        </is>
      </c>
      <c r="E313" s="2" t="inlineStr">
        <is>
          <t>одежда, аксессуары</t>
        </is>
      </c>
      <c r="F313" s="2" t="inlineStr">
        <is>
          <t>Китай</t>
        </is>
      </c>
      <c r="G313" s="2" t="inlineStr"/>
      <c r="H313" s="2" t="inlineStr"/>
      <c r="I313" s="2" t="inlineStr">
        <is>
          <t>14E80</t>
        </is>
      </c>
      <c r="J313" s="2" t="inlineStr"/>
      <c r="K313" s="2" t="inlineStr">
        <is>
          <t>Мода и стиль; женская, мужская и детская одежда; аксессуары; текстиль</t>
        </is>
      </c>
      <c r="L313" s="2" t="inlineStr">
        <is>
          <t>JINJIANG IRONSTONE CLOTHING CO.,LTD.</t>
        </is>
      </c>
      <c r="M313" s="2" t="inlineStr">
        <is>
          <t>IRONSTONE</t>
        </is>
      </c>
      <c r="N313" s="2" t="inlineStr"/>
      <c r="O313" s="2" t="inlineStr"/>
      <c r="P313" s="2" t="inlineStr">
        <is>
          <t>+7 495 955 91 99</t>
        </is>
      </c>
      <c r="Q313" s="2" t="inlineStr">
        <is>
          <t>https://md.expodat.com/companies/company/40858-ironstone.html</t>
        </is>
      </c>
      <c r="R313" s="2" t="inlineStr">
        <is>
          <t>40858</t>
        </is>
      </c>
      <c r="S313" s="2" t="inlineStr">
        <is>
          <t>IRONSTONE | Китай | 14E80 | JINJIANG IRONSTONE CLOTHING CO.,LTD.</t>
        </is>
      </c>
      <c r="T313" s="2" t="inlineStr">
        <is>
          <t>parsed_detail</t>
        </is>
      </c>
      <c r="U313" s="2" t="inlineStr"/>
      <c r="V313" s="2" t="inlineStr">
        <is>
          <t>2026-08-24T05:45:15Z</t>
        </is>
      </c>
      <c r="W313" s="2" t="inlineStr">
        <is>
          <t>cpm-moscow-autumn-2026-expodat-signo-v1.0.1</t>
        </is>
      </c>
      <c r="X313" s="2" t="inlineStr">
        <is>
          <t>expodat_cpm_2026_autumn_public_catalog</t>
        </is>
      </c>
      <c r="Y313" s="2" t="inlineStr">
        <is>
          <t>fc56406ca3d97e8dcf1ee9f31a49bc5798499fbbb1b4edc4b5bfbd5e80188e03</t>
        </is>
      </c>
      <c r="Z313" s="2" t="inlineStr"/>
    </row>
    <row r="314">
      <c r="A314" s="2" t="inlineStr">
        <is>
          <t>CPM – Collection Première Moscow Осень 2026</t>
        </is>
      </c>
      <c r="B314" s="2" t="inlineStr">
        <is>
          <t>1–4 сентября 2026</t>
        </is>
      </c>
      <c r="C314" s="2" t="inlineStr">
        <is>
          <t>ISCREAM</t>
        </is>
      </c>
      <c r="D314" s="2" t="inlineStr">
        <is>
          <t>Iscream</t>
        </is>
      </c>
      <c r="E314" s="2" t="inlineStr">
        <is>
          <t>одежда, аксессуары</t>
        </is>
      </c>
      <c r="F314" s="2" t="inlineStr"/>
      <c r="G314" s="2" t="inlineStr"/>
      <c r="H314" s="2" t="inlineStr"/>
      <c r="I314" s="2" t="inlineStr">
        <is>
          <t>13C39</t>
        </is>
      </c>
      <c r="J314" s="2" t="inlineStr"/>
      <c r="K314" s="2" t="inlineStr">
        <is>
          <t>Мода и стиль; женская, мужская и детская одежда; аксессуары; текстиль</t>
        </is>
      </c>
      <c r="L314" s="2" t="inlineStr"/>
      <c r="M314" s="2" t="inlineStr">
        <is>
          <t>ISCREAM</t>
        </is>
      </c>
      <c r="N314" s="2" t="inlineStr"/>
      <c r="O314" s="2" t="inlineStr"/>
      <c r="P314" s="2" t="inlineStr">
        <is>
          <t>+7 495 955 91 99</t>
        </is>
      </c>
      <c r="Q314" s="2" t="inlineStr">
        <is>
          <t>https://md.expodat.com/companies/company/41437-iscream.html</t>
        </is>
      </c>
      <c r="R314" s="2" t="inlineStr">
        <is>
          <t>41437</t>
        </is>
      </c>
      <c r="S314" s="2" t="inlineStr">
        <is>
          <t>ISCREAM | 13C39</t>
        </is>
      </c>
      <c r="T314" s="2" t="inlineStr">
        <is>
          <t>parsed_detail</t>
        </is>
      </c>
      <c r="U314" s="2" t="inlineStr"/>
      <c r="V314" s="2" t="inlineStr">
        <is>
          <t>2026-08-24T05:45:15Z</t>
        </is>
      </c>
      <c r="W314" s="2" t="inlineStr">
        <is>
          <t>cpm-moscow-autumn-2026-expodat-signo-v1.0.1</t>
        </is>
      </c>
      <c r="X314" s="2" t="inlineStr">
        <is>
          <t>expodat_cpm_2026_autumn_public_catalog</t>
        </is>
      </c>
      <c r="Y314" s="2" t="inlineStr">
        <is>
          <t>74ccc88aabd4afb6d5191f7958ce2677b764478dfa33fbc50d7ed3a4a6d36ec7</t>
        </is>
      </c>
      <c r="Z314" s="2" t="inlineStr"/>
    </row>
    <row r="315">
      <c r="A315" s="2" t="inlineStr">
        <is>
          <t>CPM – Collection Première Moscow Осень 2026</t>
        </is>
      </c>
      <c r="B315" s="2" t="inlineStr">
        <is>
          <t>1–4 сентября 2026</t>
        </is>
      </c>
      <c r="C315" s="2" t="inlineStr">
        <is>
          <t>IT'S BASIC</t>
        </is>
      </c>
      <c r="D315" s="2" t="inlineStr">
        <is>
          <t>It'S Basic</t>
        </is>
      </c>
      <c r="E315" s="2" t="inlineStr">
        <is>
          <t>одежда, аксессуары</t>
        </is>
      </c>
      <c r="F315" s="2" t="inlineStr">
        <is>
          <t>Турция</t>
        </is>
      </c>
      <c r="G315" s="2" t="inlineStr"/>
      <c r="H315" s="2" t="inlineStr"/>
      <c r="I315" s="2" t="inlineStr">
        <is>
          <t>14C51</t>
        </is>
      </c>
      <c r="J315" s="2" t="inlineStr"/>
      <c r="K315" s="2" t="inlineStr">
        <is>
          <t>Мода и стиль; женская, мужская и детская одежда; аксессуары; текстиль</t>
        </is>
      </c>
      <c r="L315" s="2" t="inlineStr">
        <is>
          <t>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почти ежедневно, учитывая то, чего сегодня достигла быстрая мода, сокращая время производства до приемлемых сроков за счет эффективного использования производственных процессов, способствуя тем самым продажи продукции. Компания, которая регулярно проходит аудиты SEDEX (SMETA), производит продукцию в соответствии с международно признанными условиями безопасности и гигиены труда и европейскими стандартами. Имея большой выбор готовых образцов и команду дизайнеров, Turanlar Tekstil также предлагает поддержку в выборе и разработке коллекции всем своим партнерам, с которыми она сотрудничает. Стремясь выйти на новые рынки с помощью собственного бренда IT'S BASIC, Turanlar Tekstil также поддерживает свое рыночное разнообразие во всех областях, следя за тем, чтобы бренды, с которыми он сотрудничает, принадлежали к разным рынкам. А также заботится о том, чтобы сделать это разнообразие элементом, который можно использовать для себя и для брендов, которым оно служит, и следует этому принципу при расширении своих рынков. Мы изо дня в день заботимся о том, чтобы производство было более совместимым с окружающей средой и природой, Мы заботимся о том, чтобы использовать технологии на самом высоком уровне, а также чтобы уменьшить наш углеродный след.</t>
        </is>
      </c>
      <c r="M315" s="2" t="inlineStr">
        <is>
          <t>IT'S BASIC</t>
        </is>
      </c>
      <c r="N315" s="2" t="inlineStr">
        <is>
          <t>https://www.itsbasic.com</t>
        </is>
      </c>
      <c r="O315" s="2" t="inlineStr">
        <is>
          <t>s.kazakova@itsbasic.com; ersinturan@byzerga.com</t>
        </is>
      </c>
      <c r="P315" s="2" t="inlineStr">
        <is>
          <t>+90 549 162 12 01</t>
        </is>
      </c>
      <c r="Q315" s="2" t="inlineStr">
        <is>
          <t>https://md.expodat.com/companies/company/25393-it-s-basic.html</t>
        </is>
      </c>
      <c r="R315" s="2" t="inlineStr">
        <is>
          <t>25393</t>
        </is>
      </c>
      <c r="S315" s="2" t="inlineStr">
        <is>
          <t>IT'S BASIC | Турция | 14C51 |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t>
        </is>
      </c>
      <c r="T315" s="2" t="inlineStr">
        <is>
          <t>parsed_detail</t>
        </is>
      </c>
      <c r="U315" s="2" t="inlineStr"/>
      <c r="V315" s="2" t="inlineStr">
        <is>
          <t>2026-08-24T05:45:15Z</t>
        </is>
      </c>
      <c r="W315" s="2" t="inlineStr">
        <is>
          <t>cpm-moscow-autumn-2026-expodat-signo-v1.0.1</t>
        </is>
      </c>
      <c r="X315" s="2" t="inlineStr">
        <is>
          <t>expodat_cpm_2026_autumn_public_catalog</t>
        </is>
      </c>
      <c r="Y315" s="2" t="inlineStr">
        <is>
          <t>879d54c5ac2fa1fc5053aae55eac2e8001b350cf5037e3e7427860d7db3dc611</t>
        </is>
      </c>
      <c r="Z315" s="2" t="inlineStr"/>
    </row>
    <row r="316">
      <c r="A316" s="2" t="inlineStr">
        <is>
          <t>CPM – Collection Première Moscow Осень 2026</t>
        </is>
      </c>
      <c r="B316" s="2" t="inlineStr">
        <is>
          <t>1–4 сентября 2026</t>
        </is>
      </c>
      <c r="C316" s="2" t="inlineStr">
        <is>
          <t>ITKIB</t>
        </is>
      </c>
      <c r="D316" s="2" t="inlineStr">
        <is>
          <t>ITKIB</t>
        </is>
      </c>
      <c r="E316" s="2" t="inlineStr">
        <is>
          <t>одежда, аксессуары</t>
        </is>
      </c>
      <c r="F316" s="2" t="inlineStr">
        <is>
          <t>Турция</t>
        </is>
      </c>
      <c r="G316" s="2" t="inlineStr"/>
      <c r="H316" s="2" t="inlineStr"/>
      <c r="I316" s="2" t="inlineStr"/>
      <c r="J316" s="2" t="inlineStr"/>
      <c r="K316" s="2" t="inlineStr">
        <is>
          <t>Мода и стиль; женская, мужская и детская одежда; аксессуары; текстиль</t>
        </is>
      </c>
      <c r="L316" s="2" t="inlineStr"/>
      <c r="M316" s="2" t="inlineStr">
        <is>
          <t>ITKIB</t>
        </is>
      </c>
      <c r="N316" s="2" t="inlineStr"/>
      <c r="O316" s="2" t="inlineStr"/>
      <c r="P316" s="2" t="inlineStr">
        <is>
          <t>+7 495 955 91 99</t>
        </is>
      </c>
      <c r="Q316" s="2" t="inlineStr">
        <is>
          <t>https://md.expodat.com/companies/company/20946-itkib.html</t>
        </is>
      </c>
      <c r="R316" s="2" t="inlineStr">
        <is>
          <t>20946</t>
        </is>
      </c>
      <c r="S316" s="2" t="inlineStr">
        <is>
          <t>ITKIB | Турция</t>
        </is>
      </c>
      <c r="T316" s="2" t="inlineStr">
        <is>
          <t>parsed_detail</t>
        </is>
      </c>
      <c r="U316" s="2" t="inlineStr"/>
      <c r="V316" s="2" t="inlineStr">
        <is>
          <t>2026-08-24T05:45:15Z</t>
        </is>
      </c>
      <c r="W316" s="2" t="inlineStr">
        <is>
          <t>cpm-moscow-autumn-2026-expodat-signo-v1.0.1</t>
        </is>
      </c>
      <c r="X316" s="2" t="inlineStr">
        <is>
          <t>expodat_cpm_2026_autumn_public_catalog</t>
        </is>
      </c>
      <c r="Y316" s="2" t="inlineStr">
        <is>
          <t>c1d77ba15c246b02dde08e757ab1cb2f610f143abc6335d5b236b8c177b16537</t>
        </is>
      </c>
      <c r="Z316" s="2" t="inlineStr"/>
    </row>
    <row r="317">
      <c r="A317" s="2" t="inlineStr">
        <is>
          <t>CPM – Collection Première Moscow Осень 2026</t>
        </is>
      </c>
      <c r="B317" s="2" t="inlineStr">
        <is>
          <t>1–4 сентября 2026</t>
        </is>
      </c>
      <c r="C317" s="2" t="inlineStr">
        <is>
          <t>J.B4</t>
        </is>
      </c>
      <c r="D317" s="2" t="inlineStr">
        <is>
          <t>J.B4</t>
        </is>
      </c>
      <c r="E317" s="2" t="inlineStr">
        <is>
          <t>одежда</t>
        </is>
      </c>
      <c r="F317" s="2" t="inlineStr">
        <is>
          <t>Италия</t>
        </is>
      </c>
      <c r="G317" s="2" t="inlineStr"/>
      <c r="H317" s="2" t="inlineStr"/>
      <c r="I317" s="2" t="inlineStr">
        <is>
          <t>13A21-A23</t>
        </is>
      </c>
      <c r="J317" s="2" t="inlineStr"/>
      <c r="K317" s="2" t="inlineStr">
        <is>
          <t>Мода и стиль; женская, мужская и детская одежда; аксессуары; текстиль</t>
        </is>
      </c>
      <c r="L317" s="2" t="inlineStr">
        <is>
          <t>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моду.</t>
        </is>
      </c>
      <c r="M317" s="2" t="inlineStr">
        <is>
          <t>J.B4</t>
        </is>
      </c>
      <c r="N317" s="2" t="inlineStr">
        <is>
          <t>http://www.justbefore.it</t>
        </is>
      </c>
      <c r="O317" s="2" t="inlineStr">
        <is>
          <t>damiano@refixnet.com</t>
        </is>
      </c>
      <c r="P317" s="2" t="inlineStr">
        <is>
          <t>+39 348 6415180</t>
        </is>
      </c>
      <c r="Q317" s="2" t="inlineStr">
        <is>
          <t>https://md.expodat.com/companies/company/19539-j-b4-just-before.html</t>
        </is>
      </c>
      <c r="R317" s="2" t="inlineStr">
        <is>
          <t>19539</t>
        </is>
      </c>
      <c r="S317" s="2" t="inlineStr">
        <is>
          <t>J.B4 | Италия | 13A21-A23 |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t>
        </is>
      </c>
      <c r="T317" s="2" t="inlineStr">
        <is>
          <t>parsed_detail</t>
        </is>
      </c>
      <c r="U317" s="2" t="inlineStr"/>
      <c r="V317" s="2" t="inlineStr">
        <is>
          <t>2026-08-24T05:45:15Z</t>
        </is>
      </c>
      <c r="W317" s="2" t="inlineStr">
        <is>
          <t>cpm-moscow-autumn-2026-expodat-signo-v1.0.1</t>
        </is>
      </c>
      <c r="X317" s="2" t="inlineStr">
        <is>
          <t>expodat_cpm_2026_autumn_public_catalog</t>
        </is>
      </c>
      <c r="Y317" s="2" t="inlineStr">
        <is>
          <t>d32d8f1b1f643cdbbdaf54fc0e99d2e9c18ea28ccf6336dbddef3f1d7b2bb5af</t>
        </is>
      </c>
      <c r="Z317" s="2" t="inlineStr"/>
    </row>
    <row r="318">
      <c r="A318" s="2" t="inlineStr">
        <is>
          <t>CPM – Collection Première Moscow Осень 2026</t>
        </is>
      </c>
      <c r="B318" s="2" t="inlineStr">
        <is>
          <t>1–4 сентября 2026</t>
        </is>
      </c>
      <c r="C318" s="2" t="inlineStr">
        <is>
          <t>Jala Garment</t>
        </is>
      </c>
      <c r="D318" s="2" t="inlineStr">
        <is>
          <t>Jala Garment</t>
        </is>
      </c>
      <c r="E318" s="2" t="inlineStr">
        <is>
          <t>одежда</t>
        </is>
      </c>
      <c r="F318" s="2" t="inlineStr">
        <is>
          <t>Индия</t>
        </is>
      </c>
      <c r="G318" s="2" t="inlineStr"/>
      <c r="H318" s="2" t="inlineStr"/>
      <c r="I318" s="2" t="inlineStr">
        <is>
          <t>14B74</t>
        </is>
      </c>
      <c r="J318" s="2" t="inlineStr"/>
      <c r="K318" s="2" t="inlineStr">
        <is>
          <t>Мода и стиль; женская, мужская и детская одежда; аксессуары; текстиль</t>
        </is>
      </c>
      <c r="L318" s="2" t="inlineStr"/>
      <c r="M318" s="2" t="inlineStr">
        <is>
          <t>Jala Garment</t>
        </is>
      </c>
      <c r="N318" s="2" t="inlineStr"/>
      <c r="O318" s="2" t="inlineStr"/>
      <c r="P318" s="2" t="inlineStr">
        <is>
          <t>+7 495 955 91 99</t>
        </is>
      </c>
      <c r="Q318" s="2" t="inlineStr">
        <is>
          <t>https://md.expodat.com/companies/company/41425-jala-garment.html</t>
        </is>
      </c>
      <c r="R318" s="2" t="inlineStr">
        <is>
          <t>41425</t>
        </is>
      </c>
      <c r="S318" s="2" t="inlineStr">
        <is>
          <t>Jala Garment | Индия | 14B74</t>
        </is>
      </c>
      <c r="T318" s="2" t="inlineStr">
        <is>
          <t>parsed_detail</t>
        </is>
      </c>
      <c r="U318" s="2" t="inlineStr"/>
      <c r="V318" s="2" t="inlineStr">
        <is>
          <t>2026-08-24T05:45:15Z</t>
        </is>
      </c>
      <c r="W318" s="2" t="inlineStr">
        <is>
          <t>cpm-moscow-autumn-2026-expodat-signo-v1.0.1</t>
        </is>
      </c>
      <c r="X318" s="2" t="inlineStr">
        <is>
          <t>expodat_cpm_2026_autumn_public_catalog</t>
        </is>
      </c>
      <c r="Y318" s="2" t="inlineStr">
        <is>
          <t>27e81c5916f47c0b9a4477e7e39041bef1644c018ffd530f25b407c784408f63</t>
        </is>
      </c>
      <c r="Z318" s="2" t="inlineStr"/>
    </row>
    <row r="319">
      <c r="A319" s="2" t="inlineStr">
        <is>
          <t>CPM – Collection Première Moscow Осень 2026</t>
        </is>
      </c>
      <c r="B319" s="2" t="inlineStr">
        <is>
          <t>1–4 сентября 2026</t>
        </is>
      </c>
      <c r="C319" s="2" t="inlineStr">
        <is>
          <t>JANE DOE</t>
        </is>
      </c>
      <c r="D319" s="2" t="inlineStr">
        <is>
          <t>Jane Doe</t>
        </is>
      </c>
      <c r="E319" s="2" t="inlineStr">
        <is>
          <t>одежда, аксессуары</t>
        </is>
      </c>
      <c r="F319" s="2" t="inlineStr">
        <is>
          <t>Россия</t>
        </is>
      </c>
      <c r="G319" s="2" t="inlineStr"/>
      <c r="H319" s="2" t="inlineStr"/>
      <c r="I319" s="2" t="inlineStr">
        <is>
          <t>15A45 / 15A47</t>
        </is>
      </c>
      <c r="J319" s="2" t="inlineStr"/>
      <c r="K319" s="2" t="inlineStr">
        <is>
          <t>Мода и стиль; женская, мужская и детская одежда; аксессуары; текстиль</t>
        </is>
      </c>
      <c r="L319" s="2" t="inlineStr"/>
      <c r="M319" s="2" t="inlineStr">
        <is>
          <t>JANE DOE</t>
        </is>
      </c>
      <c r="N319" s="2" t="inlineStr">
        <is>
          <t>http://janedoe.ru</t>
        </is>
      </c>
      <c r="O319" s="2" t="inlineStr">
        <is>
          <t>jane@janedoe.ru</t>
        </is>
      </c>
      <c r="P319" s="2" t="inlineStr">
        <is>
          <t>+79602549560</t>
        </is>
      </c>
      <c r="Q319" s="2" t="inlineStr">
        <is>
          <t>https://md.expodat.com/companies/company/25198-jane-doe.html</t>
        </is>
      </c>
      <c r="R319" s="2" t="inlineStr">
        <is>
          <t>25198</t>
        </is>
      </c>
      <c r="S319" s="2" t="inlineStr">
        <is>
          <t>JANE DOE | Россия | 15A45 / 15A47 | http://janedoe.ru | jane@janedoe.ru</t>
        </is>
      </c>
      <c r="T319" s="2" t="inlineStr">
        <is>
          <t>parsed_detail</t>
        </is>
      </c>
      <c r="U319" s="2" t="inlineStr"/>
      <c r="V319" s="2" t="inlineStr">
        <is>
          <t>2026-08-24T05:45:15Z</t>
        </is>
      </c>
      <c r="W319" s="2" t="inlineStr">
        <is>
          <t>cpm-moscow-autumn-2026-expodat-signo-v1.0.1</t>
        </is>
      </c>
      <c r="X319" s="2" t="inlineStr">
        <is>
          <t>expodat_cpm_2026_autumn_public_catalog</t>
        </is>
      </c>
      <c r="Y319" s="2" t="inlineStr">
        <is>
          <t>fa8354fe39cde856e082f4905d00f978fa9beb376811fc03c2e3ded688cb8fe8</t>
        </is>
      </c>
      <c r="Z319" s="2" t="inlineStr"/>
    </row>
    <row r="320">
      <c r="A320" s="2" t="inlineStr">
        <is>
          <t>CPM – Collection Première Moscow Осень 2026</t>
        </is>
      </c>
      <c r="B320" s="2" t="inlineStr">
        <is>
          <t>1–4 сентября 2026</t>
        </is>
      </c>
      <c r="C320" s="2" t="inlineStr">
        <is>
          <t>JANET</t>
        </is>
      </c>
      <c r="D320" s="2" t="inlineStr">
        <is>
          <t>JANET</t>
        </is>
      </c>
      <c r="E320" s="2" t="inlineStr">
        <is>
          <t>одежда, аксессуары</t>
        </is>
      </c>
      <c r="F320" s="2" t="inlineStr">
        <is>
          <t>Россия</t>
        </is>
      </c>
      <c r="G320" s="2" t="inlineStr"/>
      <c r="H320" s="2" t="inlineStr"/>
      <c r="I320" s="2" t="inlineStr">
        <is>
          <t>15A11</t>
        </is>
      </c>
      <c r="J320" s="2" t="inlineStr"/>
      <c r="K320" s="2" t="inlineStr">
        <is>
          <t>Мода и стиль; женская, мужская и детская одежда; аксессуары; текстиль</t>
        </is>
      </c>
      <c r="L320" s="2" t="inlineStr"/>
      <c r="M320" s="2" t="inlineStr">
        <is>
          <t>JANET</t>
        </is>
      </c>
      <c r="N320" s="2" t="inlineStr"/>
      <c r="O320" s="2" t="inlineStr"/>
      <c r="P320" s="2" t="inlineStr">
        <is>
          <t>+7 495 955 91 99</t>
        </is>
      </c>
      <c r="Q320" s="2" t="inlineStr">
        <is>
          <t>https://md.expodat.com/companies/company/35986-janet.html</t>
        </is>
      </c>
      <c r="R320" s="2" t="inlineStr">
        <is>
          <t>35986</t>
        </is>
      </c>
      <c r="S320" s="2" t="inlineStr">
        <is>
          <t>JANET | Россия | 15A11</t>
        </is>
      </c>
      <c r="T320" s="2" t="inlineStr">
        <is>
          <t>parsed_detail</t>
        </is>
      </c>
      <c r="U320" s="2" t="inlineStr"/>
      <c r="V320" s="2" t="inlineStr">
        <is>
          <t>2026-08-24T05:45:15Z</t>
        </is>
      </c>
      <c r="W320" s="2" t="inlineStr">
        <is>
          <t>cpm-moscow-autumn-2026-expodat-signo-v1.0.1</t>
        </is>
      </c>
      <c r="X320" s="2" t="inlineStr">
        <is>
          <t>expodat_cpm_2026_autumn_public_catalog</t>
        </is>
      </c>
      <c r="Y320" s="2" t="inlineStr">
        <is>
          <t>91ec4bedc30d09f4db1ab957613469e08b2cd986ab92629333c8907124c881f4</t>
        </is>
      </c>
      <c r="Z320" s="2" t="inlineStr"/>
    </row>
    <row r="321">
      <c r="A321" s="2" t="inlineStr">
        <is>
          <t>CPM – Collection Première Moscow Осень 2026</t>
        </is>
      </c>
      <c r="B321" s="2" t="inlineStr">
        <is>
          <t>1–4 сентября 2026</t>
        </is>
      </c>
      <c r="C321" s="2" t="inlineStr">
        <is>
          <t>Jasprit Accessories Co., Ltd</t>
        </is>
      </c>
      <c r="D321" s="2" t="inlineStr">
        <is>
          <t>Jasprit Accessories Co., Ltd</t>
        </is>
      </c>
      <c r="E321" s="2" t="inlineStr">
        <is>
          <t>нижнее белье и пляжная одежда, обувь, сумки, аксессуары, одежда</t>
        </is>
      </c>
      <c r="F321" s="2" t="inlineStr">
        <is>
          <t>Китай</t>
        </is>
      </c>
      <c r="G321" s="2" t="inlineStr"/>
      <c r="H321" s="2" t="inlineStr"/>
      <c r="I321" s="2" t="inlineStr">
        <is>
          <t>15B92</t>
        </is>
      </c>
      <c r="J321" s="2" t="inlineStr"/>
      <c r="K321" s="2" t="inlineStr">
        <is>
          <t>Мода и стиль; женская, мужская и детская одежда; аксессуары; текстиль</t>
        </is>
      </c>
      <c r="L321" s="2" t="inlineStr">
        <is>
          <t>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t>
        </is>
      </c>
      <c r="M321" s="2" t="inlineStr">
        <is>
          <t>Jasprit Accessories Co., Ltd</t>
        </is>
      </c>
      <c r="N321" s="2" t="inlineStr">
        <is>
          <t>http://www.jasprit.net</t>
        </is>
      </c>
      <c r="O321" s="2" t="inlineStr">
        <is>
          <t>jason@jasprit.net</t>
        </is>
      </c>
      <c r="P321" s="2" t="inlineStr">
        <is>
          <t>+86-13917160479</t>
        </is>
      </c>
      <c r="Q321" s="2" t="inlineStr">
        <is>
          <t>https://md.expodat.com/companies/company/40558-jasprit.html</t>
        </is>
      </c>
      <c r="R321" s="2" t="inlineStr">
        <is>
          <t>40558</t>
        </is>
      </c>
      <c r="S321" s="2" t="inlineStr">
        <is>
          <t>Jasprit Accessories Co., Ltd | Китай | 15B92 | 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 | http://www.jasprit.net | jason@jasprit.net</t>
        </is>
      </c>
      <c r="T321" s="2" t="inlineStr">
        <is>
          <t>parsed_detail</t>
        </is>
      </c>
      <c r="U321" s="2" t="inlineStr"/>
      <c r="V321" s="2" t="inlineStr">
        <is>
          <t>2026-08-24T05:45:15Z</t>
        </is>
      </c>
      <c r="W321" s="2" t="inlineStr">
        <is>
          <t>cpm-moscow-autumn-2026-expodat-signo-v1.0.1</t>
        </is>
      </c>
      <c r="X321" s="2" t="inlineStr">
        <is>
          <t>expodat_cpm_2026_autumn_public_catalog</t>
        </is>
      </c>
      <c r="Y321" s="2" t="inlineStr">
        <is>
          <t>83b894b8ac811b781005ffd30300db3ee1046eec6e36871ecce6354be043fc12</t>
        </is>
      </c>
      <c r="Z321" s="2" t="inlineStr"/>
    </row>
    <row r="322">
      <c r="A322" s="2" t="inlineStr">
        <is>
          <t>CPM – Collection Première Moscow Осень 2026</t>
        </is>
      </c>
      <c r="B322" s="2" t="inlineStr">
        <is>
          <t>1–4 сентября 2026</t>
        </is>
      </c>
      <c r="C322" s="2" t="inlineStr">
        <is>
          <t>JAXING JAHENG FASHION CO.,LTD</t>
        </is>
      </c>
      <c r="D322" s="2" t="inlineStr">
        <is>
          <t>Jaxing Jaheng Fashion Co.,Ltd</t>
        </is>
      </c>
      <c r="E322" s="2" t="inlineStr">
        <is>
          <t>текстиль и трикотаж, одежда</t>
        </is>
      </c>
      <c r="F322" s="2" t="inlineStr">
        <is>
          <t>Китай</t>
        </is>
      </c>
      <c r="G322" s="2" t="inlineStr"/>
      <c r="H322" s="2" t="inlineStr"/>
      <c r="I322" s="2" t="inlineStr">
        <is>
          <t>15F52</t>
        </is>
      </c>
      <c r="J322" s="2" t="inlineStr"/>
      <c r="K322" s="2" t="inlineStr">
        <is>
          <t>Мода и стиль; женская, мужская и детская одежда; аксессуары; текстиль</t>
        </is>
      </c>
      <c r="L322" s="2" t="inlineStr">
        <is>
          <t>Jiaxing Jaheng Fashion Co., Ltd. specializes in the production of knitted products such as tencel, mulberry silk and superfine wool for spring and summer, and wool sweaters, cashmere sweaters and other blended sweaters for autumn and winter, as well as Coat.</t>
        </is>
      </c>
      <c r="M322" s="2" t="inlineStr">
        <is>
          <t>JAXING JAHENG FASHION CO.,LTD</t>
        </is>
      </c>
      <c r="N322" s="2" t="inlineStr">
        <is>
          <t>http://www.snowbellgarment.com</t>
        </is>
      </c>
      <c r="O322" s="2" t="inlineStr">
        <is>
          <t>snowbellgarment@gmail.com</t>
        </is>
      </c>
      <c r="P322" s="2" t="inlineStr">
        <is>
          <t>13666721861</t>
        </is>
      </c>
      <c r="Q322" s="2" t="inlineStr">
        <is>
          <t>https://md.expodat.com/companies/company/41365-jaxing-jaheng-fashion-co-ltd.html</t>
        </is>
      </c>
      <c r="R322" s="2" t="inlineStr">
        <is>
          <t>41365</t>
        </is>
      </c>
      <c r="S322" s="2" t="inlineStr">
        <is>
          <t>JAXING JAHENG FASHION CO.,LTD | Китай | 15F52 | Jiaxing Jaheng Fashion Co., Ltd. specializes in the production of knitted products such as tencel, mulberry silk and superfine wool for spring and summer, and wool sweaters, cashmere sweaters and other blended sweaters for autumn and winter, as well as Coat. | http://www.snowbellgarment.com | snowbellgarment@gmail.com</t>
        </is>
      </c>
      <c r="T322" s="2" t="inlineStr">
        <is>
          <t>parsed_detail</t>
        </is>
      </c>
      <c r="U322" s="2" t="inlineStr"/>
      <c r="V322" s="2" t="inlineStr">
        <is>
          <t>2026-08-24T05:45:15Z</t>
        </is>
      </c>
      <c r="W322" s="2" t="inlineStr">
        <is>
          <t>cpm-moscow-autumn-2026-expodat-signo-v1.0.1</t>
        </is>
      </c>
      <c r="X322" s="2" t="inlineStr">
        <is>
          <t>expodat_cpm_2026_autumn_public_catalog</t>
        </is>
      </c>
      <c r="Y322" s="2" t="inlineStr">
        <is>
          <t>de8630db3bd5cd6d2eab3bd59a21e9f4484cadeadbab7aa55dba7be707d7e190</t>
        </is>
      </c>
      <c r="Z322" s="2" t="inlineStr"/>
    </row>
    <row r="323">
      <c r="A323" s="2" t="inlineStr">
        <is>
          <t>CPM – Collection Première Moscow Осень 2026</t>
        </is>
      </c>
      <c r="B323" s="2" t="inlineStr">
        <is>
          <t>1–4 сентября 2026</t>
        </is>
      </c>
      <c r="C323" s="2" t="inlineStr">
        <is>
          <t>JEANNE DARC</t>
        </is>
      </c>
      <c r="D323" s="2" t="inlineStr">
        <is>
          <t>Jeanne Darc</t>
        </is>
      </c>
      <c r="E323" s="2" t="inlineStr">
        <is>
          <t>одежда, аксессуары</t>
        </is>
      </c>
      <c r="F323" s="2" t="inlineStr">
        <is>
          <t>Турция</t>
        </is>
      </c>
      <c r="G323" s="2" t="inlineStr"/>
      <c r="H323" s="2" t="inlineStr"/>
      <c r="I323" s="2" t="inlineStr">
        <is>
          <t>14A10</t>
        </is>
      </c>
      <c r="J323" s="2" t="inlineStr"/>
      <c r="K323" s="2" t="inlineStr">
        <is>
          <t>Мода и стиль; женская, мужская и детская одежда; аксессуары; текстиль</t>
        </is>
      </c>
      <c r="L323" s="2" t="inlineStr"/>
      <c r="M323" s="2" t="inlineStr">
        <is>
          <t>JEANNE DARC</t>
        </is>
      </c>
      <c r="N323" s="2" t="inlineStr">
        <is>
          <t>http://www.jeannedarc.com.tr</t>
        </is>
      </c>
      <c r="O323" s="2" t="inlineStr">
        <is>
          <t>emre@jeannedarc.com.tr</t>
        </is>
      </c>
      <c r="P323" s="2" t="inlineStr">
        <is>
          <t>+7 495 955 91 99</t>
        </is>
      </c>
      <c r="Q323" s="2" t="inlineStr">
        <is>
          <t>https://md.expodat.com/companies/company/19314-jeanne-darc.html</t>
        </is>
      </c>
      <c r="R323" s="2" t="inlineStr">
        <is>
          <t>19314</t>
        </is>
      </c>
      <c r="S323" s="2" t="inlineStr">
        <is>
          <t>JEANNE DARC | Турция | 14A10 | http://www.jeannedarc.com.tr | emre@jeannedarc.com.tr</t>
        </is>
      </c>
      <c r="T323" s="2" t="inlineStr">
        <is>
          <t>parsed_detail</t>
        </is>
      </c>
      <c r="U323" s="2" t="inlineStr"/>
      <c r="V323" s="2" t="inlineStr">
        <is>
          <t>2026-08-24T05:45:15Z</t>
        </is>
      </c>
      <c r="W323" s="2" t="inlineStr">
        <is>
          <t>cpm-moscow-autumn-2026-expodat-signo-v1.0.1</t>
        </is>
      </c>
      <c r="X323" s="2" t="inlineStr">
        <is>
          <t>expodat_cpm_2026_autumn_public_catalog</t>
        </is>
      </c>
      <c r="Y323" s="2" t="inlineStr">
        <is>
          <t>a760345853def064db20be1a870ee993025e442311123bd875590371b0689743</t>
        </is>
      </c>
      <c r="Z323" s="2" t="inlineStr"/>
    </row>
    <row r="324">
      <c r="A324" s="2" t="inlineStr">
        <is>
          <t>CPM – Collection Première Moscow Осень 2026</t>
        </is>
      </c>
      <c r="B324" s="2" t="inlineStr">
        <is>
          <t>1–4 сентября 2026</t>
        </is>
      </c>
      <c r="C324" s="2" t="inlineStr">
        <is>
          <t>JFK 2.0</t>
        </is>
      </c>
      <c r="D324" s="2" t="inlineStr">
        <is>
          <t>Jfk 2.0</t>
        </is>
      </c>
      <c r="E324" s="2" t="inlineStr">
        <is>
          <t>одежда, аксессуары</t>
        </is>
      </c>
      <c r="F324" s="2" t="inlineStr">
        <is>
          <t>Италия</t>
        </is>
      </c>
      <c r="G324" s="2" t="inlineStr"/>
      <c r="H324" s="2" t="inlineStr"/>
      <c r="I324" s="2" t="inlineStr">
        <is>
          <t>13B11</t>
        </is>
      </c>
      <c r="J324" s="2" t="inlineStr"/>
      <c r="K324" s="2" t="inlineStr">
        <is>
          <t>Мода и стиль; женская, мужская и детская одежда; аксессуары; текстиль</t>
        </is>
      </c>
      <c r="L324"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324" s="2" t="inlineStr">
        <is>
          <t>JFK 2.0</t>
        </is>
      </c>
      <c r="N324" s="2" t="inlineStr">
        <is>
          <t>http://www.blukey.it</t>
        </is>
      </c>
      <c r="O324" s="2" t="inlineStr">
        <is>
          <t>gpeverelli@jfksrl.com</t>
        </is>
      </c>
      <c r="P324" s="2" t="inlineStr">
        <is>
          <t>+39 031 511097</t>
        </is>
      </c>
      <c r="Q324" s="2" t="inlineStr">
        <is>
          <t>https://md.expodat.com/companies/company/28738-jfk-2-0.html</t>
        </is>
      </c>
      <c r="R324" s="2" t="inlineStr">
        <is>
          <t>28738</t>
        </is>
      </c>
      <c r="S324" s="2" t="inlineStr">
        <is>
          <t>JFK 2.0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T324" s="2" t="inlineStr">
        <is>
          <t>parsed_detail</t>
        </is>
      </c>
      <c r="U324" s="2" t="inlineStr"/>
      <c r="V324" s="2" t="inlineStr">
        <is>
          <t>2026-08-24T05:45:15Z</t>
        </is>
      </c>
      <c r="W324" s="2" t="inlineStr">
        <is>
          <t>cpm-moscow-autumn-2026-expodat-signo-v1.0.1</t>
        </is>
      </c>
      <c r="X324" s="2" t="inlineStr">
        <is>
          <t>expodat_cpm_2026_autumn_public_catalog</t>
        </is>
      </c>
      <c r="Y324" s="2" t="inlineStr">
        <is>
          <t>d6e4fdbaf2d0e60fc1fb46099ca0bd95b25fd38fd79ed99f4a59699eeec9b29b</t>
        </is>
      </c>
      <c r="Z324" s="2" t="inlineStr"/>
    </row>
    <row r="325">
      <c r="A325" s="2" t="inlineStr">
        <is>
          <t>CPM – Collection Première Moscow Осень 2026</t>
        </is>
      </c>
      <c r="B325" s="2" t="inlineStr">
        <is>
          <t>1–4 сентября 2026</t>
        </is>
      </c>
      <c r="C325" s="2" t="inlineStr">
        <is>
          <t>Jiangsu Allnice Import &amp; Export Co., Ltd</t>
        </is>
      </c>
      <c r="D325" s="2" t="inlineStr">
        <is>
          <t>Jiangsu Allnice Import &amp; Export Co., Ltd</t>
        </is>
      </c>
      <c r="E325" s="2" t="inlineStr">
        <is>
          <t>изделия из кожи и меха, одежда</t>
        </is>
      </c>
      <c r="F325" s="2" t="inlineStr">
        <is>
          <t>Китай</t>
        </is>
      </c>
      <c r="G325" s="2" t="inlineStr"/>
      <c r="H325" s="2" t="inlineStr"/>
      <c r="I325" s="2" t="inlineStr">
        <is>
          <t>15B81</t>
        </is>
      </c>
      <c r="J325" s="2" t="inlineStr"/>
      <c r="K325" s="2" t="inlineStr">
        <is>
          <t>Мода и стиль; женская, мужская и детская одежда; аксессуары; текстиль</t>
        </is>
      </c>
      <c r="L325" s="2" t="inlineStr">
        <is>
          <t>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M325" s="2" t="inlineStr">
        <is>
          <t>Jiangsu Allnice Import &amp; Export Co., Ltd</t>
        </is>
      </c>
      <c r="N325" s="2" t="inlineStr"/>
      <c r="O325" s="2" t="inlineStr"/>
      <c r="P325" s="2" t="inlineStr">
        <is>
          <t>+7 495 955 91 99</t>
        </is>
      </c>
      <c r="Q325" s="2" t="inlineStr">
        <is>
          <t>https://md.expodat.com/companies/company/40540-allnice.html</t>
        </is>
      </c>
      <c r="R325" s="2" t="inlineStr">
        <is>
          <t>40540</t>
        </is>
      </c>
      <c r="S325" s="2" t="inlineStr">
        <is>
          <t>Jiangsu Allnice Import &amp; Export Co., Ltd | Китай | 15B81 | 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T325" s="2" t="inlineStr">
        <is>
          <t>parsed_detail</t>
        </is>
      </c>
      <c r="U325" s="2" t="inlineStr"/>
      <c r="V325" s="2" t="inlineStr">
        <is>
          <t>2026-08-24T05:45:15Z</t>
        </is>
      </c>
      <c r="W325" s="2" t="inlineStr">
        <is>
          <t>cpm-moscow-autumn-2026-expodat-signo-v1.0.1</t>
        </is>
      </c>
      <c r="X325" s="2" t="inlineStr">
        <is>
          <t>expodat_cpm_2026_autumn_public_catalog</t>
        </is>
      </c>
      <c r="Y325" s="2" t="inlineStr">
        <is>
          <t>338fd76477df2e9762605db143c5b4cbc8268e319a28de841e842dd3da30516e</t>
        </is>
      </c>
      <c r="Z325" s="2" t="inlineStr"/>
    </row>
    <row r="326">
      <c r="A326" s="2" t="inlineStr">
        <is>
          <t>CPM – Collection Première Moscow Осень 2026</t>
        </is>
      </c>
      <c r="B326" s="2" t="inlineStr">
        <is>
          <t>1–4 сентября 2026</t>
        </is>
      </c>
      <c r="C326" s="2" t="inlineStr">
        <is>
          <t>JIANGSU GTIG ESEN CO.,LTD.</t>
        </is>
      </c>
      <c r="D326" s="2" t="inlineStr">
        <is>
          <t>Jiangsu Gtig Esen Co.,Ltd.</t>
        </is>
      </c>
      <c r="E326" s="2" t="inlineStr">
        <is>
          <t>текстиль и трикотаж</t>
        </is>
      </c>
      <c r="F326" s="2" t="inlineStr">
        <is>
          <t>Китай</t>
        </is>
      </c>
      <c r="G326" s="2" t="inlineStr"/>
      <c r="H326" s="2" t="inlineStr"/>
      <c r="I326" s="2" t="inlineStr">
        <is>
          <t>15A77</t>
        </is>
      </c>
      <c r="J326" s="2" t="inlineStr"/>
      <c r="K326" s="2" t="inlineStr">
        <is>
          <t>Мода и стиль; женская, мужская и детская одежда; аксессуары; текстиль</t>
        </is>
      </c>
      <c r="L326" s="2" t="inlineStr">
        <is>
          <t>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t>
        </is>
      </c>
      <c r="M326" s="2" t="inlineStr">
        <is>
          <t>JIANGSU GTIG ESEN CO.,LTD.</t>
        </is>
      </c>
      <c r="N326" s="2" t="inlineStr">
        <is>
          <t>http://www.gtig-esen.com</t>
        </is>
      </c>
      <c r="O326" s="2" t="inlineStr">
        <is>
          <t>lucy.yang@gtig-esen.com</t>
        </is>
      </c>
      <c r="P326" s="2" t="inlineStr">
        <is>
          <t>+7 495 955 91 99</t>
        </is>
      </c>
      <c r="Q326" s="2" t="inlineStr">
        <is>
          <t>https://md.expodat.com/companies/company/36779-jiangsu-gtig-esen-co-ltd.html</t>
        </is>
      </c>
      <c r="R326" s="2" t="inlineStr">
        <is>
          <t>36779</t>
        </is>
      </c>
      <c r="S326" s="2" t="inlineStr">
        <is>
          <t>JIANGSU GTIG ESEN CO.,LTD. | Китай | 15A77 | 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 | http://www.gtig-esen.com | lucy.yang@gtig-esen.com</t>
        </is>
      </c>
      <c r="T326" s="2" t="inlineStr">
        <is>
          <t>parsed_detail</t>
        </is>
      </c>
      <c r="U326" s="2" t="inlineStr"/>
      <c r="V326" s="2" t="inlineStr">
        <is>
          <t>2026-08-24T05:45:15Z</t>
        </is>
      </c>
      <c r="W326" s="2" t="inlineStr">
        <is>
          <t>cpm-moscow-autumn-2026-expodat-signo-v1.0.1</t>
        </is>
      </c>
      <c r="X326" s="2" t="inlineStr">
        <is>
          <t>expodat_cpm_2026_autumn_public_catalog</t>
        </is>
      </c>
      <c r="Y326" s="2" t="inlineStr">
        <is>
          <t>c72b008742d3977e54ba6fc0eed528896b6b856f5d6acf615f9093da62bbf85d</t>
        </is>
      </c>
      <c r="Z326" s="2" t="inlineStr"/>
    </row>
    <row r="327">
      <c r="A327" s="2" t="inlineStr">
        <is>
          <t>CPM – Collection Première Moscow Осень 2026</t>
        </is>
      </c>
      <c r="B327" s="2" t="inlineStr">
        <is>
          <t>1–4 сентября 2026</t>
        </is>
      </c>
      <c r="C327" s="2" t="inlineStr">
        <is>
          <t>JIANGSU GUOTAI BAOMA CLOTHING CO.,LTD.</t>
        </is>
      </c>
      <c r="D327" s="2" t="inlineStr">
        <is>
          <t>Jiangsu Guotai Baoma Clothing Co.,Ltd.</t>
        </is>
      </c>
      <c r="E327" s="2" t="inlineStr">
        <is>
          <t>одежда</t>
        </is>
      </c>
      <c r="F327" s="2" t="inlineStr">
        <is>
          <t>Китай</t>
        </is>
      </c>
      <c r="G327" s="2" t="inlineStr"/>
      <c r="H327" s="2" t="inlineStr"/>
      <c r="I327" s="2" t="inlineStr">
        <is>
          <t>14C74</t>
        </is>
      </c>
      <c r="J327" s="2" t="inlineStr"/>
      <c r="K327" s="2" t="inlineStr">
        <is>
          <t>Мода и стиль; женская, мужская и детская одежда; аксессуары; текстиль</t>
        </is>
      </c>
      <c r="L327" s="2" t="inlineStr">
        <is>
          <t>◆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t>
        </is>
      </c>
      <c r="M327" s="2" t="inlineStr">
        <is>
          <t>JIANGSU GUOTAI BAOMA CLOTHING CO.,LTD.</t>
        </is>
      </c>
      <c r="N327" s="2" t="inlineStr"/>
      <c r="O327" s="2" t="inlineStr">
        <is>
          <t>candice@baomaclothing.com</t>
        </is>
      </c>
      <c r="P327" s="2" t="inlineStr">
        <is>
          <t>008615995966782</t>
        </is>
      </c>
      <c r="Q327" s="2" t="inlineStr">
        <is>
          <t>https://md.expodat.com/companies/company/40459-guotai.html</t>
        </is>
      </c>
      <c r="R327" s="2" t="inlineStr">
        <is>
          <t>40459</t>
        </is>
      </c>
      <c r="S327" s="2" t="inlineStr">
        <is>
          <t>JIANGSU GUOTAI BAOMA CLOTHING CO.,LTD. | Китай | 14C74 | ◆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 | candice@baomaclothing.com</t>
        </is>
      </c>
      <c r="T327" s="2" t="inlineStr">
        <is>
          <t>parsed_detail</t>
        </is>
      </c>
      <c r="U327" s="2" t="inlineStr"/>
      <c r="V327" s="2" t="inlineStr">
        <is>
          <t>2026-08-24T05:45:15Z</t>
        </is>
      </c>
      <c r="W327" s="2" t="inlineStr">
        <is>
          <t>cpm-moscow-autumn-2026-expodat-signo-v1.0.1</t>
        </is>
      </c>
      <c r="X327" s="2" t="inlineStr">
        <is>
          <t>expodat_cpm_2026_autumn_public_catalog</t>
        </is>
      </c>
      <c r="Y327" s="2" t="inlineStr">
        <is>
          <t>2efaaf80bc3024360beffc82a740d1e0976a0c41d895552678b3ddec65aa7809</t>
        </is>
      </c>
      <c r="Z327" s="2" t="inlineStr"/>
    </row>
    <row r="328">
      <c r="A328" s="2" t="inlineStr">
        <is>
          <t>CPM – Collection Première Moscow Осень 2026</t>
        </is>
      </c>
      <c r="B328" s="2" t="inlineStr">
        <is>
          <t>1–4 сентября 2026</t>
        </is>
      </c>
      <c r="C328" s="2" t="inlineStr">
        <is>
          <t>Jiangsu Toppymore International Co., Ltd.</t>
        </is>
      </c>
      <c r="D328" s="2" t="inlineStr">
        <is>
          <t>Jiangsu Toppymore International Co., Ltd.</t>
        </is>
      </c>
      <c r="E328" s="2" t="inlineStr">
        <is>
          <t>одежда</t>
        </is>
      </c>
      <c r="F328" s="2" t="inlineStr">
        <is>
          <t>Китай</t>
        </is>
      </c>
      <c r="G328" s="2" t="inlineStr"/>
      <c r="H328" s="2" t="inlineStr"/>
      <c r="I328" s="2" t="inlineStr">
        <is>
          <t>15D89</t>
        </is>
      </c>
      <c r="J328" s="2" t="inlineStr"/>
      <c r="K328" s="2" t="inlineStr">
        <is>
          <t>Мода и стиль; женская, мужская и детская одежда; аксессуары; текстиль</t>
        </is>
      </c>
      <c r="L328" s="2" t="inlineStr">
        <is>
          <t>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t>
        </is>
      </c>
      <c r="M328" s="2" t="inlineStr">
        <is>
          <t>Jiangsu Toppymore International Co., Ltd.</t>
        </is>
      </c>
      <c r="N328" s="2" t="inlineStr"/>
      <c r="O328" s="2" t="inlineStr">
        <is>
          <t>andrew@toppymore.com</t>
        </is>
      </c>
      <c r="P328" s="2" t="inlineStr">
        <is>
          <t>+7 495 955 91 99</t>
        </is>
      </c>
      <c r="Q328" s="2" t="inlineStr">
        <is>
          <t>https://md.expodat.com/companies/company/40903-jiangsu-toppymore-international-co-ltd.html</t>
        </is>
      </c>
      <c r="R328" s="2" t="inlineStr">
        <is>
          <t>40903</t>
        </is>
      </c>
      <c r="S328" s="2" t="inlineStr">
        <is>
          <t>Jiangsu Toppymore International Co., Ltd. | Китай | 15D89 | 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 | andrew@toppymore.com</t>
        </is>
      </c>
      <c r="T328" s="2" t="inlineStr">
        <is>
          <t>parsed_detail</t>
        </is>
      </c>
      <c r="U328" s="2" t="inlineStr"/>
      <c r="V328" s="2" t="inlineStr">
        <is>
          <t>2026-08-24T05:45:15Z</t>
        </is>
      </c>
      <c r="W328" s="2" t="inlineStr">
        <is>
          <t>cpm-moscow-autumn-2026-expodat-signo-v1.0.1</t>
        </is>
      </c>
      <c r="X328" s="2" t="inlineStr">
        <is>
          <t>expodat_cpm_2026_autumn_public_catalog</t>
        </is>
      </c>
      <c r="Y328" s="2" t="inlineStr">
        <is>
          <t>7432f4977c9cbd6a725ba7054623103cf3a75f41d7ce1cf455d4aa349761a935</t>
        </is>
      </c>
      <c r="Z328" s="2" t="inlineStr"/>
    </row>
    <row r="329">
      <c r="A329" s="2" t="inlineStr">
        <is>
          <t>CPM – Collection Première Moscow Осень 2026</t>
        </is>
      </c>
      <c r="B329" s="2" t="inlineStr">
        <is>
          <t>1–4 сентября 2026</t>
        </is>
      </c>
      <c r="C329" s="2" t="inlineStr">
        <is>
          <t>JIANGXI ANGMAI INDUSTRIAL CO., LTD</t>
        </is>
      </c>
      <c r="D329" s="2" t="inlineStr">
        <is>
          <t>Jiangxi Angmai Industrial Co., Ltd</t>
        </is>
      </c>
      <c r="E329" s="2" t="inlineStr">
        <is>
          <t>текстиль и трикотаж, одежда</t>
        </is>
      </c>
      <c r="F329" s="2" t="inlineStr">
        <is>
          <t>Китай</t>
        </is>
      </c>
      <c r="G329" s="2" t="inlineStr"/>
      <c r="H329" s="2" t="inlineStr"/>
      <c r="I329" s="2" t="inlineStr">
        <is>
          <t>14C90</t>
        </is>
      </c>
      <c r="J329" s="2" t="inlineStr"/>
      <c r="K329" s="2" t="inlineStr">
        <is>
          <t>Мода и стиль; женская, мужская и детская одежда; аксессуары; текстиль</t>
        </is>
      </c>
      <c r="L329" s="2" t="inlineStr">
        <is>
          <t>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t>
        </is>
      </c>
      <c r="M329" s="2" t="inlineStr">
        <is>
          <t>JIANGXI ANGMAI INDUSTRIAL CO., LTD</t>
        </is>
      </c>
      <c r="N329" s="2" t="inlineStr">
        <is>
          <t>https://langmai.en.made-in-china.com/</t>
        </is>
      </c>
      <c r="O329" s="2" t="inlineStr">
        <is>
          <t>garment@jxangmai.com</t>
        </is>
      </c>
      <c r="P329" s="2" t="inlineStr">
        <is>
          <t>+86 18162106801</t>
        </is>
      </c>
      <c r="Q329" s="2" t="inlineStr">
        <is>
          <t>https://md.expodat.com/companies/company/40462-angmai.html</t>
        </is>
      </c>
      <c r="R329" s="2" t="inlineStr">
        <is>
          <t>40462</t>
        </is>
      </c>
      <c r="S329" s="2" t="inlineStr">
        <is>
          <t>JIANGXI ANGMAI INDUSTRIAL CO., LTD | Китай | 14C90 | 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 | https://langmai.en.made-in-china.com/ | garment@jxangmai.com</t>
        </is>
      </c>
      <c r="T329" s="2" t="inlineStr">
        <is>
          <t>parsed_detail</t>
        </is>
      </c>
      <c r="U329" s="2" t="inlineStr"/>
      <c r="V329" s="2" t="inlineStr">
        <is>
          <t>2026-08-24T05:45:15Z</t>
        </is>
      </c>
      <c r="W329" s="2" t="inlineStr">
        <is>
          <t>cpm-moscow-autumn-2026-expodat-signo-v1.0.1</t>
        </is>
      </c>
      <c r="X329" s="2" t="inlineStr">
        <is>
          <t>expodat_cpm_2026_autumn_public_catalog</t>
        </is>
      </c>
      <c r="Y329" s="2" t="inlineStr">
        <is>
          <t>85a626c033c03d6666e45cf815086cfcba2a3e6a803a9d40bc9e01d6525e6ca0</t>
        </is>
      </c>
      <c r="Z329" s="2" t="inlineStr"/>
    </row>
    <row r="330">
      <c r="A330" s="2" t="inlineStr">
        <is>
          <t>CPM – Collection Première Moscow Осень 2026</t>
        </is>
      </c>
      <c r="B330" s="2" t="inlineStr">
        <is>
          <t>1–4 сентября 2026</t>
        </is>
      </c>
      <c r="C330" s="2" t="inlineStr">
        <is>
          <t>JIANGXI COCREAT IMPORT AND EXPORT CO., LTD</t>
        </is>
      </c>
      <c r="D330" s="2" t="inlineStr">
        <is>
          <t>Jiangxi Cocreat Import And Export Co., Ltd</t>
        </is>
      </c>
      <c r="E330" s="2" t="inlineStr">
        <is>
          <t>текстиль и трикотаж</t>
        </is>
      </c>
      <c r="F330" s="2" t="inlineStr">
        <is>
          <t>Китай</t>
        </is>
      </c>
      <c r="G330" s="2" t="inlineStr"/>
      <c r="H330" s="2" t="inlineStr"/>
      <c r="I330" s="2" t="inlineStr">
        <is>
          <t>15C51</t>
        </is>
      </c>
      <c r="J330" s="2" t="inlineStr"/>
      <c r="K330" s="2" t="inlineStr">
        <is>
          <t>Мода и стиль; женская, мужская и детская одежда; аксессуары; текстиль</t>
        </is>
      </c>
      <c r="L330" s="2" t="inlineStr">
        <is>
          <t>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t>
        </is>
      </c>
      <c r="M330" s="2" t="inlineStr">
        <is>
          <t>JIANGXI COCREAT IMPORT AND EXPORT CO., LTD</t>
        </is>
      </c>
      <c r="N330" s="2" t="inlineStr"/>
      <c r="O330" s="2" t="inlineStr">
        <is>
          <t>304055662@qq.com</t>
        </is>
      </c>
      <c r="P330" s="2" t="inlineStr">
        <is>
          <t>13667094105</t>
        </is>
      </c>
      <c r="Q330" s="2" t="inlineStr">
        <is>
          <t>https://md.expodat.com/companies/company/41038-jiangxi-cocreat-import-and-export-co-ltd.html</t>
        </is>
      </c>
      <c r="R330" s="2" t="inlineStr">
        <is>
          <t>41038</t>
        </is>
      </c>
      <c r="S330" s="2" t="inlineStr">
        <is>
          <t>JIANGXI COCREAT IMPORT AND EXPORT CO., LTD | Китай | 15C51 | 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 | 304055662@qq.com</t>
        </is>
      </c>
      <c r="T330" s="2" t="inlineStr">
        <is>
          <t>parsed_detail</t>
        </is>
      </c>
      <c r="U330" s="2" t="inlineStr"/>
      <c r="V330" s="2" t="inlineStr">
        <is>
          <t>2026-08-24T05:45:15Z</t>
        </is>
      </c>
      <c r="W330" s="2" t="inlineStr">
        <is>
          <t>cpm-moscow-autumn-2026-expodat-signo-v1.0.1</t>
        </is>
      </c>
      <c r="X330" s="2" t="inlineStr">
        <is>
          <t>expodat_cpm_2026_autumn_public_catalog</t>
        </is>
      </c>
      <c r="Y330" s="2" t="inlineStr">
        <is>
          <t>5c51e7d7bae8443ed3bf7af2af2c08f48e81f4d82960ae955e5f4519f05c0ca0</t>
        </is>
      </c>
      <c r="Z330" s="2" t="inlineStr"/>
    </row>
    <row r="331">
      <c r="A331" s="2" t="inlineStr">
        <is>
          <t>CPM – Collection Première Moscow Осень 2026</t>
        </is>
      </c>
      <c r="B331" s="2" t="inlineStr">
        <is>
          <t>1–4 сентября 2026</t>
        </is>
      </c>
      <c r="C331" s="2" t="inlineStr">
        <is>
          <t>Jiangxi Fujohn Garment Co., Ltd.</t>
        </is>
      </c>
      <c r="D331" s="2" t="inlineStr">
        <is>
          <t>Jiangxi Fujohn Garment Co., Ltd.</t>
        </is>
      </c>
      <c r="E331" s="2" t="inlineStr">
        <is>
          <t>детская одежда, сумки, изделия из кожи и меха, текстиль и трикотаж, одежда</t>
        </is>
      </c>
      <c r="F331" s="2" t="inlineStr">
        <is>
          <t>Китай</t>
        </is>
      </c>
      <c r="G331" s="2" t="inlineStr"/>
      <c r="H331" s="2" t="inlineStr"/>
      <c r="I331" s="2" t="inlineStr">
        <is>
          <t>15B102</t>
        </is>
      </c>
      <c r="J331" s="2" t="inlineStr"/>
      <c r="K331" s="2" t="inlineStr">
        <is>
          <t>Мода и стиль; женская, мужская и детская одежда; аксессуары; текстиль</t>
        </is>
      </c>
      <c r="L331" s="2" t="inlineStr">
        <is>
          <t>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t>
        </is>
      </c>
      <c r="M331" s="2" t="inlineStr">
        <is>
          <t>Jiangxi Fujohn Garment Co., Ltd.</t>
        </is>
      </c>
      <c r="N331" s="2" t="inlineStr">
        <is>
          <t>https://fujohn.en.made-in-china.com/</t>
        </is>
      </c>
      <c r="O331" s="2" t="inlineStr">
        <is>
          <t>john@jxfujohn.com</t>
        </is>
      </c>
      <c r="P331" s="2" t="inlineStr">
        <is>
          <t>+86 13906906018</t>
        </is>
      </c>
      <c r="Q331" s="2" t="inlineStr">
        <is>
          <t>https://md.expodat.com/companies/company/40576-fujohn.html</t>
        </is>
      </c>
      <c r="R331" s="2" t="inlineStr">
        <is>
          <t>40576</t>
        </is>
      </c>
      <c r="S331" s="2" t="inlineStr">
        <is>
          <t>Jiangxi Fujohn Garment Co., Ltd. | Китай | 15B102 | 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 | https://fujohn.en.made-in-china.com/ | john@jxfujohn.com</t>
        </is>
      </c>
      <c r="T331" s="2" t="inlineStr">
        <is>
          <t>parsed_detail</t>
        </is>
      </c>
      <c r="U331" s="2" t="inlineStr"/>
      <c r="V331" s="2" t="inlineStr">
        <is>
          <t>2026-08-24T05:45:15Z</t>
        </is>
      </c>
      <c r="W331" s="2" t="inlineStr">
        <is>
          <t>cpm-moscow-autumn-2026-expodat-signo-v1.0.1</t>
        </is>
      </c>
      <c r="X331" s="2" t="inlineStr">
        <is>
          <t>expodat_cpm_2026_autumn_public_catalog</t>
        </is>
      </c>
      <c r="Y331" s="2" t="inlineStr">
        <is>
          <t>c60174bc0332d64ae9ac471646adcde5f31f8689c3e254b4a10ed2695063f494</t>
        </is>
      </c>
      <c r="Z331" s="2" t="inlineStr"/>
    </row>
    <row r="332">
      <c r="A332" s="2" t="inlineStr">
        <is>
          <t>CPM – Collection Première Moscow Осень 2026</t>
        </is>
      </c>
      <c r="B332" s="2" t="inlineStr">
        <is>
          <t>1–4 сентября 2026</t>
        </is>
      </c>
      <c r="C332" s="2" t="inlineStr">
        <is>
          <t>Jiangxi LaiKing Industry and Trade Co., Ltd.</t>
        </is>
      </c>
      <c r="D332" s="2" t="inlineStr">
        <is>
          <t>Jiangxi LaiKing Industry and Trade Co., Ltd.</t>
        </is>
      </c>
      <c r="E332" s="2" t="inlineStr">
        <is>
          <t>одежда</t>
        </is>
      </c>
      <c r="F332" s="2" t="inlineStr">
        <is>
          <t>Китай</t>
        </is>
      </c>
      <c r="G332" s="2" t="inlineStr"/>
      <c r="H332" s="2" t="inlineStr"/>
      <c r="I332" s="2" t="inlineStr">
        <is>
          <t>15E76</t>
        </is>
      </c>
      <c r="J332" s="2" t="inlineStr"/>
      <c r="K332" s="2" t="inlineStr">
        <is>
          <t>Мода и стиль; женская, мужская и детская одежда; аксессуары; текстиль</t>
        </is>
      </c>
      <c r="L332" s="2" t="inlineStr">
        <is>
          <t>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t>
        </is>
      </c>
      <c r="M332" s="2" t="inlineStr">
        <is>
          <t>Jiangxi LaiKing Industry and Trade Co., Ltd.</t>
        </is>
      </c>
      <c r="N332" s="2" t="inlineStr">
        <is>
          <t>http://www.jxlaiking.com</t>
        </is>
      </c>
      <c r="O332" s="2" t="inlineStr">
        <is>
          <t>pavilion@jxlaiking.com</t>
        </is>
      </c>
      <c r="P332" s="2" t="inlineStr">
        <is>
          <t>008618070039761</t>
        </is>
      </c>
      <c r="Q332" s="2" t="inlineStr">
        <is>
          <t>https://md.expodat.com/companies/company/40678-laiking.html</t>
        </is>
      </c>
      <c r="R332" s="2" t="inlineStr">
        <is>
          <t>40678</t>
        </is>
      </c>
      <c r="S332" s="2" t="inlineStr">
        <is>
          <t>Jiangxi LaiKing Industry and Trade Co., Ltd. | Китай | 15E76 | 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 | http://www.jxlaiking.com | pavilion@jxlaiking.com</t>
        </is>
      </c>
      <c r="T332" s="2" t="inlineStr">
        <is>
          <t>parsed_detail</t>
        </is>
      </c>
      <c r="U332" s="2" t="inlineStr"/>
      <c r="V332" s="2" t="inlineStr">
        <is>
          <t>2026-08-24T05:45:15Z</t>
        </is>
      </c>
      <c r="W332" s="2" t="inlineStr">
        <is>
          <t>cpm-moscow-autumn-2026-expodat-signo-v1.0.1</t>
        </is>
      </c>
      <c r="X332" s="2" t="inlineStr">
        <is>
          <t>expodat_cpm_2026_autumn_public_catalog</t>
        </is>
      </c>
      <c r="Y332" s="2" t="inlineStr">
        <is>
          <t>b7924f876ce5f9481008efdb762ba9af8769c4144ddf56c328486b8141e3c8e5</t>
        </is>
      </c>
      <c r="Z332" s="2" t="inlineStr"/>
    </row>
    <row r="333">
      <c r="A333" s="2" t="inlineStr">
        <is>
          <t>CPM – Collection Première Moscow Осень 2026</t>
        </is>
      </c>
      <c r="B333" s="2" t="inlineStr">
        <is>
          <t>1–4 сентября 2026</t>
        </is>
      </c>
      <c r="C333" s="2" t="inlineStr">
        <is>
          <t>Jiangyin Mingren Garment Co., Ltd</t>
        </is>
      </c>
      <c r="D333" s="2" t="inlineStr">
        <is>
          <t>Jiangyin Mingren Garment Co., Ltd</t>
        </is>
      </c>
      <c r="E333" s="2" t="inlineStr">
        <is>
          <t>одежда</t>
        </is>
      </c>
      <c r="F333" s="2" t="inlineStr">
        <is>
          <t>Китай</t>
        </is>
      </c>
      <c r="G333" s="2" t="inlineStr"/>
      <c r="H333" s="2" t="inlineStr"/>
      <c r="I333" s="2" t="inlineStr">
        <is>
          <t>15B96</t>
        </is>
      </c>
      <c r="J333" s="2" t="inlineStr"/>
      <c r="K333" s="2" t="inlineStr">
        <is>
          <t>Мода и стиль; женская, мужская и детская одежда; аксессуары; текстиль</t>
        </is>
      </c>
      <c r="L333" s="2" t="inlineStr">
        <is>
          <t>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t>
        </is>
      </c>
      <c r="M333" s="2" t="inlineStr">
        <is>
          <t>Jiangyin Mingren Garment Co., Ltd</t>
        </is>
      </c>
      <c r="N333" s="2" t="inlineStr">
        <is>
          <t>http://www.mrfs.net.cn</t>
        </is>
      </c>
      <c r="O333" s="2" t="inlineStr">
        <is>
          <t>332550152@qq.com</t>
        </is>
      </c>
      <c r="P333" s="2" t="inlineStr">
        <is>
          <t>008618861617077</t>
        </is>
      </c>
      <c r="Q333" s="2" t="inlineStr">
        <is>
          <t>https://md.expodat.com/companies/company/40564-mono-realm.html</t>
        </is>
      </c>
      <c r="R333" s="2" t="inlineStr">
        <is>
          <t>40564</t>
        </is>
      </c>
      <c r="S333" s="2" t="inlineStr">
        <is>
          <t>Jiangyin Mingren Garment Co., Ltd | Китай | 15B96 | 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 | http://www.mrfs.net.cn | 332550152@qq.com</t>
        </is>
      </c>
      <c r="T333" s="2" t="inlineStr">
        <is>
          <t>parsed_detail</t>
        </is>
      </c>
      <c r="U333" s="2" t="inlineStr"/>
      <c r="V333" s="2" t="inlineStr">
        <is>
          <t>2026-08-24T05:45:15Z</t>
        </is>
      </c>
      <c r="W333" s="2" t="inlineStr">
        <is>
          <t>cpm-moscow-autumn-2026-expodat-signo-v1.0.1</t>
        </is>
      </c>
      <c r="X333" s="2" t="inlineStr">
        <is>
          <t>expodat_cpm_2026_autumn_public_catalog</t>
        </is>
      </c>
      <c r="Y333" s="2" t="inlineStr">
        <is>
          <t>d5e656a826ea44b453200d8441752bc57bc979a6f279aee8b9f2313c1d04e1d9</t>
        </is>
      </c>
      <c r="Z333" s="2" t="inlineStr"/>
    </row>
    <row r="334">
      <c r="A334" s="2" t="inlineStr">
        <is>
          <t>CPM – Collection Première Moscow Осень 2026</t>
        </is>
      </c>
      <c r="B334" s="2" t="inlineStr">
        <is>
          <t>1–4 сентября 2026</t>
        </is>
      </c>
      <c r="C334" s="2" t="inlineStr">
        <is>
          <t>JIAXING CHUANGYOU CLOTHING., LTD</t>
        </is>
      </c>
      <c r="D334" s="2" t="inlineStr">
        <is>
          <t>Jiaxing Chuangyou Clothing., Ltd</t>
        </is>
      </c>
      <c r="E334" s="2" t="inlineStr">
        <is>
          <t>одежда, аксессуары</t>
        </is>
      </c>
      <c r="F334" s="2" t="inlineStr">
        <is>
          <t>Китай</t>
        </is>
      </c>
      <c r="G334" s="2" t="inlineStr"/>
      <c r="H334" s="2" t="inlineStr"/>
      <c r="I334" s="2" t="inlineStr">
        <is>
          <t>15C71</t>
        </is>
      </c>
      <c r="J334" s="2" t="inlineStr"/>
      <c r="K334" s="2" t="inlineStr">
        <is>
          <t>Мода и стиль; женская, мужская и детская одежда; аксессуары; текстиль</t>
        </is>
      </c>
      <c r="L334" s="2" t="inlineStr">
        <is>
          <t>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t>
        </is>
      </c>
      <c r="M334" s="2" t="inlineStr">
        <is>
          <t>JIAXING CHUANGYOU CLOTHING., LTD</t>
        </is>
      </c>
      <c r="N334" s="2" t="inlineStr"/>
      <c r="O334" s="2" t="inlineStr">
        <is>
          <t>ysm@ysmfs.com</t>
        </is>
      </c>
      <c r="P334" s="2" t="inlineStr">
        <is>
          <t>008615958315658</t>
        </is>
      </c>
      <c r="Q334" s="2" t="inlineStr">
        <is>
          <t>https://md.expodat.com/companies/company/40600-chuangyou.html</t>
        </is>
      </c>
      <c r="R334" s="2" t="inlineStr">
        <is>
          <t>40600</t>
        </is>
      </c>
      <c r="S334" s="2" t="inlineStr">
        <is>
          <t>JIAXING CHUANGYOU CLOTHING., LTD | Китай | 15C71 | 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 | ysm@ysmfs.com</t>
        </is>
      </c>
      <c r="T334" s="2" t="inlineStr">
        <is>
          <t>parsed_detail</t>
        </is>
      </c>
      <c r="U334" s="2" t="inlineStr"/>
      <c r="V334" s="2" t="inlineStr">
        <is>
          <t>2026-08-24T05:45:15Z</t>
        </is>
      </c>
      <c r="W334" s="2" t="inlineStr">
        <is>
          <t>cpm-moscow-autumn-2026-expodat-signo-v1.0.1</t>
        </is>
      </c>
      <c r="X334" s="2" t="inlineStr">
        <is>
          <t>expodat_cpm_2026_autumn_public_catalog</t>
        </is>
      </c>
      <c r="Y334" s="2" t="inlineStr">
        <is>
          <t>5c529b448a544cae6d924ca2412f745d3762b28b8af2cc41f65eb1da2ffeacf7</t>
        </is>
      </c>
      <c r="Z334" s="2" t="inlineStr"/>
    </row>
    <row r="335">
      <c r="A335" s="2" t="inlineStr">
        <is>
          <t>CPM – Collection Première Moscow Осень 2026</t>
        </is>
      </c>
      <c r="B335" s="2" t="inlineStr">
        <is>
          <t>1–4 сентября 2026</t>
        </is>
      </c>
      <c r="C335" s="2" t="inlineStr">
        <is>
          <t>JIAXING HOUBANG IMPORT&amp;EXPORT CO.LTD.</t>
        </is>
      </c>
      <c r="D335" s="2" t="inlineStr">
        <is>
          <t>Jiaxing Houbang Import&amp;Export Co.Ltd.</t>
        </is>
      </c>
      <c r="E335" s="2" t="inlineStr">
        <is>
          <t>одежда</t>
        </is>
      </c>
      <c r="F335" s="2" t="inlineStr">
        <is>
          <t>Китай</t>
        </is>
      </c>
      <c r="G335" s="2" t="inlineStr"/>
      <c r="H335" s="2" t="inlineStr"/>
      <c r="I335" s="2" t="inlineStr">
        <is>
          <t>14D83</t>
        </is>
      </c>
      <c r="J335" s="2" t="inlineStr"/>
      <c r="K335" s="2" t="inlineStr">
        <is>
          <t>Мода и стиль; женская, мужская и детская одежда; аксессуары; текстиль</t>
        </is>
      </c>
      <c r="L335" s="2" t="inlineStr">
        <is>
          <t>-Jiaxing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t>
        </is>
      </c>
      <c r="M335" s="2" t="inlineStr">
        <is>
          <t>JIAXING HOUBANG IMPORT&amp;EXPORT CO.LTD.</t>
        </is>
      </c>
      <c r="N335" s="2" t="inlineStr"/>
      <c r="O335" s="2" t="inlineStr">
        <is>
          <t>jessie@jxlangji.com</t>
        </is>
      </c>
      <c r="P335" s="2" t="inlineStr">
        <is>
          <t>008613957365542</t>
        </is>
      </c>
      <c r="Q335" s="2" t="inlineStr">
        <is>
          <t>https://md.expodat.com/companies/company/40492-houbang.html</t>
        </is>
      </c>
      <c r="R335" s="2" t="inlineStr">
        <is>
          <t>40492</t>
        </is>
      </c>
      <c r="S335" s="2" t="inlineStr">
        <is>
          <t>JIAXING HOUBANG IMPORT&amp;EXPORT CO.LTD. | Китай | 14D83 | -Jiaxing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 | jessie@jxlangji.com</t>
        </is>
      </c>
      <c r="T335" s="2" t="inlineStr">
        <is>
          <t>parsed_detail</t>
        </is>
      </c>
      <c r="U335" s="2" t="inlineStr"/>
      <c r="V335" s="2" t="inlineStr">
        <is>
          <t>2026-08-24T05:45:15Z</t>
        </is>
      </c>
      <c r="W335" s="2" t="inlineStr">
        <is>
          <t>cpm-moscow-autumn-2026-expodat-signo-v1.0.1</t>
        </is>
      </c>
      <c r="X335" s="2" t="inlineStr">
        <is>
          <t>expodat_cpm_2026_autumn_public_catalog</t>
        </is>
      </c>
      <c r="Y335" s="2" t="inlineStr">
        <is>
          <t>f3af188f56fd8b462d79df442d88b7c657bf6668fc18cf247cfdc3daa2d290ee</t>
        </is>
      </c>
      <c r="Z335" s="2" t="inlineStr"/>
    </row>
    <row r="336">
      <c r="A336" s="2" t="inlineStr">
        <is>
          <t>CPM – Collection Première Moscow Осень 2026</t>
        </is>
      </c>
      <c r="B336" s="2" t="inlineStr">
        <is>
          <t>1–4 сентября 2026</t>
        </is>
      </c>
      <c r="C336" s="2" t="inlineStr">
        <is>
          <t>JIAXING JINGSHANG APPAREL CO., LTD</t>
        </is>
      </c>
      <c r="D336" s="2" t="inlineStr">
        <is>
          <t>Jiaxing Jingshang Apparel Co., Ltd</t>
        </is>
      </c>
      <c r="E336" s="2" t="inlineStr">
        <is>
          <t>текстиль и трикотаж, одежда</t>
        </is>
      </c>
      <c r="F336" s="2" t="inlineStr">
        <is>
          <t>Китай</t>
        </is>
      </c>
      <c r="G336" s="2" t="inlineStr"/>
      <c r="H336" s="2" t="inlineStr"/>
      <c r="I336" s="2" t="inlineStr">
        <is>
          <t>15A79</t>
        </is>
      </c>
      <c r="J336" s="2" t="inlineStr"/>
      <c r="K336" s="2" t="inlineStr">
        <is>
          <t>Мода и стиль; женская, мужская и детская одежда; аксессуары; текстиль</t>
        </is>
      </c>
      <c r="L336" s="2" t="inlineStr">
        <is>
          <t>-JINGSHANG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t>
        </is>
      </c>
      <c r="M336" s="2" t="inlineStr">
        <is>
          <t>JIAXING JINGSHANG APPAREL CO., LTD</t>
        </is>
      </c>
      <c r="N336" s="2" t="inlineStr"/>
      <c r="O336" s="2" t="inlineStr">
        <is>
          <t>jane@jingshangapparel.com</t>
        </is>
      </c>
      <c r="P336" s="2" t="inlineStr">
        <is>
          <t>+86-13867390656</t>
        </is>
      </c>
      <c r="Q336" s="2" t="inlineStr">
        <is>
          <t>https://md.expodat.com/companies/company/40447-jingshang.html</t>
        </is>
      </c>
      <c r="R336" s="2" t="inlineStr">
        <is>
          <t>40447</t>
        </is>
      </c>
      <c r="S336" s="2" t="inlineStr">
        <is>
          <t>JIAXING JINGSHANG APPAREL CO., LTD | Китай | 15A79 | -JINGSHANG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 | jane@jingshangapparel.com</t>
        </is>
      </c>
      <c r="T336" s="2" t="inlineStr">
        <is>
          <t>parsed_detail</t>
        </is>
      </c>
      <c r="U336" s="2" t="inlineStr"/>
      <c r="V336" s="2" t="inlineStr">
        <is>
          <t>2026-08-24T05:45:15Z</t>
        </is>
      </c>
      <c r="W336" s="2" t="inlineStr">
        <is>
          <t>cpm-moscow-autumn-2026-expodat-signo-v1.0.1</t>
        </is>
      </c>
      <c r="X336" s="2" t="inlineStr">
        <is>
          <t>expodat_cpm_2026_autumn_public_catalog</t>
        </is>
      </c>
      <c r="Y336" s="2" t="inlineStr">
        <is>
          <t>9ee4d34cd3b9cfa85d38c03634d2182e68d7f8a413d499155280f2e4fa2e0323</t>
        </is>
      </c>
      <c r="Z336" s="2" t="inlineStr"/>
    </row>
    <row r="337">
      <c r="A337" s="2" t="inlineStr">
        <is>
          <t>CPM – Collection Première Moscow Осень 2026</t>
        </is>
      </c>
      <c r="B337" s="2" t="inlineStr">
        <is>
          <t>1–4 сентября 2026</t>
        </is>
      </c>
      <c r="C337" s="2" t="inlineStr">
        <is>
          <t>JIAXING JOZOOM APPAREL CO.,LTD</t>
        </is>
      </c>
      <c r="D337" s="2" t="inlineStr">
        <is>
          <t>Jiaxing Jozoom Apparel Co.,Ltd</t>
        </is>
      </c>
      <c r="E337" s="2" t="inlineStr">
        <is>
          <t>одежда</t>
        </is>
      </c>
      <c r="F337" s="2" t="inlineStr">
        <is>
          <t>Китай</t>
        </is>
      </c>
      <c r="G337" s="2" t="inlineStr"/>
      <c r="H337" s="2" t="inlineStr"/>
      <c r="I337" s="2" t="inlineStr">
        <is>
          <t>15F43</t>
        </is>
      </c>
      <c r="J337" s="2" t="inlineStr"/>
      <c r="K337" s="2" t="inlineStr">
        <is>
          <t>Мода и стиль; женская, мужская и детская одежда; аксессуары; текстиль</t>
        </is>
      </c>
      <c r="L337" s="2" t="inlineStr">
        <is>
          <t>JIAXING JOZOOM APPAREL CO.,LTD</t>
        </is>
      </c>
      <c r="M337" s="2" t="inlineStr">
        <is>
          <t>JIAXING JOZOOM APPAREL CO.,LTD</t>
        </is>
      </c>
      <c r="N337" s="2" t="inlineStr"/>
      <c r="O337" s="2" t="inlineStr"/>
      <c r="P337" s="2" t="inlineStr">
        <is>
          <t>+7 495 955 91 99</t>
        </is>
      </c>
      <c r="Q337" s="2" t="inlineStr">
        <is>
          <t>https://md.expodat.com/companies/company/41341-jiaxing-jozoom-apparel-co-ltd.html</t>
        </is>
      </c>
      <c r="R337" s="2" t="inlineStr">
        <is>
          <t>41341</t>
        </is>
      </c>
      <c r="S337" s="2" t="inlineStr">
        <is>
          <t>JIAXING JOZOOM APPAREL CO.,LTD | Китай | 15F43 | JIAXING JOZOOM APPAREL CO.,LTD</t>
        </is>
      </c>
      <c r="T337" s="2" t="inlineStr">
        <is>
          <t>parsed_detail</t>
        </is>
      </c>
      <c r="U337" s="2" t="inlineStr"/>
      <c r="V337" s="2" t="inlineStr">
        <is>
          <t>2026-08-24T05:45:15Z</t>
        </is>
      </c>
      <c r="W337" s="2" t="inlineStr">
        <is>
          <t>cpm-moscow-autumn-2026-expodat-signo-v1.0.1</t>
        </is>
      </c>
      <c r="X337" s="2" t="inlineStr">
        <is>
          <t>expodat_cpm_2026_autumn_public_catalog</t>
        </is>
      </c>
      <c r="Y337" s="2" t="inlineStr">
        <is>
          <t>86c67c396bd14eb435b9ee820e7dcb27349c86e2ce43a6f2fa162ea3b9d6a706</t>
        </is>
      </c>
      <c r="Z337" s="2" t="inlineStr"/>
    </row>
    <row r="338">
      <c r="A338" s="2" t="inlineStr">
        <is>
          <t>CPM – Collection Première Moscow Осень 2026</t>
        </is>
      </c>
      <c r="B338" s="2" t="inlineStr">
        <is>
          <t>1–4 сентября 2026</t>
        </is>
      </c>
      <c r="C338" s="2" t="inlineStr">
        <is>
          <t>JIAXING LANGJI IMPORT &amp; EXPORT CO., LTD.</t>
        </is>
      </c>
      <c r="D338" s="2" t="inlineStr">
        <is>
          <t>Jiaxing Langji Import &amp; Export Co., Ltd.</t>
        </is>
      </c>
      <c r="E338" s="2" t="inlineStr">
        <is>
          <t>одежда</t>
        </is>
      </c>
      <c r="F338" s="2" t="inlineStr">
        <is>
          <t>Китай</t>
        </is>
      </c>
      <c r="G338" s="2" t="inlineStr"/>
      <c r="H338" s="2" t="inlineStr"/>
      <c r="I338" s="2" t="inlineStr">
        <is>
          <t>14G111</t>
        </is>
      </c>
      <c r="J338" s="2" t="inlineStr"/>
      <c r="K338" s="2" t="inlineStr">
        <is>
          <t>Мода и стиль; женская, мужская и детская одежда; аксессуары; текстиль</t>
        </is>
      </c>
      <c r="L338" s="2" t="inlineStr">
        <is>
          <t>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t>
        </is>
      </c>
      <c r="M338" s="2" t="inlineStr">
        <is>
          <t>JIAXING LANGJI IMPORT &amp; EXPORT CO., LTD.</t>
        </is>
      </c>
      <c r="N338" s="2" t="inlineStr"/>
      <c r="O338" s="2" t="inlineStr">
        <is>
          <t>luckyus8719@163.com</t>
        </is>
      </c>
      <c r="P338" s="2" t="inlineStr">
        <is>
          <t>008619858188281</t>
        </is>
      </c>
      <c r="Q338" s="2" t="inlineStr">
        <is>
          <t>https://md.expodat.com/companies/company/40501-vanguard.html</t>
        </is>
      </c>
      <c r="R338" s="2" t="inlineStr">
        <is>
          <t>40501</t>
        </is>
      </c>
      <c r="S338" s="2" t="inlineStr">
        <is>
          <t>JIAXING LANGJI IMPORT &amp; EXPORT CO., LTD. | Китай | 14G111 | 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 | luckyus8719@163.com</t>
        </is>
      </c>
      <c r="T338" s="2" t="inlineStr">
        <is>
          <t>parsed_detail</t>
        </is>
      </c>
      <c r="U338" s="2" t="inlineStr"/>
      <c r="V338" s="2" t="inlineStr">
        <is>
          <t>2026-08-24T05:45:15Z</t>
        </is>
      </c>
      <c r="W338" s="2" t="inlineStr">
        <is>
          <t>cpm-moscow-autumn-2026-expodat-signo-v1.0.1</t>
        </is>
      </c>
      <c r="X338" s="2" t="inlineStr">
        <is>
          <t>expodat_cpm_2026_autumn_public_catalog</t>
        </is>
      </c>
      <c r="Y338" s="2" t="inlineStr">
        <is>
          <t>3615feb80d1edf3d6443cbc5adcafa13a1084d2f9870595ebc6214d46f55746a</t>
        </is>
      </c>
      <c r="Z338" s="2" t="inlineStr"/>
    </row>
    <row r="339">
      <c r="A339" s="2" t="inlineStr">
        <is>
          <t>CPM – Collection Première Moscow Осень 2026</t>
        </is>
      </c>
      <c r="B339" s="2" t="inlineStr">
        <is>
          <t>1–4 сентября 2026</t>
        </is>
      </c>
      <c r="C339" s="2" t="inlineStr">
        <is>
          <t>JIAXING LAYO IMP&amp;EXP GROUP CO.,LTD</t>
        </is>
      </c>
      <c r="D339" s="2" t="inlineStr">
        <is>
          <t>Jiaxing Layo Imp&amp;Exp Group Co.,Ltd</t>
        </is>
      </c>
      <c r="E339" s="2" t="inlineStr">
        <is>
          <t>одежда, аксессуары</t>
        </is>
      </c>
      <c r="F339" s="2" t="inlineStr">
        <is>
          <t>Китай</t>
        </is>
      </c>
      <c r="G339" s="2" t="inlineStr"/>
      <c r="H339" s="2" t="inlineStr"/>
      <c r="I339" s="2" t="inlineStr">
        <is>
          <t>15E48</t>
        </is>
      </c>
      <c r="J339" s="2" t="inlineStr"/>
      <c r="K339" s="2" t="inlineStr">
        <is>
          <t>Мода и стиль; женская, мужская и детская одежда; аксессуары; текстиль</t>
        </is>
      </c>
      <c r="L339" s="2" t="inlineStr"/>
      <c r="M339" s="2" t="inlineStr">
        <is>
          <t>JIAXING LAYO IMP&amp;EXP GROUP CO.,LTD</t>
        </is>
      </c>
      <c r="N339" s="2" t="inlineStr">
        <is>
          <t>http://WWW.LAYOGROUP.COM</t>
        </is>
      </c>
      <c r="O339" s="2" t="inlineStr"/>
      <c r="P339" s="2" t="inlineStr">
        <is>
          <t>+7 495 955 91 99</t>
        </is>
      </c>
      <c r="Q339" s="2" t="inlineStr">
        <is>
          <t>https://md.expodat.com/companies/company/35085-jiaxing-layo-imp-exp-group-co-ltd.html</t>
        </is>
      </c>
      <c r="R339" s="2" t="inlineStr">
        <is>
          <t>35085</t>
        </is>
      </c>
      <c r="S339" s="2" t="inlineStr">
        <is>
          <t>JIAXING LAYO IMP&amp;EXP GROUP CO.,LTD | Китай | 15E48 | http://WWW.LAYOGROUP.COM</t>
        </is>
      </c>
      <c r="T339" s="2" t="inlineStr">
        <is>
          <t>parsed_detail</t>
        </is>
      </c>
      <c r="U339" s="2" t="inlineStr"/>
      <c r="V339" s="2" t="inlineStr">
        <is>
          <t>2026-08-24T05:45:15Z</t>
        </is>
      </c>
      <c r="W339" s="2" t="inlineStr">
        <is>
          <t>cpm-moscow-autumn-2026-expodat-signo-v1.0.1</t>
        </is>
      </c>
      <c r="X339" s="2" t="inlineStr">
        <is>
          <t>expodat_cpm_2026_autumn_public_catalog</t>
        </is>
      </c>
      <c r="Y339" s="2" t="inlineStr">
        <is>
          <t>63a8efb1c6f272f0004f7fbdf0dfd18b00bc4c62a35857dc4f67fe5d5920dab9</t>
        </is>
      </c>
      <c r="Z339" s="2" t="inlineStr"/>
    </row>
    <row r="340">
      <c r="A340" s="2" t="inlineStr">
        <is>
          <t>CPM – Collection Première Moscow Осень 2026</t>
        </is>
      </c>
      <c r="B340" s="2" t="inlineStr">
        <is>
          <t>1–4 сентября 2026</t>
        </is>
      </c>
      <c r="C340" s="2" t="inlineStr">
        <is>
          <t>JIAXING LAYO IMP.&amp; EXP.GROUP CO., LTD</t>
        </is>
      </c>
      <c r="D340" s="2" t="inlineStr">
        <is>
          <t>Jiaxing Layo Imp.&amp; Exp.Group Co., Ltd</t>
        </is>
      </c>
      <c r="E340" s="2" t="inlineStr">
        <is>
          <t>изделия из кожи и меха, текстиль и трикотаж, одежда</t>
        </is>
      </c>
      <c r="F340" s="2" t="inlineStr">
        <is>
          <t>Китай</t>
        </is>
      </c>
      <c r="G340" s="2" t="inlineStr"/>
      <c r="H340" s="2" t="inlineStr"/>
      <c r="I340" s="2" t="inlineStr">
        <is>
          <t>15F80-15F88</t>
        </is>
      </c>
      <c r="J340" s="2" t="inlineStr"/>
      <c r="K340" s="2" t="inlineStr">
        <is>
          <t>Мода и стиль; женская, мужская и детская одежда; аксессуары; текстиль</t>
        </is>
      </c>
      <c r="L340" s="2" t="inlineStr">
        <is>
          <t>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t>
        </is>
      </c>
      <c r="M340" s="2" t="inlineStr">
        <is>
          <t>JIAXING LAYO IMP.&amp; EXP.GROUP CO., LTD</t>
        </is>
      </c>
      <c r="N340" s="2" t="inlineStr"/>
      <c r="O340" s="2" t="inlineStr">
        <is>
          <t>zml@layogroup.com</t>
        </is>
      </c>
      <c r="P340" s="2" t="inlineStr">
        <is>
          <t>008613606837188</t>
        </is>
      </c>
      <c r="Q340" s="2" t="inlineStr">
        <is>
          <t>https://md.expodat.com/companies/company/26038-layo.html</t>
        </is>
      </c>
      <c r="R340" s="2" t="inlineStr">
        <is>
          <t>26038</t>
        </is>
      </c>
      <c r="S340" s="2" t="inlineStr">
        <is>
          <t>JIAXING LAYO IMP.&amp; EXP.GROUP CO., LTD | Китай | 15F80-15F88 | 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 | zml@layogroup.com</t>
        </is>
      </c>
      <c r="T340" s="2" t="inlineStr">
        <is>
          <t>parsed_detail</t>
        </is>
      </c>
      <c r="U340" s="2" t="inlineStr"/>
      <c r="V340" s="2" t="inlineStr">
        <is>
          <t>2026-08-24T05:45:15Z</t>
        </is>
      </c>
      <c r="W340" s="2" t="inlineStr">
        <is>
          <t>cpm-moscow-autumn-2026-expodat-signo-v1.0.1</t>
        </is>
      </c>
      <c r="X340" s="2" t="inlineStr">
        <is>
          <t>expodat_cpm_2026_autumn_public_catalog</t>
        </is>
      </c>
      <c r="Y340" s="2" t="inlineStr">
        <is>
          <t>5e5f5e65a054737d64025400972f424d22e683fac725686842da5045f1526c33</t>
        </is>
      </c>
      <c r="Z340" s="2" t="inlineStr"/>
    </row>
    <row r="341">
      <c r="A341" s="2" t="inlineStr">
        <is>
          <t>CPM – Collection Première Moscow Осень 2026</t>
        </is>
      </c>
      <c r="B341" s="2" t="inlineStr">
        <is>
          <t>1–4 сентября 2026</t>
        </is>
      </c>
      <c r="C341" s="2" t="inlineStr">
        <is>
          <t>JIAXING NEWBRIDGE IMP.&amp;EXP.CO., LTD.</t>
        </is>
      </c>
      <c r="D341" s="2" t="inlineStr">
        <is>
          <t>Jiaxing Newbridge Imp.&amp;Exp.Co., Ltd.</t>
        </is>
      </c>
      <c r="E341" s="2" t="inlineStr">
        <is>
          <t>одежда, аксессуары</t>
        </is>
      </c>
      <c r="F341" s="2" t="inlineStr"/>
      <c r="G341" s="2" t="inlineStr"/>
      <c r="H341" s="2" t="inlineStr"/>
      <c r="I341" s="2" t="inlineStr">
        <is>
          <t>15E75</t>
        </is>
      </c>
      <c r="J341" s="2" t="inlineStr"/>
      <c r="K341" s="2" t="inlineStr">
        <is>
          <t>Мода и стиль; женская, мужская и детская одежда; аксессуары; текстиль</t>
        </is>
      </c>
      <c r="L341" s="2" t="inlineStr"/>
      <c r="M341" s="2" t="inlineStr">
        <is>
          <t>JIAXING NEWBRIDGE IMP.&amp;EXP.CO., LTD.</t>
        </is>
      </c>
      <c r="N341" s="2" t="inlineStr">
        <is>
          <t>http://www.imagstyle.com</t>
        </is>
      </c>
      <c r="O341" s="2" t="inlineStr">
        <is>
          <t>diana@imagstyle.com</t>
        </is>
      </c>
      <c r="P341" s="2" t="inlineStr">
        <is>
          <t>+86 13857320676</t>
        </is>
      </c>
      <c r="Q341" s="2" t="inlineStr">
        <is>
          <t>https://md.expodat.com/companies/company/40702-imagstyle.html</t>
        </is>
      </c>
      <c r="R341" s="2" t="inlineStr">
        <is>
          <t>40702</t>
        </is>
      </c>
      <c r="S341" s="2" t="inlineStr">
        <is>
          <t>JIAXING NEWBRIDGE IMP.&amp;EXP.CO., LTD. | 15E75 | http://www.imagstyle.com | diana@imagstyle.com</t>
        </is>
      </c>
      <c r="T341" s="2" t="inlineStr">
        <is>
          <t>parsed_detail</t>
        </is>
      </c>
      <c r="U341" s="2" t="inlineStr"/>
      <c r="V341" s="2" t="inlineStr">
        <is>
          <t>2026-08-24T05:45:15Z</t>
        </is>
      </c>
      <c r="W341" s="2" t="inlineStr">
        <is>
          <t>cpm-moscow-autumn-2026-expodat-signo-v1.0.1</t>
        </is>
      </c>
      <c r="X341" s="2" t="inlineStr">
        <is>
          <t>expodat_cpm_2026_autumn_public_catalog</t>
        </is>
      </c>
      <c r="Y341" s="2" t="inlineStr">
        <is>
          <t>88d2d64eba4ed806b2c859a24b2129d87bbcebf38ea885a87bf9aa5551868c1f</t>
        </is>
      </c>
      <c r="Z341" s="2" t="inlineStr"/>
    </row>
    <row r="342">
      <c r="A342" s="2" t="inlineStr">
        <is>
          <t>CPM – Collection Première Moscow Осень 2026</t>
        </is>
      </c>
      <c r="B342" s="2" t="inlineStr">
        <is>
          <t>1–4 сентября 2026</t>
        </is>
      </c>
      <c r="C342" s="2" t="inlineStr">
        <is>
          <t>JIAXING QUANHUI IMPORT&amp;EXPORT TRADE CO., LTD.</t>
        </is>
      </c>
      <c r="D342" s="2" t="inlineStr">
        <is>
          <t>Jiaxing Quanhui Import&amp;Export Trade Co., Ltd.</t>
        </is>
      </c>
      <c r="E342" s="2" t="inlineStr">
        <is>
          <t>аксессуары, текстиль и трикотаж, одежда</t>
        </is>
      </c>
      <c r="F342" s="2" t="inlineStr">
        <is>
          <t>Китай</t>
        </is>
      </c>
      <c r="G342" s="2" t="inlineStr"/>
      <c r="H342" s="2" t="inlineStr"/>
      <c r="I342" s="2" t="inlineStr">
        <is>
          <t>14D83</t>
        </is>
      </c>
      <c r="J342" s="2" t="inlineStr"/>
      <c r="K342" s="2" t="inlineStr">
        <is>
          <t>Мода и стиль; женская, мужская и детская одежда; аксессуары; текстиль</t>
        </is>
      </c>
      <c r="L342" s="2" t="inlineStr">
        <is>
          <t>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t>
        </is>
      </c>
      <c r="M342" s="2" t="inlineStr">
        <is>
          <t>JIAXING QUANHUI IMPORT&amp;EXPORT TRADE CO., LTD.</t>
        </is>
      </c>
      <c r="N342" s="2" t="inlineStr"/>
      <c r="O342" s="2" t="inlineStr">
        <is>
          <t>dana@cohesiongarment.com</t>
        </is>
      </c>
      <c r="P342" s="2" t="inlineStr">
        <is>
          <t>+8615257290082</t>
        </is>
      </c>
      <c r="Q342" s="2" t="inlineStr">
        <is>
          <t>https://md.expodat.com/companies/company/40489-quanhui.html</t>
        </is>
      </c>
      <c r="R342" s="2" t="inlineStr">
        <is>
          <t>40489</t>
        </is>
      </c>
      <c r="S342" s="2" t="inlineStr">
        <is>
          <t>JIAXING QUANHUI IMPORT&amp;EXPORT TRADE CO., LTD. | Китай | 14D83 | 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 | dana@cohesiongarment.com</t>
        </is>
      </c>
      <c r="T342" s="2" t="inlineStr">
        <is>
          <t>parsed_detail</t>
        </is>
      </c>
      <c r="U342" s="2" t="inlineStr"/>
      <c r="V342" s="2" t="inlineStr">
        <is>
          <t>2026-08-24T05:45:15Z</t>
        </is>
      </c>
      <c r="W342" s="2" t="inlineStr">
        <is>
          <t>cpm-moscow-autumn-2026-expodat-signo-v1.0.1</t>
        </is>
      </c>
      <c r="X342" s="2" t="inlineStr">
        <is>
          <t>expodat_cpm_2026_autumn_public_catalog</t>
        </is>
      </c>
      <c r="Y342" s="2" t="inlineStr">
        <is>
          <t>9224b15853d3689bf7be348cbdfa4ae7cc6cd2d3f42ad32e6886d3930dc59ade</t>
        </is>
      </c>
      <c r="Z342" s="2" t="inlineStr"/>
    </row>
    <row r="343">
      <c r="A343" s="2" t="inlineStr">
        <is>
          <t>CPM – Collection Première Moscow Осень 2026</t>
        </is>
      </c>
      <c r="B343" s="2" t="inlineStr">
        <is>
          <t>1–4 сентября 2026</t>
        </is>
      </c>
      <c r="C343" s="2" t="inlineStr">
        <is>
          <t>Jiaxing Rantong Garment Co., Ltd.</t>
        </is>
      </c>
      <c r="D343" s="2" t="inlineStr">
        <is>
          <t>Jiaxing Rantong Garment Co., Ltd.</t>
        </is>
      </c>
      <c r="E343" s="2" t="inlineStr">
        <is>
          <t>одежда</t>
        </is>
      </c>
      <c r="F343" s="2" t="inlineStr">
        <is>
          <t>Китай</t>
        </is>
      </c>
      <c r="G343" s="2" t="inlineStr"/>
      <c r="H343" s="2" t="inlineStr"/>
      <c r="I343" s="2" t="inlineStr">
        <is>
          <t>15C80</t>
        </is>
      </c>
      <c r="J343" s="2" t="inlineStr"/>
      <c r="K343" s="2" t="inlineStr">
        <is>
          <t>Мода и стиль; женская, мужская и детская одежда; аксессуары; текстиль</t>
        </is>
      </c>
      <c r="L343" s="2" t="inlineStr">
        <is>
          <t>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t>
        </is>
      </c>
      <c r="M343" s="2" t="inlineStr">
        <is>
          <t>Jiaxing Rantong Garment Co., Ltd.</t>
        </is>
      </c>
      <c r="N343" s="2" t="inlineStr"/>
      <c r="O343" s="2" t="inlineStr">
        <is>
          <t>rantong99zhr@163.com</t>
        </is>
      </c>
      <c r="P343" s="2" t="inlineStr">
        <is>
          <t>+7 495 955 91 99</t>
        </is>
      </c>
      <c r="Q343" s="2" t="inlineStr">
        <is>
          <t>https://md.expodat.com/companies/company/40894-jiaxing-rantong-garment-co-ltd.html</t>
        </is>
      </c>
      <c r="R343" s="2" t="inlineStr">
        <is>
          <t>40894</t>
        </is>
      </c>
      <c r="S343" s="2" t="inlineStr">
        <is>
          <t>Jiaxing Rantong Garment Co., Ltd. | Китай | 15C80 | 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 | rantong99zhr@163.com</t>
        </is>
      </c>
      <c r="T343" s="2" t="inlineStr">
        <is>
          <t>parsed_detail</t>
        </is>
      </c>
      <c r="U343" s="2" t="inlineStr"/>
      <c r="V343" s="2" t="inlineStr">
        <is>
          <t>2026-08-24T05:45:15Z</t>
        </is>
      </c>
      <c r="W343" s="2" t="inlineStr">
        <is>
          <t>cpm-moscow-autumn-2026-expodat-signo-v1.0.1</t>
        </is>
      </c>
      <c r="X343" s="2" t="inlineStr">
        <is>
          <t>expodat_cpm_2026_autumn_public_catalog</t>
        </is>
      </c>
      <c r="Y343" s="2" t="inlineStr">
        <is>
          <t>05a60ee2ea0d724c718b65a22faa7fc380141bf9b235d28aabaebe74f1c88c7e</t>
        </is>
      </c>
      <c r="Z343" s="2" t="inlineStr"/>
    </row>
    <row r="344">
      <c r="A344" s="2" t="inlineStr">
        <is>
          <t>CPM – Collection Première Moscow Осень 2026</t>
        </is>
      </c>
      <c r="B344" s="2" t="inlineStr">
        <is>
          <t>1–4 сентября 2026</t>
        </is>
      </c>
      <c r="C344" s="2" t="inlineStr">
        <is>
          <t>JIAXING SHENRAN TRADING CO., LTD.</t>
        </is>
      </c>
      <c r="D344" s="2" t="inlineStr">
        <is>
          <t>Jiaxing Shenran Trading Co., Ltd.</t>
        </is>
      </c>
      <c r="E344" s="2" t="inlineStr">
        <is>
          <t>одежда, аксессуары</t>
        </is>
      </c>
      <c r="F344" s="2" t="inlineStr">
        <is>
          <t>Китай</t>
        </is>
      </c>
      <c r="G344" s="2" t="inlineStr"/>
      <c r="H344" s="2" t="inlineStr"/>
      <c r="I344" s="2" t="inlineStr">
        <is>
          <t>15E35</t>
        </is>
      </c>
      <c r="J344" s="2" t="inlineStr"/>
      <c r="K344" s="2" t="inlineStr">
        <is>
          <t>Мода и стиль; женская, мужская и детская одежда; аксессуары; текстиль</t>
        </is>
      </c>
      <c r="L344" s="2" t="inlineStr">
        <is>
          <t>JIAXING SHENRAN TRADING CO., LTD.</t>
        </is>
      </c>
      <c r="M344" s="2" t="inlineStr">
        <is>
          <t>JIAXING SHENRAN TRADING CO., LTD.</t>
        </is>
      </c>
      <c r="N344" s="2" t="inlineStr"/>
      <c r="O344" s="2" t="inlineStr"/>
      <c r="P344" s="2" t="inlineStr">
        <is>
          <t>+7 495 955 91 99</t>
        </is>
      </c>
      <c r="Q344" s="2" t="inlineStr">
        <is>
          <t>https://md.expodat.com/companies/company/41182-jiaxing-shenran-trading-co-ltd.html</t>
        </is>
      </c>
      <c r="R344" s="2" t="inlineStr">
        <is>
          <t>41182</t>
        </is>
      </c>
      <c r="S344" s="2" t="inlineStr">
        <is>
          <t>JIAXING SHENRAN TRADING CO., LTD. | Китай | 15E35 | JIAXING SHENRAN TRADING CO., LTD.</t>
        </is>
      </c>
      <c r="T344" s="2" t="inlineStr">
        <is>
          <t>parsed_detail</t>
        </is>
      </c>
      <c r="U344" s="2" t="inlineStr"/>
      <c r="V344" s="2" t="inlineStr">
        <is>
          <t>2026-08-24T05:45:15Z</t>
        </is>
      </c>
      <c r="W344" s="2" t="inlineStr">
        <is>
          <t>cpm-moscow-autumn-2026-expodat-signo-v1.0.1</t>
        </is>
      </c>
      <c r="X344" s="2" t="inlineStr">
        <is>
          <t>expodat_cpm_2026_autumn_public_catalog</t>
        </is>
      </c>
      <c r="Y344" s="2" t="inlineStr">
        <is>
          <t>9491c6493c51b530cd483cc1b1567361d64d58b24aba49a873194ace86b01a76</t>
        </is>
      </c>
      <c r="Z344" s="2" t="inlineStr"/>
    </row>
    <row r="345">
      <c r="A345" s="2" t="inlineStr">
        <is>
          <t>CPM – Collection Première Moscow Осень 2026</t>
        </is>
      </c>
      <c r="B345" s="2" t="inlineStr">
        <is>
          <t>1–4 сентября 2026</t>
        </is>
      </c>
      <c r="C345" s="2" t="inlineStr">
        <is>
          <t>Jiaxing Shuhu Garment</t>
        </is>
      </c>
      <c r="D345" s="2" t="inlineStr">
        <is>
          <t>Jiaxing Shuhu Garment</t>
        </is>
      </c>
      <c r="E345" s="2" t="inlineStr">
        <is>
          <t>одежда</t>
        </is>
      </c>
      <c r="F345" s="2" t="inlineStr">
        <is>
          <t>Китай</t>
        </is>
      </c>
      <c r="G345" s="2" t="inlineStr"/>
      <c r="H345" s="2" t="inlineStr"/>
      <c r="I345" s="2" t="inlineStr">
        <is>
          <t>14D82</t>
        </is>
      </c>
      <c r="J345" s="2" t="inlineStr"/>
      <c r="K345" s="2" t="inlineStr">
        <is>
          <t>Мода и стиль; женская, мужская и детская одежда; аксессуары; текстиль</t>
        </is>
      </c>
      <c r="L345" s="2" t="inlineStr">
        <is>
          <t>Jiaxing Shuhu Garment Co.,Ltd</t>
        </is>
      </c>
      <c r="M345" s="2" t="inlineStr">
        <is>
          <t>Jiaxing Shuhu Garment</t>
        </is>
      </c>
      <c r="N345" s="2" t="inlineStr"/>
      <c r="O345" s="2" t="inlineStr"/>
      <c r="P345" s="2" t="inlineStr">
        <is>
          <t>+7 495 955 91 99</t>
        </is>
      </c>
      <c r="Q345" s="2" t="inlineStr">
        <is>
          <t>https://md.expodat.com/companies/company/40852-jiaxing-shuhu-garment.html</t>
        </is>
      </c>
      <c r="R345" s="2" t="inlineStr">
        <is>
          <t>40852</t>
        </is>
      </c>
      <c r="S345" s="2" t="inlineStr">
        <is>
          <t>Jiaxing Shuhu Garment | Китай | 14D82 | Jiaxing Shuhu Garment Co.,Ltd</t>
        </is>
      </c>
      <c r="T345" s="2" t="inlineStr">
        <is>
          <t>parsed_detail</t>
        </is>
      </c>
      <c r="U345" s="2" t="inlineStr"/>
      <c r="V345" s="2" t="inlineStr">
        <is>
          <t>2026-08-24T05:45:15Z</t>
        </is>
      </c>
      <c r="W345" s="2" t="inlineStr">
        <is>
          <t>cpm-moscow-autumn-2026-expodat-signo-v1.0.1</t>
        </is>
      </c>
      <c r="X345" s="2" t="inlineStr">
        <is>
          <t>expodat_cpm_2026_autumn_public_catalog</t>
        </is>
      </c>
      <c r="Y345" s="2" t="inlineStr">
        <is>
          <t>3ffa5a873b639279b690a387a5a8770caa05bb7552cc5a66f7a12ef117a33b24</t>
        </is>
      </c>
      <c r="Z345" s="2" t="inlineStr"/>
    </row>
    <row r="346">
      <c r="A346" s="2" t="inlineStr">
        <is>
          <t>CPM – Collection Première Moscow Осень 2026</t>
        </is>
      </c>
      <c r="B346" s="2" t="inlineStr">
        <is>
          <t>1–4 сентября 2026</t>
        </is>
      </c>
      <c r="C346" s="2" t="inlineStr">
        <is>
          <t>JIAXING SKY FASHION CO., LTD.</t>
        </is>
      </c>
      <c r="D346" s="2" t="inlineStr">
        <is>
          <t>Jiaxing Sky Fashion Co., Ltd.</t>
        </is>
      </c>
      <c r="E346" s="2" t="inlineStr">
        <is>
          <t>текстиль и трикотаж, одежда</t>
        </is>
      </c>
      <c r="F346" s="2" t="inlineStr">
        <is>
          <t>Китай</t>
        </is>
      </c>
      <c r="G346" s="2" t="inlineStr"/>
      <c r="H346" s="2" t="inlineStr"/>
      <c r="I346" s="2" t="inlineStr">
        <is>
          <t>15D71</t>
        </is>
      </c>
      <c r="J346" s="2" t="inlineStr"/>
      <c r="K346" s="2" t="inlineStr">
        <is>
          <t>Мода и стиль; женская, мужская и детская одежда; аксессуары; текстиль</t>
        </is>
      </c>
      <c r="L346" s="2" t="inlineStr">
        <is>
          <t>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t>
        </is>
      </c>
      <c r="M346" s="2" t="inlineStr">
        <is>
          <t>JIAXING SKY FASHION CO., LTD.</t>
        </is>
      </c>
      <c r="N346" s="2" t="inlineStr"/>
      <c r="O346" s="2" t="inlineStr">
        <is>
          <t>toni@skyfashion-jx.com</t>
        </is>
      </c>
      <c r="P346" s="2" t="inlineStr">
        <is>
          <t>008618257391008</t>
        </is>
      </c>
      <c r="Q346" s="2" t="inlineStr">
        <is>
          <t>https://md.expodat.com/companies/company/40636-sky-fashion.html</t>
        </is>
      </c>
      <c r="R346" s="2" t="inlineStr">
        <is>
          <t>40636</t>
        </is>
      </c>
      <c r="S346" s="2" t="inlineStr">
        <is>
          <t>JIAXING SKY FASHION CO., LTD. | Китай | 15D71 | 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 | toni@skyfashion-jx.com</t>
        </is>
      </c>
      <c r="T346" s="2" t="inlineStr">
        <is>
          <t>parsed_detail</t>
        </is>
      </c>
      <c r="U346" s="2" t="inlineStr"/>
      <c r="V346" s="2" t="inlineStr">
        <is>
          <t>2026-08-24T05:45:15Z</t>
        </is>
      </c>
      <c r="W346" s="2" t="inlineStr">
        <is>
          <t>cpm-moscow-autumn-2026-expodat-signo-v1.0.1</t>
        </is>
      </c>
      <c r="X346" s="2" t="inlineStr">
        <is>
          <t>expodat_cpm_2026_autumn_public_catalog</t>
        </is>
      </c>
      <c r="Y346" s="2" t="inlineStr">
        <is>
          <t>27387bb4a9bc524e0418e183bf2f69592b45cfc882c9822dfe90032c88a10ade</t>
        </is>
      </c>
      <c r="Z346" s="2" t="inlineStr"/>
    </row>
    <row r="347">
      <c r="A347" s="2" t="inlineStr">
        <is>
          <t>CPM – Collection Première Moscow Осень 2026</t>
        </is>
      </c>
      <c r="B347" s="2" t="inlineStr">
        <is>
          <t>1–4 сентября 2026</t>
        </is>
      </c>
      <c r="C347" s="2" t="inlineStr">
        <is>
          <t>JIAXING TIMFORT TRADING CO.,LTD</t>
        </is>
      </c>
      <c r="D347" s="2" t="inlineStr">
        <is>
          <t>Jiaxing Timfort Trading Co.,Ltd</t>
        </is>
      </c>
      <c r="E347" s="2" t="inlineStr">
        <is>
          <t>одежда, аксессуары</t>
        </is>
      </c>
      <c r="F347" s="2" t="inlineStr">
        <is>
          <t>Китай</t>
        </is>
      </c>
      <c r="G347" s="2" t="inlineStr"/>
      <c r="H347" s="2" t="inlineStr"/>
      <c r="I347" s="2" t="inlineStr">
        <is>
          <t>15F45</t>
        </is>
      </c>
      <c r="J347" s="2" t="inlineStr"/>
      <c r="K347" s="2" t="inlineStr">
        <is>
          <t>Мода и стиль; женская, мужская и детская одежда; аксессуары; текстиль</t>
        </is>
      </c>
      <c r="L347" s="2" t="inlineStr">
        <is>
          <t>JIAXING TIMFORT TRADING CO.,LTD</t>
        </is>
      </c>
      <c r="M347" s="2" t="inlineStr">
        <is>
          <t>JIAXING TIMFORT TRADING CO.,LTD</t>
        </is>
      </c>
      <c r="N347" s="2" t="inlineStr"/>
      <c r="O347" s="2" t="inlineStr"/>
      <c r="P347" s="2" t="inlineStr">
        <is>
          <t>+7 495 955 91 99</t>
        </is>
      </c>
      <c r="Q347" s="2" t="inlineStr">
        <is>
          <t>https://md.expodat.com/companies/company/41347-jiaxing-timfort-trading-co-ltd.html</t>
        </is>
      </c>
      <c r="R347" s="2" t="inlineStr">
        <is>
          <t>41347</t>
        </is>
      </c>
      <c r="S347" s="2" t="inlineStr">
        <is>
          <t>JIAXING TIMFORT TRADING CO.,LTD | Китай | 15F45 | JIAXING TIMFORT TRADING CO.,LTD</t>
        </is>
      </c>
      <c r="T347" s="2" t="inlineStr">
        <is>
          <t>parsed_detail</t>
        </is>
      </c>
      <c r="U347" s="2" t="inlineStr"/>
      <c r="V347" s="2" t="inlineStr">
        <is>
          <t>2026-08-24T05:45:15Z</t>
        </is>
      </c>
      <c r="W347" s="2" t="inlineStr">
        <is>
          <t>cpm-moscow-autumn-2026-expodat-signo-v1.0.1</t>
        </is>
      </c>
      <c r="X347" s="2" t="inlineStr">
        <is>
          <t>expodat_cpm_2026_autumn_public_catalog</t>
        </is>
      </c>
      <c r="Y347" s="2" t="inlineStr">
        <is>
          <t>944a2eff54b8e5e8a0b083bc5230d03bfc62f5f3a344069fdecf5b1054e71691</t>
        </is>
      </c>
      <c r="Z347" s="2" t="inlineStr"/>
    </row>
    <row r="348">
      <c r="A348" s="2" t="inlineStr">
        <is>
          <t>CPM – Collection Première Moscow Осень 2026</t>
        </is>
      </c>
      <c r="B348" s="2" t="inlineStr">
        <is>
          <t>1–4 сентября 2026</t>
        </is>
      </c>
      <c r="C348" s="2" t="inlineStr">
        <is>
          <t>JIAXING WELLDONE TRADE CO.,LTD</t>
        </is>
      </c>
      <c r="D348" s="2" t="inlineStr">
        <is>
          <t>Jiaxing Welldone Trade Co.,Ltd</t>
        </is>
      </c>
      <c r="E348" s="2" t="inlineStr">
        <is>
          <t>одежда, аксессуары</t>
        </is>
      </c>
      <c r="F348" s="2" t="inlineStr">
        <is>
          <t>Китай</t>
        </is>
      </c>
      <c r="G348" s="2" t="inlineStr"/>
      <c r="H348" s="2" t="inlineStr"/>
      <c r="I348" s="2" t="inlineStr">
        <is>
          <t>15F39</t>
        </is>
      </c>
      <c r="J348" s="2" t="inlineStr"/>
      <c r="K348" s="2" t="inlineStr">
        <is>
          <t>Мода и стиль; женская, мужская и детская одежда; аксессуары; текстиль</t>
        </is>
      </c>
      <c r="L348" s="2" t="inlineStr">
        <is>
          <t>JIAXING WELLDONE TRADE CO.,LTD</t>
        </is>
      </c>
      <c r="M348" s="2" t="inlineStr">
        <is>
          <t>JIAXING WELLDONE TRADE CO.,LTD</t>
        </is>
      </c>
      <c r="N348" s="2" t="inlineStr"/>
      <c r="O348" s="2" t="inlineStr"/>
      <c r="P348" s="2" t="inlineStr">
        <is>
          <t>+7 495 955 91 99</t>
        </is>
      </c>
      <c r="Q348" s="2" t="inlineStr">
        <is>
          <t>https://md.expodat.com/companies/company/41329-jiaxing-welldone-trade-co-ltd.html</t>
        </is>
      </c>
      <c r="R348" s="2" t="inlineStr">
        <is>
          <t>41329</t>
        </is>
      </c>
      <c r="S348" s="2" t="inlineStr">
        <is>
          <t>JIAXING WELLDONE TRADE CO.,LTD | Китай | 15F39 | JIAXING WELLDONE TRADE CO.,LTD</t>
        </is>
      </c>
      <c r="T348" s="2" t="inlineStr">
        <is>
          <t>parsed_detail</t>
        </is>
      </c>
      <c r="U348" s="2" t="inlineStr"/>
      <c r="V348" s="2" t="inlineStr">
        <is>
          <t>2026-08-24T05:45:15Z</t>
        </is>
      </c>
      <c r="W348" s="2" t="inlineStr">
        <is>
          <t>cpm-moscow-autumn-2026-expodat-signo-v1.0.1</t>
        </is>
      </c>
      <c r="X348" s="2" t="inlineStr">
        <is>
          <t>expodat_cpm_2026_autumn_public_catalog</t>
        </is>
      </c>
      <c r="Y348" s="2" t="inlineStr">
        <is>
          <t>41942f307734a92e37328747139cbe71c65d16acd064c0d879d547054d058868</t>
        </is>
      </c>
      <c r="Z348" s="2" t="inlineStr"/>
    </row>
    <row r="349">
      <c r="A349" s="2" t="inlineStr">
        <is>
          <t>CPM – Collection Première Moscow Осень 2026</t>
        </is>
      </c>
      <c r="B349" s="2" t="inlineStr">
        <is>
          <t>1–4 сентября 2026</t>
        </is>
      </c>
      <c r="C349" s="2" t="inlineStr">
        <is>
          <t>JIAXING XIEJIA APPAREL CO., LTD.</t>
        </is>
      </c>
      <c r="D349" s="2" t="inlineStr">
        <is>
          <t>Jiaxing Xiejia Apparel Co., Ltd.</t>
        </is>
      </c>
      <c r="E349" s="2" t="inlineStr">
        <is>
          <t>одежда</t>
        </is>
      </c>
      <c r="F349" s="2" t="inlineStr">
        <is>
          <t>Китай</t>
        </is>
      </c>
      <c r="G349" s="2" t="inlineStr"/>
      <c r="H349" s="2" t="inlineStr"/>
      <c r="I349" s="2" t="inlineStr">
        <is>
          <t>15E41</t>
        </is>
      </c>
      <c r="J349" s="2" t="inlineStr"/>
      <c r="K349" s="2" t="inlineStr">
        <is>
          <t>Мода и стиль; женская, мужская и детская одежда; аксессуары; текстиль</t>
        </is>
      </c>
      <c r="L349" s="2" t="inlineStr">
        <is>
          <t>JIAXING XIEJIA APPAREL CO., LTD.</t>
        </is>
      </c>
      <c r="M349" s="2" t="inlineStr">
        <is>
          <t>JIAXING XIEJIA APPAREL CO., LTD.</t>
        </is>
      </c>
      <c r="N349" s="2" t="inlineStr"/>
      <c r="O349" s="2" t="inlineStr"/>
      <c r="P349" s="2" t="inlineStr">
        <is>
          <t>+7 495 955 91 99</t>
        </is>
      </c>
      <c r="Q349" s="2" t="inlineStr">
        <is>
          <t>https://md.expodat.com/companies/company/41200-jiaxing-xiejia-apparel-co-ltd.html</t>
        </is>
      </c>
      <c r="R349" s="2" t="inlineStr">
        <is>
          <t>41200</t>
        </is>
      </c>
      <c r="S349" s="2" t="inlineStr">
        <is>
          <t>JIAXING XIEJIA APPAREL CO., LTD. | Китай | 15E41 | JIAXING XIEJIA APPAREL CO., LTD.</t>
        </is>
      </c>
      <c r="T349" s="2" t="inlineStr">
        <is>
          <t>parsed_detail</t>
        </is>
      </c>
      <c r="U349" s="2" t="inlineStr"/>
      <c r="V349" s="2" t="inlineStr">
        <is>
          <t>2026-08-24T05:45:15Z</t>
        </is>
      </c>
      <c r="W349" s="2" t="inlineStr">
        <is>
          <t>cpm-moscow-autumn-2026-expodat-signo-v1.0.1</t>
        </is>
      </c>
      <c r="X349" s="2" t="inlineStr">
        <is>
          <t>expodat_cpm_2026_autumn_public_catalog</t>
        </is>
      </c>
      <c r="Y349" s="2" t="inlineStr">
        <is>
          <t>02a98da4e1ffbd2e29864cec0191204ec09a5e3df1858b71e0ea62b1b802a746</t>
        </is>
      </c>
      <c r="Z349" s="2" t="inlineStr"/>
    </row>
    <row r="350">
      <c r="A350" s="2" t="inlineStr">
        <is>
          <t>CPM – Collection Première Moscow Осень 2026</t>
        </is>
      </c>
      <c r="B350" s="2" t="inlineStr">
        <is>
          <t>1–4 сентября 2026</t>
        </is>
      </c>
      <c r="C350" s="2" t="inlineStr">
        <is>
          <t>JIAXING XIUZHOU YUJIA INTERNATIONAL TRADING CO., LTD</t>
        </is>
      </c>
      <c r="D350" s="2" t="inlineStr">
        <is>
          <t>Jiaxing Xiuzhou Yujia International Trading Co., Ltd</t>
        </is>
      </c>
      <c r="E350" s="2" t="inlineStr">
        <is>
          <t>одежда, аксессуары</t>
        </is>
      </c>
      <c r="F350" s="2" t="inlineStr">
        <is>
          <t>Китай</t>
        </is>
      </c>
      <c r="G350" s="2" t="inlineStr"/>
      <c r="H350" s="2" t="inlineStr"/>
      <c r="I350" s="2" t="inlineStr">
        <is>
          <t>14E79</t>
        </is>
      </c>
      <c r="J350" s="2" t="inlineStr"/>
      <c r="K350" s="2" t="inlineStr">
        <is>
          <t>Мода и стиль; женская, мужская и детская одежда; аксессуары; текстиль</t>
        </is>
      </c>
      <c r="L350" s="2" t="inlineStr"/>
      <c r="M350" s="2" t="inlineStr">
        <is>
          <t>JIAXING XIUZHOU YUJIA INTERNATIONAL TRADING CO., LTD</t>
        </is>
      </c>
      <c r="N350" s="2" t="inlineStr"/>
      <c r="O350" s="2" t="inlineStr">
        <is>
          <t>514178749@qq.com</t>
        </is>
      </c>
      <c r="P350" s="2" t="inlineStr">
        <is>
          <t>008618605106565</t>
        </is>
      </c>
      <c r="Q350" s="2" t="inlineStr">
        <is>
          <t>https://md.expodat.com/companies/company/40495-xizhou.html</t>
        </is>
      </c>
      <c r="R350" s="2" t="inlineStr">
        <is>
          <t>40495</t>
        </is>
      </c>
      <c r="S350" s="2" t="inlineStr">
        <is>
          <t>JIAXING XIUZHOU YUJIA INTERNATIONAL TRADING CO., LTD | Китай | 14E79 | 514178749@qq.com</t>
        </is>
      </c>
      <c r="T350" s="2" t="inlineStr">
        <is>
          <t>parsed_detail</t>
        </is>
      </c>
      <c r="U350" s="2" t="inlineStr"/>
      <c r="V350" s="2" t="inlineStr">
        <is>
          <t>2026-08-24T05:45:15Z</t>
        </is>
      </c>
      <c r="W350" s="2" t="inlineStr">
        <is>
          <t>cpm-moscow-autumn-2026-expodat-signo-v1.0.1</t>
        </is>
      </c>
      <c r="X350" s="2" t="inlineStr">
        <is>
          <t>expodat_cpm_2026_autumn_public_catalog</t>
        </is>
      </c>
      <c r="Y350" s="2" t="inlineStr">
        <is>
          <t>06d8e970b6b875ade4a6533e1920f09d9a4e88a314471f583aa5b8569cb35d41</t>
        </is>
      </c>
      <c r="Z350" s="2" t="inlineStr"/>
    </row>
    <row r="351">
      <c r="A351" s="2" t="inlineStr">
        <is>
          <t>CPM – Collection Première Moscow Осень 2026</t>
        </is>
      </c>
      <c r="B351" s="2" t="inlineStr">
        <is>
          <t>1–4 сентября 2026</t>
        </is>
      </c>
      <c r="C351" s="2" t="inlineStr">
        <is>
          <t>JIAXING ZHIYUAN IMP&amp;EXP CO., LTD</t>
        </is>
      </c>
      <c r="D351" s="2" t="inlineStr">
        <is>
          <t>Jiaxing Zhiyuan Imp&amp;Exp Co., Ltd</t>
        </is>
      </c>
      <c r="E351" s="2" t="inlineStr">
        <is>
          <t>одежда, аксессуары</t>
        </is>
      </c>
      <c r="F351" s="2" t="inlineStr">
        <is>
          <t>Китай</t>
        </is>
      </c>
      <c r="G351" s="2" t="inlineStr"/>
      <c r="H351" s="2" t="inlineStr"/>
      <c r="I351" s="2" t="inlineStr">
        <is>
          <t>15C65</t>
        </is>
      </c>
      <c r="J351" s="2" t="inlineStr"/>
      <c r="K351" s="2" t="inlineStr">
        <is>
          <t>Мода и стиль; женская, мужская и детская одежда; аксессуары; текстиль</t>
        </is>
      </c>
      <c r="L351" s="2" t="inlineStr">
        <is>
          <t>JIAXING ZHIYUAN IMP&amp;EXP CO., LTD</t>
        </is>
      </c>
      <c r="M351" s="2" t="inlineStr">
        <is>
          <t>JIAXING ZHIYUAN IMP&amp;EXP CO., LTD</t>
        </is>
      </c>
      <c r="N351" s="2" t="inlineStr"/>
      <c r="O351" s="2" t="inlineStr"/>
      <c r="P351" s="2" t="inlineStr">
        <is>
          <t>+7 495 955 91 99</t>
        </is>
      </c>
      <c r="Q351" s="2" t="inlineStr">
        <is>
          <t>https://md.expodat.com/companies/company/41062-jiaxing-zhiyuan-imp-exp-co-ltd.html</t>
        </is>
      </c>
      <c r="R351" s="2" t="inlineStr">
        <is>
          <t>41062</t>
        </is>
      </c>
      <c r="S351" s="2" t="inlineStr">
        <is>
          <t>JIAXING ZHIYUAN IMP&amp;EXP CO., LTD | Китай | 15C65 | JIAXING ZHIYUAN IMP&amp;EXP CO., LTD</t>
        </is>
      </c>
      <c r="T351" s="2" t="inlineStr">
        <is>
          <t>parsed_detail</t>
        </is>
      </c>
      <c r="U351" s="2" t="inlineStr"/>
      <c r="V351" s="2" t="inlineStr">
        <is>
          <t>2026-08-24T05:45:15Z</t>
        </is>
      </c>
      <c r="W351" s="2" t="inlineStr">
        <is>
          <t>cpm-moscow-autumn-2026-expodat-signo-v1.0.1</t>
        </is>
      </c>
      <c r="X351" s="2" t="inlineStr">
        <is>
          <t>expodat_cpm_2026_autumn_public_catalog</t>
        </is>
      </c>
      <c r="Y351" s="2" t="inlineStr">
        <is>
          <t>a0544af460262760694b1cd7b4d1529646678fa0da79644a2a69c84465e8bc51</t>
        </is>
      </c>
      <c r="Z351" s="2" t="inlineStr"/>
    </row>
    <row r="352">
      <c r="A352" s="2" t="inlineStr">
        <is>
          <t>CPM – Collection Première Moscow Осень 2026</t>
        </is>
      </c>
      <c r="B352" s="2" t="inlineStr">
        <is>
          <t>1–4 сентября 2026</t>
        </is>
      </c>
      <c r="C352" s="2" t="inlineStr">
        <is>
          <t>Jiaxing Zuoqi Apparel Technology Co., Ltd.</t>
        </is>
      </c>
      <c r="D352" s="2" t="inlineStr">
        <is>
          <t>Jiaxing Zuoqi Apparel Technology Co., Ltd.</t>
        </is>
      </c>
      <c r="E352" s="2" t="inlineStr">
        <is>
          <t>текстиль и трикотаж, одежда</t>
        </is>
      </c>
      <c r="F352" s="2" t="inlineStr">
        <is>
          <t>Китай</t>
        </is>
      </c>
      <c r="G352" s="2" t="inlineStr"/>
      <c r="H352" s="2" t="inlineStr"/>
      <c r="I352" s="2" t="inlineStr">
        <is>
          <t>15E88</t>
        </is>
      </c>
      <c r="J352" s="2" t="inlineStr"/>
      <c r="K352" s="2" t="inlineStr">
        <is>
          <t>Мода и стиль; женская, мужская и детская одежда; аксессуары; текстиль</t>
        </is>
      </c>
      <c r="L352" s="2" t="inlineStr">
        <is>
          <t>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долгосрочного взаимовыгодного сотрудничества с российскими дистрибьюторами одежды, владельцами бутиков и сетевых магазинов.</t>
        </is>
      </c>
      <c r="M352" s="2" t="inlineStr">
        <is>
          <t>Jiaxing Zuoqi Apparel Technology Co., Ltd.</t>
        </is>
      </c>
      <c r="N352" s="2" t="inlineStr"/>
      <c r="O352" s="2" t="inlineStr">
        <is>
          <t>jxzxfskjlv@yandex.com</t>
        </is>
      </c>
      <c r="P352" s="2" t="inlineStr">
        <is>
          <t>+7 495 955 91 99</t>
        </is>
      </c>
      <c r="Q352" s="2" t="inlineStr">
        <is>
          <t>https://md.expodat.com/companies/company/40927-jiaxing-zuoqi-apparel-technology-co-ltd.html</t>
        </is>
      </c>
      <c r="R352" s="2" t="inlineStr">
        <is>
          <t>40927</t>
        </is>
      </c>
      <c r="S352" s="2" t="inlineStr">
        <is>
          <t xml:space="preserve">Jiaxing Zuoqi Apparel Technology Co., Ltd. | Китай | 15E88 |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t>
        </is>
      </c>
      <c r="T352" s="2" t="inlineStr">
        <is>
          <t>parsed_detail</t>
        </is>
      </c>
      <c r="U352" s="2" t="inlineStr"/>
      <c r="V352" s="2" t="inlineStr">
        <is>
          <t>2026-08-24T05:45:15Z</t>
        </is>
      </c>
      <c r="W352" s="2" t="inlineStr">
        <is>
          <t>cpm-moscow-autumn-2026-expodat-signo-v1.0.1</t>
        </is>
      </c>
      <c r="X352" s="2" t="inlineStr">
        <is>
          <t>expodat_cpm_2026_autumn_public_catalog</t>
        </is>
      </c>
      <c r="Y352" s="2" t="inlineStr">
        <is>
          <t>fc1232a7c4e9779805413793006d58829309bc15062ef6ecc567c445ac810b1b</t>
        </is>
      </c>
      <c r="Z352" s="2" t="inlineStr"/>
    </row>
    <row r="353">
      <c r="A353" s="2" t="inlineStr">
        <is>
          <t>CPM – Collection Première Moscow Осень 2026</t>
        </is>
      </c>
      <c r="B353" s="2" t="inlineStr">
        <is>
          <t>1–4 сентября 2026</t>
        </is>
      </c>
      <c r="C353" s="2" t="inlineStr">
        <is>
          <t>JIAYE GARMENT ACCESSORIES</t>
        </is>
      </c>
      <c r="D353" s="2" t="inlineStr">
        <is>
          <t>Jiaye Garment Accessories</t>
        </is>
      </c>
      <c r="E353" s="2" t="inlineStr">
        <is>
          <t>аксессуары, одежда</t>
        </is>
      </c>
      <c r="F353" s="2" t="inlineStr">
        <is>
          <t>Китай</t>
        </is>
      </c>
      <c r="G353" s="2" t="inlineStr"/>
      <c r="H353" s="2" t="inlineStr"/>
      <c r="I353" s="2" t="inlineStr">
        <is>
          <t>14F61</t>
        </is>
      </c>
      <c r="J353" s="2" t="inlineStr"/>
      <c r="K353" s="2" t="inlineStr">
        <is>
          <t>Мода и стиль; женская, мужская и детская одежда; аксессуары; текстиль</t>
        </is>
      </c>
      <c r="L353" s="2" t="inlineStr">
        <is>
          <t>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t>
        </is>
      </c>
      <c r="M353" s="2" t="inlineStr">
        <is>
          <t>JIAYE GARMENT ACCESSORIES</t>
        </is>
      </c>
      <c r="N353" s="2" t="inlineStr">
        <is>
          <t>https://jiayelabel.ru/</t>
        </is>
      </c>
      <c r="O353" s="2" t="inlineStr">
        <is>
          <t>jiaye_label@163.com; dunyushkinvv@yandex.ru</t>
        </is>
      </c>
      <c r="P353" s="2" t="inlineStr">
        <is>
          <t>+79680019819</t>
        </is>
      </c>
      <c r="Q353" s="2" t="inlineStr">
        <is>
          <t>https://md.expodat.com/companies/company/27568-jiaye-garment-accessories.html</t>
        </is>
      </c>
      <c r="R353" s="2" t="inlineStr">
        <is>
          <t>27568</t>
        </is>
      </c>
      <c r="S353" s="2" t="inlineStr">
        <is>
          <t>JIAYE GARMENT ACCESSORIES | Китай | 14F61 | 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 | https://jiayelabel.ru/ | jiaye_label@163.com; dunyushkinvv@yandex.ru</t>
        </is>
      </c>
      <c r="T353" s="2" t="inlineStr">
        <is>
          <t>parsed_detail</t>
        </is>
      </c>
      <c r="U353" s="2" t="inlineStr"/>
      <c r="V353" s="2" t="inlineStr">
        <is>
          <t>2026-08-24T05:45:15Z</t>
        </is>
      </c>
      <c r="W353" s="2" t="inlineStr">
        <is>
          <t>cpm-moscow-autumn-2026-expodat-signo-v1.0.1</t>
        </is>
      </c>
      <c r="X353" s="2" t="inlineStr">
        <is>
          <t>expodat_cpm_2026_autumn_public_catalog</t>
        </is>
      </c>
      <c r="Y353" s="2" t="inlineStr">
        <is>
          <t>644e7187cf330accc37eab29a2a0accfbc8f29877fe855d3b2b42b27ecc27a8d</t>
        </is>
      </c>
      <c r="Z353" s="2" t="inlineStr"/>
    </row>
    <row r="354">
      <c r="A354" s="2" t="inlineStr">
        <is>
          <t>CPM – Collection Première Moscow Осень 2026</t>
        </is>
      </c>
      <c r="B354" s="2" t="inlineStr">
        <is>
          <t>1–4 сентября 2026</t>
        </is>
      </c>
      <c r="C354" s="2" t="inlineStr">
        <is>
          <t>JIAYE LABEL</t>
        </is>
      </c>
      <c r="D354" s="2" t="inlineStr">
        <is>
          <t>Jiaye Label</t>
        </is>
      </c>
      <c r="E354" s="2" t="inlineStr">
        <is>
          <t>одежда, аксессуары</t>
        </is>
      </c>
      <c r="F354" s="2" t="inlineStr">
        <is>
          <t>Китай</t>
        </is>
      </c>
      <c r="G354" s="2" t="inlineStr"/>
      <c r="H354" s="2" t="inlineStr"/>
      <c r="I354" s="2" t="inlineStr">
        <is>
          <t>14F61</t>
        </is>
      </c>
      <c r="J354" s="2" t="inlineStr"/>
      <c r="K354" s="2" t="inlineStr">
        <is>
          <t>Мода и стиль; женская, мужская и детская одежда; аксессуары; текстиль</t>
        </is>
      </c>
      <c r="L354" s="2" t="inlineStr"/>
      <c r="M354" s="2" t="inlineStr">
        <is>
          <t>JIAYE LABEL</t>
        </is>
      </c>
      <c r="N354" s="2" t="inlineStr"/>
      <c r="O354" s="2" t="inlineStr"/>
      <c r="P354" s="2" t="inlineStr">
        <is>
          <t>+7 495 955 91 99</t>
        </is>
      </c>
      <c r="Q354" s="2" t="inlineStr">
        <is>
          <t>https://md.expodat.com/companies/company/40432-jiaye-label.html</t>
        </is>
      </c>
      <c r="R354" s="2" t="inlineStr">
        <is>
          <t>40432</t>
        </is>
      </c>
      <c r="S354" s="2" t="inlineStr">
        <is>
          <t>JIAYE LABEL | Китай | 14F61</t>
        </is>
      </c>
      <c r="T354" s="2" t="inlineStr">
        <is>
          <t>parsed_detail</t>
        </is>
      </c>
      <c r="U354" s="2" t="inlineStr"/>
      <c r="V354" s="2" t="inlineStr">
        <is>
          <t>2026-08-24T05:45:15Z</t>
        </is>
      </c>
      <c r="W354" s="2" t="inlineStr">
        <is>
          <t>cpm-moscow-autumn-2026-expodat-signo-v1.0.1</t>
        </is>
      </c>
      <c r="X354" s="2" t="inlineStr">
        <is>
          <t>expodat_cpm_2026_autumn_public_catalog</t>
        </is>
      </c>
      <c r="Y354" s="2" t="inlineStr">
        <is>
          <t>6a5b2c684ecbbe385cbee7dc6db3d67dbe3314ba0dd685668200210d352fb8e3</t>
        </is>
      </c>
      <c r="Z354" s="2" t="inlineStr"/>
    </row>
    <row r="355">
      <c r="A355" s="2" t="inlineStr">
        <is>
          <t>CPM – Collection Première Moscow Осень 2026</t>
        </is>
      </c>
      <c r="B355" s="2" t="inlineStr">
        <is>
          <t>1–4 сентября 2026</t>
        </is>
      </c>
      <c r="C355" s="2" t="inlineStr">
        <is>
          <t>JINJIANG CHAOYU TEXTILE TECHNOLOGY CO.，LTD.</t>
        </is>
      </c>
      <c r="D355" s="2" t="inlineStr">
        <is>
          <t>Jinjiang Chaoyu Textile Technology Co.，Ltd.</t>
        </is>
      </c>
      <c r="E355" s="2" t="inlineStr">
        <is>
          <t>одежда, аксессуары</t>
        </is>
      </c>
      <c r="F355" s="2" t="inlineStr">
        <is>
          <t>Китай</t>
        </is>
      </c>
      <c r="G355" s="2" t="inlineStr"/>
      <c r="H355" s="2" t="inlineStr"/>
      <c r="I355" s="2" t="inlineStr">
        <is>
          <t>13F50</t>
        </is>
      </c>
      <c r="J355" s="2" t="inlineStr"/>
      <c r="K355" s="2" t="inlineStr">
        <is>
          <t>Мода и стиль; женская, мужская и детская одежда; аксессуары; текстиль</t>
        </is>
      </c>
      <c r="L355" s="2" t="inlineStr">
        <is>
          <t>JINJIANG CHAOYU TEXTILE TECHNOLOGY CO.LTD</t>
        </is>
      </c>
      <c r="M355" s="2" t="inlineStr">
        <is>
          <t>JINJIANG CHAOYU TEXTILE TECHNOLOGY CO.，LTD.</t>
        </is>
      </c>
      <c r="N355" s="2" t="inlineStr"/>
      <c r="O355" s="2" t="inlineStr"/>
      <c r="P355" s="2" t="inlineStr">
        <is>
          <t>+7 495 955 91 99</t>
        </is>
      </c>
      <c r="Q355" s="2" t="inlineStr">
        <is>
          <t>https://md.expodat.com/companies/company/40945-jinjiang-chaoyu-textile-technology-co-ltd.html</t>
        </is>
      </c>
      <c r="R355" s="2" t="inlineStr">
        <is>
          <t>40945</t>
        </is>
      </c>
      <c r="S355" s="2" t="inlineStr">
        <is>
          <t>JINJIANG CHAOYU TEXTILE TECHNOLOGY CO.，LTD. | Китай | 13F50 | JINJIANG CHAOYU TEXTILE TECHNOLOGY CO.LTD</t>
        </is>
      </c>
      <c r="T355" s="2" t="inlineStr">
        <is>
          <t>parsed_detail</t>
        </is>
      </c>
      <c r="U355" s="2" t="inlineStr"/>
      <c r="V355" s="2" t="inlineStr">
        <is>
          <t>2026-08-24T05:45:15Z</t>
        </is>
      </c>
      <c r="W355" s="2" t="inlineStr">
        <is>
          <t>cpm-moscow-autumn-2026-expodat-signo-v1.0.1</t>
        </is>
      </c>
      <c r="X355" s="2" t="inlineStr">
        <is>
          <t>expodat_cpm_2026_autumn_public_catalog</t>
        </is>
      </c>
      <c r="Y355" s="2" t="inlineStr">
        <is>
          <t>1d82e4bb2f8a51132c65137b57771666b4083cbbea3691220e92cc3fdfb1a698</t>
        </is>
      </c>
      <c r="Z355" s="2" t="inlineStr"/>
    </row>
    <row r="356">
      <c r="A356" s="2" t="inlineStr">
        <is>
          <t>CPM – Collection Première Moscow Осень 2026</t>
        </is>
      </c>
      <c r="B356" s="2" t="inlineStr">
        <is>
          <t>1–4 сентября 2026</t>
        </is>
      </c>
      <c r="C356" s="2" t="inlineStr">
        <is>
          <t>JINJIANG FANMI INTERNATIONAL TRADE CO.,LTD.</t>
        </is>
      </c>
      <c r="D356" s="2" t="inlineStr">
        <is>
          <t>Jinjiang Fanmi International Trade Co.,Ltd.</t>
        </is>
      </c>
      <c r="E356" s="2" t="inlineStr">
        <is>
          <t>одежда, аксессуары</t>
        </is>
      </c>
      <c r="F356" s="2" t="inlineStr">
        <is>
          <t>Китай</t>
        </is>
      </c>
      <c r="G356" s="2" t="inlineStr"/>
      <c r="H356" s="2" t="inlineStr"/>
      <c r="I356" s="2" t="inlineStr">
        <is>
          <t>13E59</t>
        </is>
      </c>
      <c r="J356" s="2" t="inlineStr"/>
      <c r="K356" s="2" t="inlineStr">
        <is>
          <t>Мода и стиль; женская, мужская и детская одежда; аксессуары; текстиль</t>
        </is>
      </c>
      <c r="L356" s="2" t="inlineStr">
        <is>
          <t>JINJIANG FANMI INTERNATIONAL TRADE CO.,LTD.</t>
        </is>
      </c>
      <c r="M356" s="2" t="inlineStr">
        <is>
          <t>JINJIANG FANMI INTERNATIONAL TRADE CO.,LTD.</t>
        </is>
      </c>
      <c r="N356" s="2" t="inlineStr"/>
      <c r="O356" s="2" t="inlineStr"/>
      <c r="P356" s="2" t="inlineStr">
        <is>
          <t>+7 495 955 91 99</t>
        </is>
      </c>
      <c r="Q356" s="2" t="inlineStr">
        <is>
          <t>https://md.expodat.com/companies/company/40939-jinjiang-fanmi-international-trade-co-ltd.html</t>
        </is>
      </c>
      <c r="R356" s="2" t="inlineStr">
        <is>
          <t>40939</t>
        </is>
      </c>
      <c r="S356" s="2" t="inlineStr">
        <is>
          <t>JINJIANG FANMI INTERNATIONAL TRADE CO.,LTD. | Китай | 13E59 | JINJIANG FANMI INTERNATIONAL TRADE CO.,LTD.</t>
        </is>
      </c>
      <c r="T356" s="2" t="inlineStr">
        <is>
          <t>parsed_detail</t>
        </is>
      </c>
      <c r="U356" s="2" t="inlineStr"/>
      <c r="V356" s="2" t="inlineStr">
        <is>
          <t>2026-08-24T05:45:15Z</t>
        </is>
      </c>
      <c r="W356" s="2" t="inlineStr">
        <is>
          <t>cpm-moscow-autumn-2026-expodat-signo-v1.0.1</t>
        </is>
      </c>
      <c r="X356" s="2" t="inlineStr">
        <is>
          <t>expodat_cpm_2026_autumn_public_catalog</t>
        </is>
      </c>
      <c r="Y356" s="2" t="inlineStr">
        <is>
          <t>97d875af5c59b275d3b9b17fe13a27f828648a0b497fcd83329dd3b9127e20de</t>
        </is>
      </c>
      <c r="Z356" s="2" t="inlineStr"/>
    </row>
    <row r="357">
      <c r="A357" s="2" t="inlineStr">
        <is>
          <t>CPM – Collection Première Moscow Осень 2026</t>
        </is>
      </c>
      <c r="B357" s="2" t="inlineStr">
        <is>
          <t>1–4 сентября 2026</t>
        </is>
      </c>
      <c r="C357" s="2" t="inlineStr">
        <is>
          <t>JINJIANG JIAYUAN GARMENTURE KNIT CO.,LTD.</t>
        </is>
      </c>
      <c r="D357" s="2" t="inlineStr">
        <is>
          <t>Jinjiang Jiayuan Garmenture Knit Co.,Ltd.</t>
        </is>
      </c>
      <c r="E357" s="2" t="inlineStr">
        <is>
          <t>текстиль и трикотаж, одежда</t>
        </is>
      </c>
      <c r="F357" s="2" t="inlineStr">
        <is>
          <t>Китай</t>
        </is>
      </c>
      <c r="G357" s="2" t="inlineStr"/>
      <c r="H357" s="2" t="inlineStr"/>
      <c r="I357" s="2" t="inlineStr">
        <is>
          <t>15F10</t>
        </is>
      </c>
      <c r="J357" s="2" t="inlineStr"/>
      <c r="K357" s="2" t="inlineStr">
        <is>
          <t>Мода и стиль; женская, мужская и детская одежда; аксессуары; текстиль</t>
        </is>
      </c>
      <c r="L357" s="2" t="inlineStr">
        <is>
          <t>JINJIANG JIAYUAN GARMENTURE KNIT CO.,LTD.</t>
        </is>
      </c>
      <c r="M357" s="2" t="inlineStr">
        <is>
          <t>JINJIANG JIAYUAN GARMENTURE KNIT CO.,LTD.</t>
        </is>
      </c>
      <c r="N357" s="2" t="inlineStr"/>
      <c r="O357" s="2" t="inlineStr"/>
      <c r="P357" s="2" t="inlineStr">
        <is>
          <t>+7 495 955 91 99</t>
        </is>
      </c>
      <c r="Q357" s="2" t="inlineStr">
        <is>
          <t>https://md.expodat.com/companies/company/41263-jinjiang-jiayuan-garmenture-knit-co-ltd.html</t>
        </is>
      </c>
      <c r="R357" s="2" t="inlineStr">
        <is>
          <t>41263</t>
        </is>
      </c>
      <c r="S357" s="2" t="inlineStr">
        <is>
          <t>JINJIANG JIAYUAN GARMENTURE KNIT CO.,LTD. | Китай | 15F10 | JINJIANG JIAYUAN GARMENTURE KNIT CO.,LTD.</t>
        </is>
      </c>
      <c r="T357" s="2" t="inlineStr">
        <is>
          <t>parsed_detail</t>
        </is>
      </c>
      <c r="U357" s="2" t="inlineStr"/>
      <c r="V357" s="2" t="inlineStr">
        <is>
          <t>2026-08-24T05:45:15Z</t>
        </is>
      </c>
      <c r="W357" s="2" t="inlineStr">
        <is>
          <t>cpm-moscow-autumn-2026-expodat-signo-v1.0.1</t>
        </is>
      </c>
      <c r="X357" s="2" t="inlineStr">
        <is>
          <t>expodat_cpm_2026_autumn_public_catalog</t>
        </is>
      </c>
      <c r="Y357" s="2" t="inlineStr">
        <is>
          <t>ca402d059b01eafe71d9444426956e112e800f613e06e7c8d05d17f7aa0c22c2</t>
        </is>
      </c>
      <c r="Z357" s="2" t="inlineStr"/>
    </row>
    <row r="358">
      <c r="A358" s="2" t="inlineStr">
        <is>
          <t>CPM – Collection Première Moscow Осень 2026</t>
        </is>
      </c>
      <c r="B358" s="2" t="inlineStr">
        <is>
          <t>1–4 сентября 2026</t>
        </is>
      </c>
      <c r="C358" s="2" t="inlineStr">
        <is>
          <t>JINJIANG SHENHU HONGREN KNITTING GARMENT CO., LTD</t>
        </is>
      </c>
      <c r="D358" s="2" t="inlineStr">
        <is>
          <t>Jinjiang Shenhu Hongren Knitting Garment Co., Ltd</t>
        </is>
      </c>
      <c r="E358" s="2" t="inlineStr">
        <is>
          <t>нижнее белье и пляжная одежда, текстиль и трикотаж, одежда</t>
        </is>
      </c>
      <c r="F358" s="2" t="inlineStr"/>
      <c r="G358" s="2" t="inlineStr"/>
      <c r="H358" s="2" t="inlineStr"/>
      <c r="I358" s="2" t="inlineStr">
        <is>
          <t>13B62</t>
        </is>
      </c>
      <c r="J358" s="2" t="inlineStr"/>
      <c r="K358" s="2" t="inlineStr">
        <is>
          <t>Мода и стиль; женская, мужская и детская одежда; аксессуары; текстиль</t>
        </is>
      </c>
      <c r="L358" s="2" t="inlineStr">
        <is>
          <t>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t>
        </is>
      </c>
      <c r="M358" s="2" t="inlineStr">
        <is>
          <t>JINJIANG SHENHU HONGREN KNITTING GARMENT CO., LTD</t>
        </is>
      </c>
      <c r="N358" s="2" t="inlineStr">
        <is>
          <t>http://www.hongrenwear.com</t>
        </is>
      </c>
      <c r="O358" s="2" t="inlineStr">
        <is>
          <t>jaycai@chinahongren.com.cn</t>
        </is>
      </c>
      <c r="P358" s="2" t="inlineStr">
        <is>
          <t>0086 13599103366</t>
        </is>
      </c>
      <c r="Q358" s="2" t="inlineStr">
        <is>
          <t>https://md.expodat.com/companies/company/40708-shenhu.html</t>
        </is>
      </c>
      <c r="R358" s="2" t="inlineStr">
        <is>
          <t>40708</t>
        </is>
      </c>
      <c r="S358" s="2" t="inlineStr">
        <is>
          <t>JINJIANG SHENHU HONGREN KNITTING GARMENT CO., LTD | 13B62 | 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 | http://www.hongrenwear.com | jaycai@chinahongren.com.cn</t>
        </is>
      </c>
      <c r="T358" s="2" t="inlineStr">
        <is>
          <t>parsed_detail</t>
        </is>
      </c>
      <c r="U358" s="2" t="inlineStr"/>
      <c r="V358" s="2" t="inlineStr">
        <is>
          <t>2026-08-24T05:45:15Z</t>
        </is>
      </c>
      <c r="W358" s="2" t="inlineStr">
        <is>
          <t>cpm-moscow-autumn-2026-expodat-signo-v1.0.1</t>
        </is>
      </c>
      <c r="X358" s="2" t="inlineStr">
        <is>
          <t>expodat_cpm_2026_autumn_public_catalog</t>
        </is>
      </c>
      <c r="Y358" s="2" t="inlineStr">
        <is>
          <t>99a635dfd40109dcc53e9c3a5e89e2a248dac56c5d0ec64c87ac61610ff755b6</t>
        </is>
      </c>
      <c r="Z358" s="2" t="inlineStr"/>
    </row>
    <row r="359">
      <c r="A359" s="2" t="inlineStr">
        <is>
          <t>CPM – Collection Première Moscow Осень 2026</t>
        </is>
      </c>
      <c r="B359" s="2" t="inlineStr">
        <is>
          <t>1–4 сентября 2026</t>
        </is>
      </c>
      <c r="C359" s="2" t="inlineStr">
        <is>
          <t>Jinjiang Wancheng Garments Co. Ltd</t>
        </is>
      </c>
      <c r="D359" s="2" t="inlineStr">
        <is>
          <t>Jinjiang Wancheng Garments Co. Ltd</t>
        </is>
      </c>
      <c r="E359" s="2" t="inlineStr">
        <is>
          <t>одежда</t>
        </is>
      </c>
      <c r="F359" s="2" t="inlineStr">
        <is>
          <t>Китай</t>
        </is>
      </c>
      <c r="G359" s="2" t="inlineStr"/>
      <c r="H359" s="2" t="inlineStr"/>
      <c r="I359" s="2" t="inlineStr">
        <is>
          <t>15D81</t>
        </is>
      </c>
      <c r="J359" s="2" t="inlineStr"/>
      <c r="K359" s="2" t="inlineStr">
        <is>
          <t>Мода и стиль; женская, мужская и детская одежда; аксессуары; текстиль</t>
        </is>
      </c>
      <c r="L359" s="2" t="inlineStr">
        <is>
          <t>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t>
        </is>
      </c>
      <c r="M359" s="2" t="inlineStr">
        <is>
          <t>Jinjiang Wancheng Garments Co. Ltd</t>
        </is>
      </c>
      <c r="N359" s="2" t="inlineStr"/>
      <c r="O359" s="2" t="inlineStr">
        <is>
          <t>miloli@jjwancheng.com</t>
        </is>
      </c>
      <c r="P359" s="2" t="inlineStr">
        <is>
          <t>+7 495 955 91 99</t>
        </is>
      </c>
      <c r="Q359" s="2" t="inlineStr">
        <is>
          <t>https://md.expodat.com/companies/company/40900-jinjiang-wancheng-garments-co-ltd.html</t>
        </is>
      </c>
      <c r="R359" s="2" t="inlineStr">
        <is>
          <t>40900</t>
        </is>
      </c>
      <c r="S359" s="2" t="inlineStr">
        <is>
          <t>Jinjiang Wancheng Garments Co. Ltd | Китай | 15D81 | 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 | miloli@jjwancheng.com</t>
        </is>
      </c>
      <c r="T359" s="2" t="inlineStr">
        <is>
          <t>parsed_detail</t>
        </is>
      </c>
      <c r="U359" s="2" t="inlineStr"/>
      <c r="V359" s="2" t="inlineStr">
        <is>
          <t>2026-08-24T05:45:15Z</t>
        </is>
      </c>
      <c r="W359" s="2" t="inlineStr">
        <is>
          <t>cpm-moscow-autumn-2026-expodat-signo-v1.0.1</t>
        </is>
      </c>
      <c r="X359" s="2" t="inlineStr">
        <is>
          <t>expodat_cpm_2026_autumn_public_catalog</t>
        </is>
      </c>
      <c r="Y359" s="2" t="inlineStr">
        <is>
          <t>b45596c26b7158f5b92e0cca5b9fc69dda169e1536ff98c2005d7de86c0ab94b</t>
        </is>
      </c>
      <c r="Z359" s="2" t="inlineStr"/>
    </row>
    <row r="360">
      <c r="A360" s="2" t="inlineStr">
        <is>
          <t>CPM – Collection Première Moscow Осень 2026</t>
        </is>
      </c>
      <c r="B360" s="2" t="inlineStr">
        <is>
          <t>1–4 сентября 2026</t>
        </is>
      </c>
      <c r="C360" s="2" t="inlineStr">
        <is>
          <t>JINJIANG YU HAO DUDS WEAVING CO.,LTD</t>
        </is>
      </c>
      <c r="D360" s="2" t="inlineStr">
        <is>
          <t>Jinjiang Yu Hao Duds Weaving Co.,Ltd</t>
        </is>
      </c>
      <c r="E360" s="2" t="inlineStr">
        <is>
          <t>одежда, аксессуары</t>
        </is>
      </c>
      <c r="F360" s="2" t="inlineStr">
        <is>
          <t>Китай</t>
        </is>
      </c>
      <c r="G360" s="2" t="inlineStr"/>
      <c r="H360" s="2" t="inlineStr"/>
      <c r="I360" s="2" t="inlineStr">
        <is>
          <t>14C60</t>
        </is>
      </c>
      <c r="J360" s="2" t="inlineStr"/>
      <c r="K360" s="2" t="inlineStr">
        <is>
          <t>Мода и стиль; женская, мужская и детская одежда; аксессуары; текстиль</t>
        </is>
      </c>
      <c r="L360" s="2" t="inlineStr">
        <is>
          <t>JINJIANG YU HAO DUDS WEAVING CO.,LTD</t>
        </is>
      </c>
      <c r="M360" s="2" t="inlineStr">
        <is>
          <t>JINJIANG YU HAO DUDS WEAVING CO.,LTD</t>
        </is>
      </c>
      <c r="N360" s="2" t="inlineStr"/>
      <c r="O360" s="2" t="inlineStr"/>
      <c r="P360" s="2" t="inlineStr">
        <is>
          <t>+7 495 955 91 99</t>
        </is>
      </c>
      <c r="Q360" s="2" t="inlineStr">
        <is>
          <t>https://md.expodat.com/companies/company/40948-jinjiang-yu-hao-duds-weaving-co-ltd.html</t>
        </is>
      </c>
      <c r="R360" s="2" t="inlineStr">
        <is>
          <t>40948</t>
        </is>
      </c>
      <c r="S360" s="2" t="inlineStr">
        <is>
          <t>JINJIANG YU HAO DUDS WEAVING CO.,LTD | Китай | 14C60 | JINJIANG YU HAO DUDS WEAVING CO.,LTD</t>
        </is>
      </c>
      <c r="T360" s="2" t="inlineStr">
        <is>
          <t>parsed_detail</t>
        </is>
      </c>
      <c r="U360" s="2" t="inlineStr"/>
      <c r="V360" s="2" t="inlineStr">
        <is>
          <t>2026-08-24T05:45:15Z</t>
        </is>
      </c>
      <c r="W360" s="2" t="inlineStr">
        <is>
          <t>cpm-moscow-autumn-2026-expodat-signo-v1.0.1</t>
        </is>
      </c>
      <c r="X360" s="2" t="inlineStr">
        <is>
          <t>expodat_cpm_2026_autumn_public_catalog</t>
        </is>
      </c>
      <c r="Y360" s="2" t="inlineStr">
        <is>
          <t>5a86e3649915a85f979b7897a54d11ea0d683eb778cc66dc6095a9e4116e2354</t>
        </is>
      </c>
      <c r="Z360" s="2" t="inlineStr"/>
    </row>
    <row r="361">
      <c r="A361" s="2" t="inlineStr">
        <is>
          <t>CPM – Collection Première Moscow Осень 2026</t>
        </is>
      </c>
      <c r="B361" s="2" t="inlineStr">
        <is>
          <t>1–4 сентября 2026</t>
        </is>
      </c>
      <c r="C361" s="2" t="inlineStr">
        <is>
          <t>JIUHE CLOTHING CO., LTD.</t>
        </is>
      </c>
      <c r="D361" s="2" t="inlineStr">
        <is>
          <t>Jiuhe Clothing Co., Ltd.</t>
        </is>
      </c>
      <c r="E361" s="2" t="inlineStr">
        <is>
          <t>одежда</t>
        </is>
      </c>
      <c r="F361" s="2" t="inlineStr">
        <is>
          <t>Китай</t>
        </is>
      </c>
      <c r="G361" s="2" t="inlineStr"/>
      <c r="H361" s="2" t="inlineStr"/>
      <c r="I361" s="2" t="inlineStr">
        <is>
          <t>15A86, 15A88</t>
        </is>
      </c>
      <c r="J361" s="2" t="inlineStr"/>
      <c r="K361" s="2" t="inlineStr">
        <is>
          <t>Мода и стиль; женская, мужская и детская одежда; аксессуары; текстиль</t>
        </is>
      </c>
      <c r="L361" s="2" t="inlineStr">
        <is>
          <t>JIUHE CLOTHING, est.2008 in Zhongshan, China. BSCI, OCS, RCS certified. 9,800+ m² factory (sewing &amp; washing). 150K units/month. Denim &amp; woven: jeans, jackets, shirts, skirts, dresses, corduroy, workwear. OEM/ODM: pattern to packaging. Markets: Europe, Americas, Australia, Russia. Denim Made Better.</t>
        </is>
      </c>
      <c r="M361" s="2" t="inlineStr">
        <is>
          <t>JIUHE CLOTHING CO., LTD.</t>
        </is>
      </c>
      <c r="N361" s="2" t="inlineStr">
        <is>
          <t>http://www.jiuhedenim.com</t>
        </is>
      </c>
      <c r="O361" s="2" t="inlineStr">
        <is>
          <t>yancie@jiuhegarment.com</t>
        </is>
      </c>
      <c r="P361" s="2" t="inlineStr">
        <is>
          <t>+8615150576095</t>
        </is>
      </c>
      <c r="Q361" s="2" t="inlineStr">
        <is>
          <t>https://md.expodat.com/companies/company/40531-jiuhe.html</t>
        </is>
      </c>
      <c r="R361" s="2" t="inlineStr">
        <is>
          <t>40531</t>
        </is>
      </c>
      <c r="S361" s="2" t="inlineStr">
        <is>
          <t>JIUHE CLOTHING CO., LTD. | Китай | 15A86, 15A88 | JIUHE CLOTHING, est.2008 in Zhongshan, China. BSCI, OCS, RCS certified. 9,800+ m² factory (sewing &amp; washing). 150K units/month. Denim &amp; woven: jeans, jackets, shirts, skirts, dresses, corduroy, workwear. OEM/ODM: pattern to packaging. Markets: Europe, Americas, Australia, Russia. Denim Made Better. | http://www.jiuhedenim.com | yancie@jiuhegarment.com</t>
        </is>
      </c>
      <c r="T361" s="2" t="inlineStr">
        <is>
          <t>parsed_detail</t>
        </is>
      </c>
      <c r="U361" s="2" t="inlineStr"/>
      <c r="V361" s="2" t="inlineStr">
        <is>
          <t>2026-08-24T05:45:15Z</t>
        </is>
      </c>
      <c r="W361" s="2" t="inlineStr">
        <is>
          <t>cpm-moscow-autumn-2026-expodat-signo-v1.0.1</t>
        </is>
      </c>
      <c r="X361" s="2" t="inlineStr">
        <is>
          <t>expodat_cpm_2026_autumn_public_catalog</t>
        </is>
      </c>
      <c r="Y361" s="2" t="inlineStr">
        <is>
          <t>f366ab01976fe9ae0178dc9e783bb92580d1efa9827688b5301e21e20b85a314</t>
        </is>
      </c>
      <c r="Z361" s="2" t="inlineStr"/>
    </row>
    <row r="362">
      <c r="A362" s="2" t="inlineStr">
        <is>
          <t>CPM – Collection Première Moscow Осень 2026</t>
        </is>
      </c>
      <c r="B362" s="2" t="inlineStr">
        <is>
          <t>1–4 сентября 2026</t>
        </is>
      </c>
      <c r="C362" s="2" t="inlineStr">
        <is>
          <t>JOLIDON</t>
        </is>
      </c>
      <c r="D362" s="2" t="inlineStr">
        <is>
          <t>Jolidon</t>
        </is>
      </c>
      <c r="E362" s="2" t="inlineStr">
        <is>
          <t>одежда, аксессуары</t>
        </is>
      </c>
      <c r="F362" s="2" t="inlineStr"/>
      <c r="G362" s="2" t="inlineStr"/>
      <c r="H362" s="2" t="inlineStr"/>
      <c r="I362" s="2" t="inlineStr">
        <is>
          <t>13C62</t>
        </is>
      </c>
      <c r="J362" s="2" t="inlineStr"/>
      <c r="K362" s="2" t="inlineStr">
        <is>
          <t>Мода и стиль; женская, мужская и детская одежда; аксессуары; текстиль</t>
        </is>
      </c>
      <c r="L362" s="2" t="inlineStr"/>
      <c r="M362" s="2" t="inlineStr">
        <is>
          <t>JOLIDON</t>
        </is>
      </c>
      <c r="N362" s="2" t="inlineStr"/>
      <c r="O362" s="2" t="inlineStr"/>
      <c r="P362" s="2" t="inlineStr">
        <is>
          <t>+7 495 955 91 99</t>
        </is>
      </c>
      <c r="Q362" s="2" t="inlineStr">
        <is>
          <t>https://md.expodat.com/companies/company/39851-jolidon.html</t>
        </is>
      </c>
      <c r="R362" s="2" t="inlineStr">
        <is>
          <t>39851</t>
        </is>
      </c>
      <c r="S362" s="2" t="inlineStr">
        <is>
          <t>JOLIDON | 13C62</t>
        </is>
      </c>
      <c r="T362" s="2" t="inlineStr">
        <is>
          <t>parsed_detail</t>
        </is>
      </c>
      <c r="U362" s="2" t="inlineStr"/>
      <c r="V362" s="2" t="inlineStr">
        <is>
          <t>2026-08-24T05:45:15Z</t>
        </is>
      </c>
      <c r="W362" s="2" t="inlineStr">
        <is>
          <t>cpm-moscow-autumn-2026-expodat-signo-v1.0.1</t>
        </is>
      </c>
      <c r="X362" s="2" t="inlineStr">
        <is>
          <t>expodat_cpm_2026_autumn_public_catalog</t>
        </is>
      </c>
      <c r="Y362" s="2" t="inlineStr">
        <is>
          <t>dff350fb8bd5d369afba8df3198bd9d03d09d7767376e897bb73a8e11cbe7ba3</t>
        </is>
      </c>
      <c r="Z362" s="2" t="inlineStr"/>
    </row>
    <row r="363">
      <c r="A363" s="2" t="inlineStr">
        <is>
          <t>CPM – Collection Première Moscow Осень 2026</t>
        </is>
      </c>
      <c r="B363" s="2" t="inlineStr">
        <is>
          <t>1–4 сентября 2026</t>
        </is>
      </c>
      <c r="C363" s="2" t="inlineStr">
        <is>
          <t>JULIAKISELEVA</t>
        </is>
      </c>
      <c r="D363" s="2" t="inlineStr">
        <is>
          <t>Juliakiseleva</t>
        </is>
      </c>
      <c r="E363" s="2" t="inlineStr">
        <is>
          <t>одежда, аксессуары</t>
        </is>
      </c>
      <c r="F363" s="2" t="inlineStr">
        <is>
          <t>Россия</t>
        </is>
      </c>
      <c r="G363" s="2" t="inlineStr"/>
      <c r="H363" s="2" t="inlineStr"/>
      <c r="I363" s="2" t="inlineStr">
        <is>
          <t>15B63</t>
        </is>
      </c>
      <c r="J363" s="2" t="inlineStr"/>
      <c r="K363" s="2" t="inlineStr">
        <is>
          <t>Мода и стиль; женская, мужская и детская одежда; аксессуары; текстиль</t>
        </is>
      </c>
      <c r="L363" s="2" t="inlineStr">
        <is>
          <t>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t>
        </is>
      </c>
      <c r="M363" s="2" t="inlineStr">
        <is>
          <t>JULIAKISELEVA</t>
        </is>
      </c>
      <c r="N363" s="2" t="inlineStr">
        <is>
          <t>https://juliakiseleva.com/</t>
        </is>
      </c>
      <c r="O363" s="2" t="inlineStr">
        <is>
          <t>info@juliakiseleva.com</t>
        </is>
      </c>
      <c r="P363" s="2" t="inlineStr">
        <is>
          <t>+79779952135</t>
        </is>
      </c>
      <c r="Q363" s="2" t="inlineStr">
        <is>
          <t>https://md.expodat.com/companies/company/40275-juliakiseleva.html</t>
        </is>
      </c>
      <c r="R363" s="2" t="inlineStr">
        <is>
          <t>40275</t>
        </is>
      </c>
      <c r="S363" s="2" t="inlineStr">
        <is>
          <t>JULIAKISELEVA | Россия | 15B63 |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 | https://juliakiseleva.com/ | info@juliakiseleva.com</t>
        </is>
      </c>
      <c r="T363" s="2" t="inlineStr">
        <is>
          <t>parsed_detail</t>
        </is>
      </c>
      <c r="U363" s="2" t="inlineStr"/>
      <c r="V363" s="2" t="inlineStr">
        <is>
          <t>2026-08-24T05:45:15Z</t>
        </is>
      </c>
      <c r="W363" s="2" t="inlineStr">
        <is>
          <t>cpm-moscow-autumn-2026-expodat-signo-v1.0.1</t>
        </is>
      </c>
      <c r="X363" s="2" t="inlineStr">
        <is>
          <t>expodat_cpm_2026_autumn_public_catalog</t>
        </is>
      </c>
      <c r="Y363" s="2" t="inlineStr">
        <is>
          <t>6b4ace9c9cb2ed4af5552d6d9aabb90b20e6b6eda4f6fd95bf4175c4f585770d</t>
        </is>
      </c>
      <c r="Z363" s="2" t="inlineStr"/>
    </row>
    <row r="364">
      <c r="A364" s="2" t="inlineStr">
        <is>
          <t>CPM – Collection Première Moscow Осень 2026</t>
        </is>
      </c>
      <c r="B364" s="2" t="inlineStr">
        <is>
          <t>1–4 сентября 2026</t>
        </is>
      </c>
      <c r="C364" s="2" t="inlineStr">
        <is>
          <t>KARL BOLT</t>
        </is>
      </c>
      <c r="D364" s="2" t="inlineStr">
        <is>
          <t>Karl Bolt</t>
        </is>
      </c>
      <c r="E364" s="2" t="inlineStr">
        <is>
          <t>аксессуары</t>
        </is>
      </c>
      <c r="F364" s="2" t="inlineStr">
        <is>
          <t>Россия</t>
        </is>
      </c>
      <c r="G364" s="2" t="inlineStr"/>
      <c r="H364" s="2" t="inlineStr"/>
      <c r="I364" s="2" t="inlineStr">
        <is>
          <t>15B77</t>
        </is>
      </c>
      <c r="J364" s="2" t="inlineStr"/>
      <c r="K364" s="2" t="inlineStr">
        <is>
          <t>Мода и стиль; женская, мужская и детская одежда; аксессуары; текстиль</t>
        </is>
      </c>
      <c r="L364" s="2" t="inlineStr">
        <is>
          <t>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Макияж KARL BOLT – это ваша бьюти-терапия, которая даёт 100% РЕЗУЛЬТАТ+МАКСИМАЛЬНЫЙ УХОД и Счастье, Удовольствие, Гармонию, Любовь к себе и всему миру!</t>
        </is>
      </c>
      <c r="M364" s="2" t="inlineStr">
        <is>
          <t>KARL BOLT</t>
        </is>
      </c>
      <c r="N364" s="2" t="inlineStr">
        <is>
          <t>https://karlbolt.com/</t>
        </is>
      </c>
      <c r="O364" s="2" t="inlineStr">
        <is>
          <t>poshnail@mail.ru</t>
        </is>
      </c>
      <c r="P364" s="2" t="inlineStr">
        <is>
          <t>+7 926 402-18-77</t>
        </is>
      </c>
      <c r="Q364" s="2" t="inlineStr">
        <is>
          <t>https://md.expodat.com/companies/company/30274-karl-bolt.html</t>
        </is>
      </c>
      <c r="R364" s="2" t="inlineStr">
        <is>
          <t>30274</t>
        </is>
      </c>
      <c r="S364" s="2" t="inlineStr">
        <is>
          <t xml:space="preserve">KARL BOLT | Россия | 15B77 |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t>
        </is>
      </c>
      <c r="T364" s="2" t="inlineStr">
        <is>
          <t>parsed_detail</t>
        </is>
      </c>
      <c r="U364" s="2" t="inlineStr"/>
      <c r="V364" s="2" t="inlineStr">
        <is>
          <t>2026-08-24T05:45:15Z</t>
        </is>
      </c>
      <c r="W364" s="2" t="inlineStr">
        <is>
          <t>cpm-moscow-autumn-2026-expodat-signo-v1.0.1</t>
        </is>
      </c>
      <c r="X364" s="2" t="inlineStr">
        <is>
          <t>expodat_cpm_2026_autumn_public_catalog</t>
        </is>
      </c>
      <c r="Y364" s="2" t="inlineStr">
        <is>
          <t>f2d3b09b923e5cc40a193acc93d09e25f4cb8c1016984804bdf392f9f1189d0e</t>
        </is>
      </c>
      <c r="Z364" s="2" t="inlineStr"/>
    </row>
    <row r="365">
      <c r="A365" s="2" t="inlineStr">
        <is>
          <t>CPM – Collection Première Moscow Осень 2026</t>
        </is>
      </c>
      <c r="B365" s="2" t="inlineStr">
        <is>
          <t>1–4 сентября 2026</t>
        </is>
      </c>
      <c r="C365" s="2" t="inlineStr">
        <is>
          <t>KARYA DERI ÜRÜNLERI</t>
        </is>
      </c>
      <c r="D365" s="2" t="inlineStr">
        <is>
          <t>Karya Deri Ürünleri</t>
        </is>
      </c>
      <c r="E365" s="2" t="inlineStr">
        <is>
          <t>одежда, аксессуары</t>
        </is>
      </c>
      <c r="F365" s="2" t="inlineStr">
        <is>
          <t>Турция</t>
        </is>
      </c>
      <c r="G365" s="2" t="inlineStr"/>
      <c r="H365" s="2" t="inlineStr"/>
      <c r="I365" s="2" t="inlineStr">
        <is>
          <t>14B41</t>
        </is>
      </c>
      <c r="J365" s="2" t="inlineStr"/>
      <c r="K365" s="2" t="inlineStr">
        <is>
          <t>Мода и стиль; женская, мужская и детская одежда; аксессуары; текстиль</t>
        </is>
      </c>
      <c r="L365" s="2" t="inlineStr"/>
      <c r="M365" s="2" t="inlineStr">
        <is>
          <t>KARYA DERI ÜRÜNLERI</t>
        </is>
      </c>
      <c r="N365" s="2" t="inlineStr"/>
      <c r="O365" s="2" t="inlineStr"/>
      <c r="P365" s="2" t="inlineStr">
        <is>
          <t>+7 495 955 91 99</t>
        </is>
      </c>
      <c r="Q365" s="2" t="inlineStr">
        <is>
          <t>https://md.expodat.com/companies/company/28795-karya-deri-r-nleri.html</t>
        </is>
      </c>
      <c r="R365" s="2" t="inlineStr">
        <is>
          <t>28795</t>
        </is>
      </c>
      <c r="S365" s="2" t="inlineStr">
        <is>
          <t>KARYA DERI ÜRÜNLERI | Турция | 14B41</t>
        </is>
      </c>
      <c r="T365" s="2" t="inlineStr">
        <is>
          <t>parsed_detail</t>
        </is>
      </c>
      <c r="U365" s="2" t="inlineStr"/>
      <c r="V365" s="2" t="inlineStr">
        <is>
          <t>2026-08-24T05:45:15Z</t>
        </is>
      </c>
      <c r="W365" s="2" t="inlineStr">
        <is>
          <t>cpm-moscow-autumn-2026-expodat-signo-v1.0.1</t>
        </is>
      </c>
      <c r="X365" s="2" t="inlineStr">
        <is>
          <t>expodat_cpm_2026_autumn_public_catalog</t>
        </is>
      </c>
      <c r="Y365" s="2" t="inlineStr">
        <is>
          <t>f3c43ae7e51b2999cb15f701eecf938c00bb99041127dd46971c7b11c2aed000</t>
        </is>
      </c>
      <c r="Z365" s="2" t="inlineStr"/>
    </row>
    <row r="366">
      <c r="A366" s="2" t="inlineStr">
        <is>
          <t>CPM – Collection Première Moscow Осень 2026</t>
        </is>
      </c>
      <c r="B366" s="2" t="inlineStr">
        <is>
          <t>1–4 сентября 2026</t>
        </is>
      </c>
      <c r="C366" s="2" t="inlineStr">
        <is>
          <t>KATRIN GOLD</t>
        </is>
      </c>
      <c r="D366" s="2" t="inlineStr">
        <is>
          <t>Katrin Gold</t>
        </is>
      </c>
      <c r="E366" s="2" t="inlineStr">
        <is>
          <t>одежда, аксессуары</t>
        </is>
      </c>
      <c r="F366" s="2" t="inlineStr">
        <is>
          <t>Россия</t>
        </is>
      </c>
      <c r="G366" s="2" t="inlineStr"/>
      <c r="H366" s="2" t="inlineStr"/>
      <c r="I366" s="2" t="inlineStr">
        <is>
          <t>15B75</t>
        </is>
      </c>
      <c r="J366" s="2" t="inlineStr"/>
      <c r="K366" s="2" t="inlineStr">
        <is>
          <t>Мода и стиль; женская, мужская и детская одежда; аксессуары; текстиль</t>
        </is>
      </c>
      <c r="L366" s="2" t="inlineStr"/>
      <c r="M366" s="2" t="inlineStr">
        <is>
          <t>KATRIN GOLD</t>
        </is>
      </c>
      <c r="N366" s="2" t="inlineStr">
        <is>
          <t>https://t.me/+qQ2cFQ79j9ozZDYy</t>
        </is>
      </c>
      <c r="O366" s="2" t="inlineStr">
        <is>
          <t>katrin.gold01@mail.ru</t>
        </is>
      </c>
      <c r="P366" s="2" t="inlineStr">
        <is>
          <t>+7 495 955 91 99</t>
        </is>
      </c>
      <c r="Q366" s="2" t="inlineStr">
        <is>
          <t>https://md.expodat.com/companies/company/23072-katrin-gold.html</t>
        </is>
      </c>
      <c r="R366" s="2" t="inlineStr">
        <is>
          <t>23072</t>
        </is>
      </c>
      <c r="S366" s="2" t="inlineStr">
        <is>
          <t>KATRIN GOLD | Россия | 15B75 | https://t.me/+qQ2cFQ79j9ozZDYy | katrin.gold01@mail.ru</t>
        </is>
      </c>
      <c r="T366" s="2" t="inlineStr">
        <is>
          <t>parsed_detail</t>
        </is>
      </c>
      <c r="U366" s="2" t="inlineStr"/>
      <c r="V366" s="2" t="inlineStr">
        <is>
          <t>2026-08-24T05:45:15Z</t>
        </is>
      </c>
      <c r="W366" s="2" t="inlineStr">
        <is>
          <t>cpm-moscow-autumn-2026-expodat-signo-v1.0.1</t>
        </is>
      </c>
      <c r="X366" s="2" t="inlineStr">
        <is>
          <t>expodat_cpm_2026_autumn_public_catalog</t>
        </is>
      </c>
      <c r="Y366" s="2" t="inlineStr">
        <is>
          <t>63e92903c3a1dff23f069d04392878c425cca3b90b64d96387b8343eb07b3ea5</t>
        </is>
      </c>
      <c r="Z366" s="2" t="inlineStr"/>
    </row>
    <row r="367">
      <c r="A367" s="2" t="inlineStr">
        <is>
          <t>CPM – Collection Première Moscow Осень 2026</t>
        </is>
      </c>
      <c r="B367" s="2" t="inlineStr">
        <is>
          <t>1–4 сентября 2026</t>
        </is>
      </c>
      <c r="C367" s="2" t="inlineStr">
        <is>
          <t>KENBEY</t>
        </is>
      </c>
      <c r="D367" s="2" t="inlineStr">
        <is>
          <t>Kenbey</t>
        </is>
      </c>
      <c r="E367" s="2" t="inlineStr">
        <is>
          <t>одежда</t>
        </is>
      </c>
      <c r="F367" s="2" t="inlineStr">
        <is>
          <t>Турция</t>
        </is>
      </c>
      <c r="G367" s="2" t="inlineStr"/>
      <c r="H367" s="2" t="inlineStr"/>
      <c r="I367" s="2" t="inlineStr">
        <is>
          <t>13E30</t>
        </is>
      </c>
      <c r="J367" s="2" t="inlineStr"/>
      <c r="K367" s="2" t="inlineStr">
        <is>
          <t>Мода и стиль; женская, мужская и детская одежда; аксессуары; текстиль</t>
        </is>
      </c>
      <c r="L367" s="2" t="inlineStr">
        <is>
          <t>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t>
        </is>
      </c>
      <c r="M367" s="2" t="inlineStr">
        <is>
          <t>KENBEY</t>
        </is>
      </c>
      <c r="N367" s="2" t="inlineStr">
        <is>
          <t>https://kenbey.com.tr/</t>
        </is>
      </c>
      <c r="O367" s="2" t="inlineStr">
        <is>
          <t>info@kenbey.com.tr</t>
        </is>
      </c>
      <c r="P367" s="2" t="inlineStr">
        <is>
          <t>+90 532 131 71 37</t>
        </is>
      </c>
      <c r="Q367" s="2" t="inlineStr">
        <is>
          <t>https://md.expodat.com/companies/company/28993-kenbey.html</t>
        </is>
      </c>
      <c r="R367" s="2" t="inlineStr">
        <is>
          <t>28993</t>
        </is>
      </c>
      <c r="S367" s="2" t="inlineStr">
        <is>
          <t>KENBEY | Турция | 13E30 | 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 | https://kenbey.com.tr/ | info@kenbey.com.tr</t>
        </is>
      </c>
      <c r="T367" s="2" t="inlineStr">
        <is>
          <t>parsed_detail</t>
        </is>
      </c>
      <c r="U367" s="2" t="inlineStr"/>
      <c r="V367" s="2" t="inlineStr">
        <is>
          <t>2026-08-24T05:45:15Z</t>
        </is>
      </c>
      <c r="W367" s="2" t="inlineStr">
        <is>
          <t>cpm-moscow-autumn-2026-expodat-signo-v1.0.1</t>
        </is>
      </c>
      <c r="X367" s="2" t="inlineStr">
        <is>
          <t>expodat_cpm_2026_autumn_public_catalog</t>
        </is>
      </c>
      <c r="Y367" s="2" t="inlineStr">
        <is>
          <t>16aaa6acdee48642194d5bdae2c7f9acea0563afa4c1aee6fb017465edfd97c7</t>
        </is>
      </c>
      <c r="Z367" s="2" t="inlineStr"/>
    </row>
    <row r="368">
      <c r="A368" s="2" t="inlineStr">
        <is>
          <t>CPM – Collection Première Moscow Осень 2026</t>
        </is>
      </c>
      <c r="B368" s="2" t="inlineStr">
        <is>
          <t>1–4 сентября 2026</t>
        </is>
      </c>
      <c r="C368" s="2" t="inlineStr">
        <is>
          <t>KETROY</t>
        </is>
      </c>
      <c r="D368" s="2" t="inlineStr">
        <is>
          <t>Ketroy</t>
        </is>
      </c>
      <c r="E368" s="2" t="inlineStr">
        <is>
          <t>одежда, аксессуары</t>
        </is>
      </c>
      <c r="F368" s="2" t="inlineStr">
        <is>
          <t>Турция</t>
        </is>
      </c>
      <c r="G368" s="2" t="inlineStr"/>
      <c r="H368" s="2" t="inlineStr"/>
      <c r="I368" s="2" t="inlineStr">
        <is>
          <t>13D38</t>
        </is>
      </c>
      <c r="J368" s="2" t="inlineStr"/>
      <c r="K368" s="2" t="inlineStr">
        <is>
          <t>Мода и стиль; женская, мужская и детская одежда; аксессуары; текстиль</t>
        </is>
      </c>
      <c r="L368" s="2" t="inlineStr">
        <is>
          <t>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t>
        </is>
      </c>
      <c r="M368" s="2" t="inlineStr">
        <is>
          <t>KETROY</t>
        </is>
      </c>
      <c r="N368" s="2" t="inlineStr">
        <is>
          <t>http://www.ketroy.com</t>
        </is>
      </c>
      <c r="O368" s="2" t="inlineStr">
        <is>
          <t>info@ketroy.com</t>
        </is>
      </c>
      <c r="P368" s="2" t="inlineStr">
        <is>
          <t>+905354874577</t>
        </is>
      </c>
      <c r="Q368" s="2" t="inlineStr">
        <is>
          <t>https://md.expodat.com/companies/company/25360-ketroy.html</t>
        </is>
      </c>
      <c r="R368" s="2" t="inlineStr">
        <is>
          <t>25360</t>
        </is>
      </c>
      <c r="S368" s="2" t="inlineStr">
        <is>
          <t>KETROY | Турция | 13D38 | 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 | http://www.ketroy.com | info@ketroy.com</t>
        </is>
      </c>
      <c r="T368" s="2" t="inlineStr">
        <is>
          <t>parsed_detail</t>
        </is>
      </c>
      <c r="U368" s="2" t="inlineStr"/>
      <c r="V368" s="2" t="inlineStr">
        <is>
          <t>2026-08-24T05:45:15Z</t>
        </is>
      </c>
      <c r="W368" s="2" t="inlineStr">
        <is>
          <t>cpm-moscow-autumn-2026-expodat-signo-v1.0.1</t>
        </is>
      </c>
      <c r="X368" s="2" t="inlineStr">
        <is>
          <t>expodat_cpm_2026_autumn_public_catalog</t>
        </is>
      </c>
      <c r="Y368" s="2" t="inlineStr">
        <is>
          <t>b4eb3fc40ae1eb0efe598e1d459219401ef6f38d867923df1793b3462618e612</t>
        </is>
      </c>
      <c r="Z368" s="2" t="inlineStr"/>
    </row>
    <row r="369">
      <c r="A369" s="2" t="inlineStr">
        <is>
          <t>CPM – Collection Première Moscow Осень 2026</t>
        </is>
      </c>
      <c r="B369" s="2" t="inlineStr">
        <is>
          <t>1–4 сентября 2026</t>
        </is>
      </c>
      <c r="C369" s="2" t="inlineStr">
        <is>
          <t>KEZZ</t>
        </is>
      </c>
      <c r="D369" s="2" t="inlineStr">
        <is>
          <t>KEZZ</t>
        </is>
      </c>
      <c r="E369" s="2" t="inlineStr">
        <is>
          <t>одежда, аксессуары</t>
        </is>
      </c>
      <c r="F369" s="2" t="inlineStr">
        <is>
          <t>Турция</t>
        </is>
      </c>
      <c r="G369" s="2" t="inlineStr"/>
      <c r="H369" s="2" t="inlineStr"/>
      <c r="I369" s="2" t="inlineStr">
        <is>
          <t>13D31</t>
        </is>
      </c>
      <c r="J369" s="2" t="inlineStr"/>
      <c r="K369" s="2" t="inlineStr">
        <is>
          <t>Мода и стиль; женская, мужская и детская одежда; аксессуары; текстиль</t>
        </is>
      </c>
      <c r="L369" s="2" t="inlineStr"/>
      <c r="M369" s="2" t="inlineStr">
        <is>
          <t>KEZZ</t>
        </is>
      </c>
      <c r="N369" s="2" t="inlineStr">
        <is>
          <t>http://www.kezzbrand.com</t>
        </is>
      </c>
      <c r="O369" s="2" t="inlineStr">
        <is>
          <t>mettas@mettas.com</t>
        </is>
      </c>
      <c r="P369" s="2" t="inlineStr">
        <is>
          <t>+905334358375</t>
        </is>
      </c>
      <c r="Q369" s="2" t="inlineStr">
        <is>
          <t>https://md.expodat.com/companies/company/19179-kezz.html</t>
        </is>
      </c>
      <c r="R369" s="2" t="inlineStr">
        <is>
          <t>19179</t>
        </is>
      </c>
      <c r="S369" s="2" t="inlineStr">
        <is>
          <t>KEZZ | Турция | 13D31 | http://www.kezzbrand.com | mettas@mettas.com</t>
        </is>
      </c>
      <c r="T369" s="2" t="inlineStr">
        <is>
          <t>parsed_detail</t>
        </is>
      </c>
      <c r="U369" s="2" t="inlineStr"/>
      <c r="V369" s="2" t="inlineStr">
        <is>
          <t>2026-08-24T05:45:15Z</t>
        </is>
      </c>
      <c r="W369" s="2" t="inlineStr">
        <is>
          <t>cpm-moscow-autumn-2026-expodat-signo-v1.0.1</t>
        </is>
      </c>
      <c r="X369" s="2" t="inlineStr">
        <is>
          <t>expodat_cpm_2026_autumn_public_catalog</t>
        </is>
      </c>
      <c r="Y369" s="2" t="inlineStr">
        <is>
          <t>33d40e6733812958dbe5d490322ef041c02c3de11d416750ca8c57238abac919</t>
        </is>
      </c>
      <c r="Z369" s="2" t="inlineStr"/>
    </row>
    <row r="370">
      <c r="A370" s="2" t="inlineStr">
        <is>
          <t>CPM – Collection Première Moscow Осень 2026</t>
        </is>
      </c>
      <c r="B370" s="2" t="inlineStr">
        <is>
          <t>1–4 сентября 2026</t>
        </is>
      </c>
      <c r="C370" s="2" t="inlineStr">
        <is>
          <t>KLOTHO FASHION TECHNOLOGY (NINGBO) CO., LTD.</t>
        </is>
      </c>
      <c r="D370" s="2" t="inlineStr">
        <is>
          <t>Klotho Fashion Technology (Ningbo) Co., Ltd.</t>
        </is>
      </c>
      <c r="E370" s="2" t="inlineStr">
        <is>
          <t>текстиль и трикотаж, одежда</t>
        </is>
      </c>
      <c r="F370" s="2" t="inlineStr">
        <is>
          <t>Китай</t>
        </is>
      </c>
      <c r="G370" s="2" t="inlineStr"/>
      <c r="H370" s="2" t="inlineStr"/>
      <c r="I370" s="2" t="inlineStr">
        <is>
          <t>15D46</t>
        </is>
      </c>
      <c r="J370" s="2" t="inlineStr"/>
      <c r="K370" s="2" t="inlineStr">
        <is>
          <t>Мода и стиль; женская, мужская и детская одежда; аксессуары; текстиль</t>
        </is>
      </c>
      <c r="L370" s="2" t="inlineStr">
        <is>
          <t>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t>
        </is>
      </c>
      <c r="M370" s="2" t="inlineStr">
        <is>
          <t>KLOTHO FASHION TECHNOLOGY (NINGBO) CO., LTD.</t>
        </is>
      </c>
      <c r="N370" s="2" t="inlineStr">
        <is>
          <t>https://www.klotho.ltd/</t>
        </is>
      </c>
      <c r="O370" s="2" t="inlineStr">
        <is>
          <t>watson.xie@greyhound.ltd</t>
        </is>
      </c>
      <c r="P370" s="2" t="inlineStr">
        <is>
          <t>18310260508</t>
        </is>
      </c>
      <c r="Q370" s="2" t="inlineStr">
        <is>
          <t>https://md.expodat.com/companies/company/41101-klotho-fashion-technology-ningbo-co-ltd.html</t>
        </is>
      </c>
      <c r="R370" s="2" t="inlineStr">
        <is>
          <t>41101</t>
        </is>
      </c>
      <c r="S370" s="2" t="inlineStr">
        <is>
          <t>KLOTHO FASHION TECHNOLOGY (NINGBO) CO., LTD. | Китай | 15D46 | 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 | https://www.klotho.ltd/ | watson.xie@greyhound.ltd</t>
        </is>
      </c>
      <c r="T370" s="2" t="inlineStr">
        <is>
          <t>parsed_detail</t>
        </is>
      </c>
      <c r="U370" s="2" t="inlineStr"/>
      <c r="V370" s="2" t="inlineStr">
        <is>
          <t>2026-08-24T05:45:15Z</t>
        </is>
      </c>
      <c r="W370" s="2" t="inlineStr">
        <is>
          <t>cpm-moscow-autumn-2026-expodat-signo-v1.0.1</t>
        </is>
      </c>
      <c r="X370" s="2" t="inlineStr">
        <is>
          <t>expodat_cpm_2026_autumn_public_catalog</t>
        </is>
      </c>
      <c r="Y370" s="2" t="inlineStr">
        <is>
          <t>62e9ddcf9c61e129ae8bb0cf06a8f20202a3570a12291df51adbfa75164bc145</t>
        </is>
      </c>
      <c r="Z370" s="2" t="inlineStr"/>
    </row>
    <row r="371">
      <c r="A371" s="2" t="inlineStr">
        <is>
          <t>CPM – Collection Première Moscow Осень 2026</t>
        </is>
      </c>
      <c r="B371" s="2" t="inlineStr">
        <is>
          <t>1–4 сентября 2026</t>
        </is>
      </c>
      <c r="C371" s="2" t="inlineStr">
        <is>
          <t>KOMOVA</t>
        </is>
      </c>
      <c r="D371" s="2" t="inlineStr">
        <is>
          <t>Komova</t>
        </is>
      </c>
      <c r="E371" s="2" t="inlineStr">
        <is>
          <t>аксессуары, одежда</t>
        </is>
      </c>
      <c r="F371" s="2" t="inlineStr">
        <is>
          <t>Россия</t>
        </is>
      </c>
      <c r="G371" s="2" t="inlineStr"/>
      <c r="H371" s="2" t="inlineStr"/>
      <c r="I371" s="2" t="inlineStr">
        <is>
          <t>15B57</t>
        </is>
      </c>
      <c r="J371" s="2" t="inlineStr"/>
      <c r="K371" s="2" t="inlineStr">
        <is>
          <t>Мода и стиль; женская, мужская и детская одежда; аксессуары; текстиль</t>
        </is>
      </c>
      <c r="L371" s="2" t="inlineStr">
        <is>
          <t>Головные уборы, аксессуары, одежда</t>
        </is>
      </c>
      <c r="M371" s="2" t="inlineStr">
        <is>
          <t>KOMOVA</t>
        </is>
      </c>
      <c r="N371" s="2" t="inlineStr">
        <is>
          <t>http://komova.ru/</t>
        </is>
      </c>
      <c r="O371" s="2" t="inlineStr">
        <is>
          <t>komova-design@mail.ru</t>
        </is>
      </c>
      <c r="P371" s="2" t="inlineStr">
        <is>
          <t>+7(903)799-92-69</t>
        </is>
      </c>
      <c r="Q371" s="2" t="inlineStr">
        <is>
          <t>https://md.expodat.com/companies/company/21306-komova.html</t>
        </is>
      </c>
      <c r="R371" s="2" t="inlineStr">
        <is>
          <t>21306</t>
        </is>
      </c>
      <c r="S371" s="2" t="inlineStr">
        <is>
          <t>KOMOVA | Россия | 15B57 | Головные уборы, аксессуары, одежда | http://komova.ru/ | komova-design@mail.ru</t>
        </is>
      </c>
      <c r="T371" s="2" t="inlineStr">
        <is>
          <t>parsed_detail</t>
        </is>
      </c>
      <c r="U371" s="2" t="inlineStr"/>
      <c r="V371" s="2" t="inlineStr">
        <is>
          <t>2026-08-24T05:45:15Z</t>
        </is>
      </c>
      <c r="W371" s="2" t="inlineStr">
        <is>
          <t>cpm-moscow-autumn-2026-expodat-signo-v1.0.1</t>
        </is>
      </c>
      <c r="X371" s="2" t="inlineStr">
        <is>
          <t>expodat_cpm_2026_autumn_public_catalog</t>
        </is>
      </c>
      <c r="Y371" s="2" t="inlineStr">
        <is>
          <t>c6a550f9e50459c2b5597539b6ffcd970668257a5145c739215460c77e828bcc</t>
        </is>
      </c>
      <c r="Z371" s="2" t="inlineStr"/>
    </row>
    <row r="372">
      <c r="A372" s="2" t="inlineStr">
        <is>
          <t>CPM – Collection Première Moscow Осень 2026</t>
        </is>
      </c>
      <c r="B372" s="2" t="inlineStr">
        <is>
          <t>1–4 сентября 2026</t>
        </is>
      </c>
      <c r="C372" s="2" t="inlineStr">
        <is>
          <t>KOROLEVA XL</t>
        </is>
      </c>
      <c r="D372" s="2" t="inlineStr">
        <is>
          <t>Koroleva Xl</t>
        </is>
      </c>
      <c r="E372" s="2" t="inlineStr">
        <is>
          <t>одежда, аксессуары</t>
        </is>
      </c>
      <c r="F372" s="2" t="inlineStr">
        <is>
          <t>Россия</t>
        </is>
      </c>
      <c r="G372" s="2" t="inlineStr"/>
      <c r="H372" s="2" t="inlineStr"/>
      <c r="I372" s="2" t="inlineStr">
        <is>
          <t>15A21</t>
        </is>
      </c>
      <c r="J372" s="2" t="inlineStr"/>
      <c r="K372" s="2" t="inlineStr">
        <is>
          <t>Мода и стиль; женская, мужская и детская одежда; аксессуары; текстиль</t>
        </is>
      </c>
      <c r="L372" s="2" t="inlineStr"/>
      <c r="M372" s="2" t="inlineStr">
        <is>
          <t>KOROLEVA XL</t>
        </is>
      </c>
      <c r="N372" s="2" t="inlineStr"/>
      <c r="O372" s="2" t="inlineStr"/>
      <c r="P372" s="2" t="inlineStr">
        <is>
          <t>+7 495 955 91 99</t>
        </is>
      </c>
      <c r="Q372" s="2" t="inlineStr">
        <is>
          <t>https://md.expodat.com/companies/company/23123-koroleva-xl.html</t>
        </is>
      </c>
      <c r="R372" s="2" t="inlineStr">
        <is>
          <t>23123</t>
        </is>
      </c>
      <c r="S372" s="2" t="inlineStr">
        <is>
          <t>KOROLEVA XL | Россия | 15A21</t>
        </is>
      </c>
      <c r="T372" s="2" t="inlineStr">
        <is>
          <t>parsed_detail</t>
        </is>
      </c>
      <c r="U372" s="2" t="inlineStr"/>
      <c r="V372" s="2" t="inlineStr">
        <is>
          <t>2026-08-24T05:45:15Z</t>
        </is>
      </c>
      <c r="W372" s="2" t="inlineStr">
        <is>
          <t>cpm-moscow-autumn-2026-expodat-signo-v1.0.1</t>
        </is>
      </c>
      <c r="X372" s="2" t="inlineStr">
        <is>
          <t>expodat_cpm_2026_autumn_public_catalog</t>
        </is>
      </c>
      <c r="Y372" s="2" t="inlineStr">
        <is>
          <t>5d5ee4fb93d6439bfd52b53d987d67635bb773f19e431a1fbb9995d9c1393c26</t>
        </is>
      </c>
      <c r="Z372" s="2" t="inlineStr"/>
    </row>
    <row r="373">
      <c r="A373" s="2" t="inlineStr">
        <is>
          <t>CPM – Collection Première Moscow Осень 2026</t>
        </is>
      </c>
      <c r="B373" s="2" t="inlineStr">
        <is>
          <t>1–4 сентября 2026</t>
        </is>
      </c>
      <c r="C373" s="2" t="inlineStr">
        <is>
          <t>KORSAL</t>
        </is>
      </c>
      <c r="D373" s="2" t="inlineStr">
        <is>
          <t>Korsal</t>
        </is>
      </c>
      <c r="E373" s="2" t="inlineStr">
        <is>
          <t>одежда, аксессуары</t>
        </is>
      </c>
      <c r="F373" s="2" t="inlineStr"/>
      <c r="G373" s="2" t="inlineStr"/>
      <c r="H373" s="2" t="inlineStr"/>
      <c r="I373" s="2" t="inlineStr">
        <is>
          <t>14Е25</t>
        </is>
      </c>
      <c r="J373" s="2" t="inlineStr"/>
      <c r="K373" s="2" t="inlineStr">
        <is>
          <t>Мода и стиль; женская, мужская и детская одежда; аксессуары; текстиль</t>
        </is>
      </c>
      <c r="L373" s="2" t="inlineStr"/>
      <c r="M373" s="2" t="inlineStr">
        <is>
          <t>KORSAL</t>
        </is>
      </c>
      <c r="N373" s="2" t="inlineStr"/>
      <c r="O373" s="2" t="inlineStr"/>
      <c r="P373" s="2" t="inlineStr">
        <is>
          <t>+7 495 955 91 99</t>
        </is>
      </c>
      <c r="Q373" s="2" t="inlineStr">
        <is>
          <t>https://md.expodat.com/companies/company/40795-korsal.html</t>
        </is>
      </c>
      <c r="R373" s="2" t="inlineStr">
        <is>
          <t>40795</t>
        </is>
      </c>
      <c r="S373" s="2" t="inlineStr">
        <is>
          <t>KORSAL | 14Е25</t>
        </is>
      </c>
      <c r="T373" s="2" t="inlineStr">
        <is>
          <t>parsed_detail</t>
        </is>
      </c>
      <c r="U373" s="2" t="inlineStr"/>
      <c r="V373" s="2" t="inlineStr">
        <is>
          <t>2026-08-24T05:45:15Z</t>
        </is>
      </c>
      <c r="W373" s="2" t="inlineStr">
        <is>
          <t>cpm-moscow-autumn-2026-expodat-signo-v1.0.1</t>
        </is>
      </c>
      <c r="X373" s="2" t="inlineStr">
        <is>
          <t>expodat_cpm_2026_autumn_public_catalog</t>
        </is>
      </c>
      <c r="Y373" s="2" t="inlineStr">
        <is>
          <t>ff5ee7edc32e9497bd9d044a8c55a66d48f5ffcf6ac0322e45d6559ad979a92d</t>
        </is>
      </c>
      <c r="Z373" s="2" t="inlineStr"/>
    </row>
    <row r="374">
      <c r="A374" s="2" t="inlineStr">
        <is>
          <t>CPM – Collection Première Moscow Осень 2026</t>
        </is>
      </c>
      <c r="B374" s="2" t="inlineStr">
        <is>
          <t>1–4 сентября 2026</t>
        </is>
      </c>
      <c r="C374" s="2" t="inlineStr">
        <is>
          <t>KRAFT AFFAIR</t>
        </is>
      </c>
      <c r="D374" s="2" t="inlineStr">
        <is>
          <t>Kraft Affair</t>
        </is>
      </c>
      <c r="E374" s="2" t="inlineStr">
        <is>
          <t>одежда</t>
        </is>
      </c>
      <c r="F374" s="2" t="inlineStr"/>
      <c r="G374" s="2" t="inlineStr"/>
      <c r="H374" s="2" t="inlineStr"/>
      <c r="I374" s="2" t="inlineStr">
        <is>
          <t>15B31</t>
        </is>
      </c>
      <c r="J374" s="2" t="inlineStr"/>
      <c r="K374" s="2" t="inlineStr">
        <is>
          <t>Мода и стиль; женская, мужская и детская одежда; аксессуары; текстиль</t>
        </is>
      </c>
      <c r="L374" s="2" t="inlineStr">
        <is>
          <t>-Компания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t>
        </is>
      </c>
      <c r="M374" s="2" t="inlineStr">
        <is>
          <t>KRAFT AFFAIR</t>
        </is>
      </c>
      <c r="N374" s="2" t="inlineStr">
        <is>
          <t>https://ntgarment.en.alibaba.com/</t>
        </is>
      </c>
      <c r="O374" s="2" t="inlineStr">
        <is>
          <t>knitwear@mail.ru</t>
        </is>
      </c>
      <c r="P374" s="2" t="inlineStr">
        <is>
          <t>+7 495 955 91 99</t>
        </is>
      </c>
      <c r="Q374" s="2" t="inlineStr">
        <is>
          <t>https://md.expodat.com/companies/company/34713-kraft-affair.html</t>
        </is>
      </c>
      <c r="R374" s="2" t="inlineStr">
        <is>
          <t>34713</t>
        </is>
      </c>
      <c r="S374" s="2" t="inlineStr">
        <is>
          <t>KRAFT AFFAIR | 15B31 | -Компания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 | https://ntgarment.en.alibaba.com/ | knitwear@mail.ru</t>
        </is>
      </c>
      <c r="T374" s="2" t="inlineStr">
        <is>
          <t>parsed_detail</t>
        </is>
      </c>
      <c r="U374" s="2" t="inlineStr"/>
      <c r="V374" s="2" t="inlineStr">
        <is>
          <t>2026-08-24T05:45:15Z</t>
        </is>
      </c>
      <c r="W374" s="2" t="inlineStr">
        <is>
          <t>cpm-moscow-autumn-2026-expodat-signo-v1.0.1</t>
        </is>
      </c>
      <c r="X374" s="2" t="inlineStr">
        <is>
          <t>expodat_cpm_2026_autumn_public_catalog</t>
        </is>
      </c>
      <c r="Y374" s="2" t="inlineStr">
        <is>
          <t>d98c163776540f077311972e97e9bc5a44628c74cd8882d4f098ba8d8c6daf2a</t>
        </is>
      </c>
      <c r="Z374" s="2" t="inlineStr"/>
    </row>
    <row r="375">
      <c r="A375" s="2" t="inlineStr">
        <is>
          <t>CPM – Collection Première Moscow Осень 2026</t>
        </is>
      </c>
      <c r="B375" s="2" t="inlineStr">
        <is>
          <t>1–4 сентября 2026</t>
        </is>
      </c>
      <c r="C375" s="2" t="inlineStr">
        <is>
          <t>KRIKOS</t>
        </is>
      </c>
      <c r="D375" s="2" t="inlineStr">
        <is>
          <t>Krikos</t>
        </is>
      </c>
      <c r="E375" s="2" t="inlineStr">
        <is>
          <t>одежда, аксессуары</t>
        </is>
      </c>
      <c r="F375" s="2" t="inlineStr">
        <is>
          <t>Россия</t>
        </is>
      </c>
      <c r="G375" s="2" t="inlineStr"/>
      <c r="H375" s="2" t="inlineStr"/>
      <c r="I375" s="2" t="inlineStr">
        <is>
          <t>15B56</t>
        </is>
      </c>
      <c r="J375" s="2" t="inlineStr"/>
      <c r="K375" s="2" t="inlineStr">
        <is>
          <t>Мода и стиль; женская, мужская и детская одежда; аксессуары; текстиль</t>
        </is>
      </c>
      <c r="L375" s="2" t="inlineStr"/>
      <c r="M375" s="2" t="inlineStr">
        <is>
          <t>KRIKOS</t>
        </is>
      </c>
      <c r="N375" s="2" t="inlineStr">
        <is>
          <t>http://www.krikos.ru/</t>
        </is>
      </c>
      <c r="O375" s="2" t="inlineStr"/>
      <c r="P375" s="2" t="inlineStr">
        <is>
          <t>+7 495 955 91 99</t>
        </is>
      </c>
      <c r="Q375" s="2" t="inlineStr">
        <is>
          <t>https://md.expodat.com/companies/company/19623-krikos.html</t>
        </is>
      </c>
      <c r="R375" s="2" t="inlineStr">
        <is>
          <t>19623</t>
        </is>
      </c>
      <c r="S375" s="2" t="inlineStr">
        <is>
          <t>KRIKOS | Россия | 15B56 | http://www.krikos.ru/</t>
        </is>
      </c>
      <c r="T375" s="2" t="inlineStr">
        <is>
          <t>parsed_detail</t>
        </is>
      </c>
      <c r="U375" s="2" t="inlineStr"/>
      <c r="V375" s="2" t="inlineStr">
        <is>
          <t>2026-08-24T05:45:15Z</t>
        </is>
      </c>
      <c r="W375" s="2" t="inlineStr">
        <is>
          <t>cpm-moscow-autumn-2026-expodat-signo-v1.0.1</t>
        </is>
      </c>
      <c r="X375" s="2" t="inlineStr">
        <is>
          <t>expodat_cpm_2026_autumn_public_catalog</t>
        </is>
      </c>
      <c r="Y375" s="2" t="inlineStr">
        <is>
          <t>ab56534a713e6609568d90d6e16d75631e43d3f4375527d8bbb8704b9b75401c</t>
        </is>
      </c>
      <c r="Z375" s="2" t="inlineStr"/>
    </row>
    <row r="376">
      <c r="A376" s="2" t="inlineStr">
        <is>
          <t>CPM – Collection Première Moscow Осень 2026</t>
        </is>
      </c>
      <c r="B376" s="2" t="inlineStr">
        <is>
          <t>1–4 сентября 2026</t>
        </is>
      </c>
      <c r="C376" s="2" t="inlineStr">
        <is>
          <t>KROYYORK</t>
        </is>
      </c>
      <c r="D376" s="2" t="inlineStr">
        <is>
          <t>Kroyyork</t>
        </is>
      </c>
      <c r="E376" s="2" t="inlineStr">
        <is>
          <t>одежда</t>
        </is>
      </c>
      <c r="F376" s="2" t="inlineStr">
        <is>
          <t>Россия</t>
        </is>
      </c>
      <c r="G376" s="2" t="inlineStr"/>
      <c r="H376" s="2" t="inlineStr"/>
      <c r="I376" s="2" t="inlineStr">
        <is>
          <t>14Е09</t>
        </is>
      </c>
      <c r="J376" s="2" t="inlineStr"/>
      <c r="K376" s="2" t="inlineStr">
        <is>
          <t>Мода и стиль; женская, мужская и детская одежда; аксессуары; текстиль</t>
        </is>
      </c>
      <c r="L376" s="2" t="inlineStr">
        <is>
          <t>Российский бренд женских пальто из альпака и кашемира.</t>
        </is>
      </c>
      <c r="M376" s="2" t="inlineStr">
        <is>
          <t>KROYYORK</t>
        </is>
      </c>
      <c r="N376" s="2" t="inlineStr">
        <is>
          <t>https://kroyyork.ru/</t>
        </is>
      </c>
      <c r="O376" s="2" t="inlineStr">
        <is>
          <t>info@kroyyork.ru</t>
        </is>
      </c>
      <c r="P376" s="2" t="inlineStr">
        <is>
          <t>+7 495 955 91 99</t>
        </is>
      </c>
      <c r="Q376" s="2" t="inlineStr">
        <is>
          <t>https://md.expodat.com/companies/company/18858-kroyyork.html</t>
        </is>
      </c>
      <c r="R376" s="2" t="inlineStr">
        <is>
          <t>18858</t>
        </is>
      </c>
      <c r="S376" s="2" t="inlineStr">
        <is>
          <t>KROYYORK | Россия | 14Е09 | Российский бренд женских пальто из альпака и кашемира. | https://kroyyork.ru/ | info@kroyyork.ru</t>
        </is>
      </c>
      <c r="T376" s="2" t="inlineStr">
        <is>
          <t>parsed_detail</t>
        </is>
      </c>
      <c r="U376" s="2" t="inlineStr"/>
      <c r="V376" s="2" t="inlineStr">
        <is>
          <t>2026-08-24T05:45:15Z</t>
        </is>
      </c>
      <c r="W376" s="2" t="inlineStr">
        <is>
          <t>cpm-moscow-autumn-2026-expodat-signo-v1.0.1</t>
        </is>
      </c>
      <c r="X376" s="2" t="inlineStr">
        <is>
          <t>expodat_cpm_2026_autumn_public_catalog</t>
        </is>
      </c>
      <c r="Y376" s="2" t="inlineStr">
        <is>
          <t>4a5e323cb20fa49c8024edc0d2b2d4a6369709a271600c85b169968703ae0752</t>
        </is>
      </c>
      <c r="Z376" s="2" t="inlineStr"/>
    </row>
    <row r="377">
      <c r="A377" s="2" t="inlineStr">
        <is>
          <t>CPM – Collection Première Moscow Осень 2026</t>
        </is>
      </c>
      <c r="B377" s="2" t="inlineStr">
        <is>
          <t>1–4 сентября 2026</t>
        </is>
      </c>
      <c r="C377" s="2" t="inlineStr">
        <is>
          <t>L&amp;R</t>
        </is>
      </c>
      <c r="D377" s="2" t="inlineStr">
        <is>
          <t>L&amp;R</t>
        </is>
      </c>
      <c r="E377" s="2" t="inlineStr">
        <is>
          <t>одежда, аксессуары</t>
        </is>
      </c>
      <c r="F377" s="2" t="inlineStr">
        <is>
          <t>Китай</t>
        </is>
      </c>
      <c r="G377" s="2" t="inlineStr"/>
      <c r="H377" s="2" t="inlineStr"/>
      <c r="I377" s="2" t="inlineStr">
        <is>
          <t>14E51</t>
        </is>
      </c>
      <c r="J377" s="2" t="inlineStr"/>
      <c r="K377" s="2" t="inlineStr">
        <is>
          <t>Мода и стиль; женская, мужская и детская одежда; аксессуары; текстиль</t>
        </is>
      </c>
      <c r="L377" s="2" t="inlineStr"/>
      <c r="M377" s="2" t="inlineStr">
        <is>
          <t>L&amp;R</t>
        </is>
      </c>
      <c r="N377" s="2" t="inlineStr"/>
      <c r="O377" s="2" t="inlineStr">
        <is>
          <t>13911218976@139.com</t>
        </is>
      </c>
      <c r="P377" s="2" t="inlineStr">
        <is>
          <t>+8613911218976</t>
        </is>
      </c>
      <c r="Q377" s="2" t="inlineStr">
        <is>
          <t>https://md.expodat.com/companies/company/31928-l-r.html</t>
        </is>
      </c>
      <c r="R377" s="2" t="inlineStr">
        <is>
          <t>31928</t>
        </is>
      </c>
      <c r="S377" s="2" t="inlineStr">
        <is>
          <t>L&amp;R | Китай | 14E51 | 13911218976@139.com</t>
        </is>
      </c>
      <c r="T377" s="2" t="inlineStr">
        <is>
          <t>parsed_detail</t>
        </is>
      </c>
      <c r="U377" s="2" t="inlineStr"/>
      <c r="V377" s="2" t="inlineStr">
        <is>
          <t>2026-08-24T05:45:15Z</t>
        </is>
      </c>
      <c r="W377" s="2" t="inlineStr">
        <is>
          <t>cpm-moscow-autumn-2026-expodat-signo-v1.0.1</t>
        </is>
      </c>
      <c r="X377" s="2" t="inlineStr">
        <is>
          <t>expodat_cpm_2026_autumn_public_catalog</t>
        </is>
      </c>
      <c r="Y377" s="2" t="inlineStr">
        <is>
          <t>fd86bfa72c130168871299293f812e5bf2979fd9680b504247f7f98b24cb02d7</t>
        </is>
      </c>
      <c r="Z377" s="2" t="inlineStr"/>
    </row>
    <row r="378">
      <c r="A378" s="2" t="inlineStr">
        <is>
          <t>CPM – Collection Première Moscow Осень 2026</t>
        </is>
      </c>
      <c r="B378" s="2" t="inlineStr">
        <is>
          <t>1–4 сентября 2026</t>
        </is>
      </c>
      <c r="C378" s="2" t="inlineStr">
        <is>
          <t>L'AMIR</t>
        </is>
      </c>
      <c r="D378" s="2" t="inlineStr">
        <is>
          <t>L'Amir</t>
        </is>
      </c>
      <c r="E378" s="2" t="inlineStr">
        <is>
          <t>текстиль и трикотаж</t>
        </is>
      </c>
      <c r="F378" s="2" t="inlineStr">
        <is>
          <t>Россия</t>
        </is>
      </c>
      <c r="G378" s="2" t="inlineStr"/>
      <c r="H378" s="2" t="inlineStr"/>
      <c r="I378" s="2" t="inlineStr">
        <is>
          <t>14F38</t>
        </is>
      </c>
      <c r="J378" s="2" t="inlineStr"/>
      <c r="K378" s="2" t="inlineStr">
        <is>
          <t>Мода и стиль; женская, мужская и детская одежда; аксессуары; текстиль</t>
        </is>
      </c>
      <c r="L378" s="2" t="inlineStr">
        <is>
          <t>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t>
        </is>
      </c>
      <c r="M378" s="2" t="inlineStr">
        <is>
          <t>L'AMIR</t>
        </is>
      </c>
      <c r="N378" s="2" t="inlineStr">
        <is>
          <t>http://lamir-caps.ru</t>
        </is>
      </c>
      <c r="O378" s="2" t="inlineStr">
        <is>
          <t>op@lamir-caps.ru</t>
        </is>
      </c>
      <c r="P378" s="2" t="inlineStr">
        <is>
          <t>+79283895056</t>
        </is>
      </c>
      <c r="Q378" s="2" t="inlineStr">
        <is>
          <t>https://md.expodat.com/companies/company/18864-l-amir.html</t>
        </is>
      </c>
      <c r="R378" s="2" t="inlineStr">
        <is>
          <t>18864</t>
        </is>
      </c>
      <c r="S378" s="2" t="inlineStr">
        <is>
          <t>L'AMIR | Россия | 14F38 |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 | http://lamir-caps.ru | op@lamir-caps.ru</t>
        </is>
      </c>
      <c r="T378" s="2" t="inlineStr">
        <is>
          <t>parsed_detail</t>
        </is>
      </c>
      <c r="U378" s="2" t="inlineStr"/>
      <c r="V378" s="2" t="inlineStr">
        <is>
          <t>2026-08-24T05:45:15Z</t>
        </is>
      </c>
      <c r="W378" s="2" t="inlineStr">
        <is>
          <t>cpm-moscow-autumn-2026-expodat-signo-v1.0.1</t>
        </is>
      </c>
      <c r="X378" s="2" t="inlineStr">
        <is>
          <t>expodat_cpm_2026_autumn_public_catalog</t>
        </is>
      </c>
      <c r="Y378" s="2" t="inlineStr">
        <is>
          <t>82b7cbf0031806665df1b4a890cd657a7eb2aac2b0d45f1206a0807451e8afbd</t>
        </is>
      </c>
      <c r="Z378" s="2" t="inlineStr"/>
    </row>
    <row r="379">
      <c r="A379" s="2" t="inlineStr">
        <is>
          <t>CPM – Collection Première Moscow Осень 2026</t>
        </is>
      </c>
      <c r="B379" s="2" t="inlineStr">
        <is>
          <t>1–4 сентября 2026</t>
        </is>
      </c>
      <c r="C379" s="2" t="inlineStr">
        <is>
          <t>LA CHERE</t>
        </is>
      </c>
      <c r="D379" s="2" t="inlineStr">
        <is>
          <t>La Chere</t>
        </is>
      </c>
      <c r="E379" s="2" t="inlineStr">
        <is>
          <t>одежда, аксессуары</t>
        </is>
      </c>
      <c r="F379" s="2" t="inlineStr">
        <is>
          <t>Турция</t>
        </is>
      </c>
      <c r="G379" s="2" t="inlineStr"/>
      <c r="H379" s="2" t="inlineStr"/>
      <c r="I379" s="2" t="inlineStr">
        <is>
          <t>14B21</t>
        </is>
      </c>
      <c r="J379" s="2" t="inlineStr"/>
      <c r="K379" s="2" t="inlineStr">
        <is>
          <t>Мода и стиль; женская, мужская и детская одежда; аксессуары; текстиль</t>
        </is>
      </c>
      <c r="L379" s="2" t="inlineStr">
        <is>
          <t>KARMA KONFEKSİYON TEKSTİL TURİZM SAN. VE DIŞ TİC. LTD.ŞTİ 2005 YILINDAN BERİ SEKTÖRDE FAALİYET VERMEKTEDİR. BAYAN GİYİM TEKSTİLİNDE ÖNCÜLÜK YAPAN FİRMAMIZIN HEDEFİ FUAR ORGANİZASYONLARINDA KALİTENİN ASLA TESADÜF OLMADIĞINI GÖSTERMEKTİR.</t>
        </is>
      </c>
      <c r="M379" s="2" t="inlineStr">
        <is>
          <t>LA CHERE</t>
        </is>
      </c>
      <c r="N379" s="2" t="inlineStr">
        <is>
          <t>http://www.lachere.net</t>
        </is>
      </c>
      <c r="O379" s="2" t="inlineStr"/>
      <c r="P379" s="2" t="inlineStr">
        <is>
          <t>+7 495 955 91 99</t>
        </is>
      </c>
      <c r="Q379" s="2" t="inlineStr">
        <is>
          <t>https://md.expodat.com/companies/company/19224-la-chere.html</t>
        </is>
      </c>
      <c r="R379" s="2" t="inlineStr">
        <is>
          <t>19224</t>
        </is>
      </c>
      <c r="S379" s="2" t="inlineStr">
        <is>
          <t>LA CHERE | Турция | 14B21 | KARMA KONFEKSİYON TEKSTİL TURİZM SAN. VE DIŞ TİC. LTD.ŞTİ 2005 YILINDAN BERİ SEKTÖRDE FAALİYET VERMEKTEDİR. BAYAN GİYİM TEKSTİLİNDE ÖNCÜLÜK YAPAN FİRMAMIZIN HEDEFİ FUAR ORGANİZASYONLARINDA KALİTENİN ASLA TESADÜF OLMADIĞINI GÖSTERMEKTİR. | http://www.lachere.net</t>
        </is>
      </c>
      <c r="T379" s="2" t="inlineStr">
        <is>
          <t>parsed_detail</t>
        </is>
      </c>
      <c r="U379" s="2" t="inlineStr"/>
      <c r="V379" s="2" t="inlineStr">
        <is>
          <t>2026-08-24T05:45:15Z</t>
        </is>
      </c>
      <c r="W379" s="2" t="inlineStr">
        <is>
          <t>cpm-moscow-autumn-2026-expodat-signo-v1.0.1</t>
        </is>
      </c>
      <c r="X379" s="2" t="inlineStr">
        <is>
          <t>expodat_cpm_2026_autumn_public_catalog</t>
        </is>
      </c>
      <c r="Y379" s="2" t="inlineStr">
        <is>
          <t>8116660e5fbfd66c7ec53327b050e820db24b37ad2b97dddf5e8c3d43591e04a</t>
        </is>
      </c>
      <c r="Z379" s="2" t="inlineStr"/>
    </row>
    <row r="380">
      <c r="A380" s="2" t="inlineStr">
        <is>
          <t>CPM – Collection Première Moscow Осень 2026</t>
        </is>
      </c>
      <c r="B380" s="2" t="inlineStr">
        <is>
          <t>1–4 сентября 2026</t>
        </is>
      </c>
      <c r="C380" s="2" t="inlineStr">
        <is>
          <t>LA VACA LOCA</t>
        </is>
      </c>
      <c r="D380" s="2" t="inlineStr">
        <is>
          <t>La Vaca Loca</t>
        </is>
      </c>
      <c r="E380" s="2" t="inlineStr">
        <is>
          <t>одежда</t>
        </is>
      </c>
      <c r="F380" s="2" t="inlineStr">
        <is>
          <t>Греция</t>
        </is>
      </c>
      <c r="G380" s="2" t="inlineStr"/>
      <c r="H380" s="2" t="inlineStr"/>
      <c r="I380" s="2" t="inlineStr">
        <is>
          <t>13C20 / 13D21</t>
        </is>
      </c>
      <c r="J380" s="2" t="inlineStr"/>
      <c r="K380" s="2" t="inlineStr">
        <is>
          <t>Мода и стиль; женская, мужская и детская одежда; аксессуары; текстиль</t>
        </is>
      </c>
      <c r="L380" s="2" t="inlineStr">
        <is>
          <t>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M380" s="2" t="inlineStr">
        <is>
          <t>LA VACA LOCA</t>
        </is>
      </c>
      <c r="N380" s="2" t="inlineStr"/>
      <c r="O380" s="2" t="inlineStr"/>
      <c r="P380" s="2" t="inlineStr">
        <is>
          <t>+7 495 955 91 99</t>
        </is>
      </c>
      <c r="Q380" s="2" t="inlineStr">
        <is>
          <t>https://md.expodat.com/companies/company/25522-la-vaca-loca.html</t>
        </is>
      </c>
      <c r="R380" s="2" t="inlineStr">
        <is>
          <t>25522</t>
        </is>
      </c>
      <c r="S380" s="2" t="inlineStr">
        <is>
          <t>LA VACA LOCA | Греция | 13C20 / 13D21 | 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T380" s="2" t="inlineStr">
        <is>
          <t>parsed_detail</t>
        </is>
      </c>
      <c r="U380" s="2" t="inlineStr"/>
      <c r="V380" s="2" t="inlineStr">
        <is>
          <t>2026-08-24T05:45:15Z</t>
        </is>
      </c>
      <c r="W380" s="2" t="inlineStr">
        <is>
          <t>cpm-moscow-autumn-2026-expodat-signo-v1.0.1</t>
        </is>
      </c>
      <c r="X380" s="2" t="inlineStr">
        <is>
          <t>expodat_cpm_2026_autumn_public_catalog</t>
        </is>
      </c>
      <c r="Y380" s="2" t="inlineStr">
        <is>
          <t>55ab98dbbdd2b17d9c80b33499d1c4d9fe2d25159f3179b0af2710edb2f47134</t>
        </is>
      </c>
      <c r="Z380" s="2" t="inlineStr"/>
    </row>
    <row r="381">
      <c r="A381" s="2" t="inlineStr">
        <is>
          <t>CPM – Collection Première Moscow Осень 2026</t>
        </is>
      </c>
      <c r="B381" s="2" t="inlineStr">
        <is>
          <t>1–4 сентября 2026</t>
        </is>
      </c>
      <c r="C381" s="2" t="inlineStr">
        <is>
          <t>LACIANTA</t>
        </is>
      </c>
      <c r="D381" s="2" t="inlineStr">
        <is>
          <t>Lacianta</t>
        </is>
      </c>
      <c r="E381" s="2" t="inlineStr">
        <is>
          <t>текстиль и трикотаж</t>
        </is>
      </c>
      <c r="F381" s="2" t="inlineStr">
        <is>
          <t>Италия</t>
        </is>
      </c>
      <c r="G381" s="2" t="inlineStr"/>
      <c r="H381" s="2" t="inlineStr"/>
      <c r="I381" s="2" t="inlineStr">
        <is>
          <t>14Е08</t>
        </is>
      </c>
      <c r="J381" s="2" t="inlineStr"/>
      <c r="K381" s="2" t="inlineStr">
        <is>
          <t>Мода и стиль; женская, мужская и детская одежда; аксессуары; текстиль</t>
        </is>
      </c>
      <c r="L381" s="2" t="inlineStr">
        <is>
          <t>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t>
        </is>
      </c>
      <c r="M381" s="2" t="inlineStr">
        <is>
          <t>LACIANTA</t>
        </is>
      </c>
      <c r="N381" s="2" t="inlineStr">
        <is>
          <t>https://lacianta.ru/</t>
        </is>
      </c>
      <c r="O381" s="2" t="inlineStr">
        <is>
          <t>lacianta@yandex.ru</t>
        </is>
      </c>
      <c r="P381" s="2" t="inlineStr">
        <is>
          <t>+79775270000</t>
        </is>
      </c>
      <c r="Q381" s="2" t="inlineStr">
        <is>
          <t>https://md.expodat.com/companies/company/23995-navella.html</t>
        </is>
      </c>
      <c r="R381" s="2" t="inlineStr">
        <is>
          <t>23995</t>
        </is>
      </c>
      <c r="S381" s="2" t="inlineStr">
        <is>
          <t>LACIANTA | Италия | 14Е08 | 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 | https://lacianta.ru/ | lacianta@yandex.ru</t>
        </is>
      </c>
      <c r="T381" s="2" t="inlineStr">
        <is>
          <t>parsed_detail</t>
        </is>
      </c>
      <c r="U381" s="2" t="inlineStr"/>
      <c r="V381" s="2" t="inlineStr">
        <is>
          <t>2026-08-24T05:45:15Z</t>
        </is>
      </c>
      <c r="W381" s="2" t="inlineStr">
        <is>
          <t>cpm-moscow-autumn-2026-expodat-signo-v1.0.1</t>
        </is>
      </c>
      <c r="X381" s="2" t="inlineStr">
        <is>
          <t>expodat_cpm_2026_autumn_public_catalog</t>
        </is>
      </c>
      <c r="Y381" s="2" t="inlineStr">
        <is>
          <t>75ae2323d9729042f62cb17ee779d73623567b9ab16cf1c69054908c509e4581</t>
        </is>
      </c>
      <c r="Z381" s="2" t="inlineStr"/>
    </row>
    <row r="382">
      <c r="A382" s="2" t="inlineStr">
        <is>
          <t>CPM – Collection Première Moscow Осень 2026</t>
        </is>
      </c>
      <c r="B382" s="2" t="inlineStr">
        <is>
          <t>1–4 сентября 2026</t>
        </is>
      </c>
      <c r="C382" s="2" t="inlineStr">
        <is>
          <t>LADY SHARM</t>
        </is>
      </c>
      <c r="D382" s="2" t="inlineStr">
        <is>
          <t>Lady Sharm</t>
        </is>
      </c>
      <c r="E382" s="2" t="inlineStr">
        <is>
          <t>одежда</t>
        </is>
      </c>
      <c r="F382" s="2" t="inlineStr">
        <is>
          <t>Россия</t>
        </is>
      </c>
      <c r="G382" s="2" t="inlineStr"/>
      <c r="H382" s="2" t="inlineStr"/>
      <c r="I382" s="2" t="inlineStr">
        <is>
          <t>14G20</t>
        </is>
      </c>
      <c r="J382" s="2" t="inlineStr"/>
      <c r="K382" s="2" t="inlineStr">
        <is>
          <t>Мода и стиль; женская, мужская и детская одежда; аксессуары; текстиль</t>
        </is>
      </c>
      <c r="L382" s="2" t="inlineStr">
        <is>
          <t>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 Одежда Lady Sharm собрана в сезонные капсулы, которые комплементарно сочетаются друг с другом и легко интегрируются в текущий гардероб. Мы ценим каждого покупателя и предлагаем высокий уровень обслуживания: заказ с примеркой онлайн, экспресс - доставку в любую точку мира или подбор гардероба в одном из 34 магазинов по всей России с подробной консультацией по запросу и пожеланиям. Наша программа лояльности позволяет новым и постоянным клиентам наслаждаться приятными покупками, стать друзьями бренда и доверить нам свой имидж как успешную инвестицию в будущее. Lady Sharm – история одежды, рассказывающая о женщинах, их желаниях и стремлениях быть собой.</t>
        </is>
      </c>
      <c r="M382" s="2" t="inlineStr">
        <is>
          <t>LADY SHARM</t>
        </is>
      </c>
      <c r="N382" s="2" t="inlineStr">
        <is>
          <t>https://ledisharm.com/</t>
        </is>
      </c>
      <c r="O382" s="2" t="inlineStr">
        <is>
          <t>info@ledisharm.com</t>
        </is>
      </c>
      <c r="P382" s="2" t="inlineStr">
        <is>
          <t>+7 495 955 91 99</t>
        </is>
      </c>
      <c r="Q382" s="2" t="inlineStr">
        <is>
          <t>https://md.expodat.com/companies/company/21336-lady-sharm.html</t>
        </is>
      </c>
      <c r="R382" s="2" t="inlineStr">
        <is>
          <t>21336</t>
        </is>
      </c>
      <c r="S382" s="2" t="inlineStr">
        <is>
          <t>LADY SHARM | Россия | 14G20 |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t>
        </is>
      </c>
      <c r="T382" s="2" t="inlineStr">
        <is>
          <t>parsed_detail</t>
        </is>
      </c>
      <c r="U382" s="2" t="inlineStr"/>
      <c r="V382" s="2" t="inlineStr">
        <is>
          <t>2026-08-24T05:45:15Z</t>
        </is>
      </c>
      <c r="W382" s="2" t="inlineStr">
        <is>
          <t>cpm-moscow-autumn-2026-expodat-signo-v1.0.1</t>
        </is>
      </c>
      <c r="X382" s="2" t="inlineStr">
        <is>
          <t>expodat_cpm_2026_autumn_public_catalog</t>
        </is>
      </c>
      <c r="Y382" s="2" t="inlineStr">
        <is>
          <t>cc0e937f99d7571b10135a88d57e4c1c457a08780c36aef61e36b12dad3672a0</t>
        </is>
      </c>
      <c r="Z382" s="2" t="inlineStr"/>
    </row>
    <row r="383">
      <c r="A383" s="2" t="inlineStr">
        <is>
          <t>CPM – Collection Première Moscow Осень 2026</t>
        </is>
      </c>
      <c r="B383" s="2" t="inlineStr">
        <is>
          <t>1–4 сентября 2026</t>
        </is>
      </c>
      <c r="C383" s="2" t="inlineStr">
        <is>
          <t>LANCASTER</t>
        </is>
      </c>
      <c r="D383" s="2" t="inlineStr">
        <is>
          <t>Lancaster</t>
        </is>
      </c>
      <c r="E383" s="2" t="inlineStr">
        <is>
          <t>сумки, аксессуары, изделия из кожи и меха</t>
        </is>
      </c>
      <c r="F383" s="2" t="inlineStr">
        <is>
          <t>Италия</t>
        </is>
      </c>
      <c r="G383" s="2" t="inlineStr"/>
      <c r="H383" s="2" t="inlineStr"/>
      <c r="I383" s="2" t="inlineStr">
        <is>
          <t>13B15</t>
        </is>
      </c>
      <c r="J383" s="2" t="inlineStr"/>
      <c r="K383" s="2" t="inlineStr">
        <is>
          <t>Мода и стиль; женская, мужская и детская одежда; аксессуары; текстиль</t>
        </is>
      </c>
      <c r="L383" s="2" t="inlineStr">
        <is>
          <t>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t>
        </is>
      </c>
      <c r="M383" s="2" t="inlineStr">
        <is>
          <t>LANCASTER</t>
        </is>
      </c>
      <c r="N383" s="2" t="inlineStr">
        <is>
          <t>http://www.refixnet.com</t>
        </is>
      </c>
      <c r="O383" s="2" t="inlineStr">
        <is>
          <t>damiano@refixnet.com</t>
        </is>
      </c>
      <c r="P383" s="2" t="inlineStr">
        <is>
          <t>+39 348 6415180</t>
        </is>
      </c>
      <c r="Q383" s="2" t="inlineStr">
        <is>
          <t>https://md.expodat.com/companies/company/29494-lancaster.html</t>
        </is>
      </c>
      <c r="R383" s="2" t="inlineStr">
        <is>
          <t>29494</t>
        </is>
      </c>
      <c r="S383" s="2" t="inlineStr">
        <is>
          <t>LANCASTER | Италия | 13B15 |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 | http://www.refixnet.com | damiano@refixnet.com</t>
        </is>
      </c>
      <c r="T383" s="2" t="inlineStr">
        <is>
          <t>parsed_detail</t>
        </is>
      </c>
      <c r="U383" s="2" t="inlineStr"/>
      <c r="V383" s="2" t="inlineStr">
        <is>
          <t>2026-08-24T05:45:15Z</t>
        </is>
      </c>
      <c r="W383" s="2" t="inlineStr">
        <is>
          <t>cpm-moscow-autumn-2026-expodat-signo-v1.0.1</t>
        </is>
      </c>
      <c r="X383" s="2" t="inlineStr">
        <is>
          <t>expodat_cpm_2026_autumn_public_catalog</t>
        </is>
      </c>
      <c r="Y383" s="2" t="inlineStr">
        <is>
          <t>61548200255402ed61ed0f9342fe2f48900c761a8bb75a681004f2fe7ce0b864</t>
        </is>
      </c>
      <c r="Z383" s="2" t="inlineStr"/>
    </row>
    <row r="384">
      <c r="A384" s="2" t="inlineStr">
        <is>
          <t>CPM – Collection Première Moscow Осень 2026</t>
        </is>
      </c>
      <c r="B384" s="2" t="inlineStr">
        <is>
          <t>1–4 сентября 2026</t>
        </is>
      </c>
      <c r="C384" s="2" t="inlineStr">
        <is>
          <t>LANGERY</t>
        </is>
      </c>
      <c r="D384" s="2" t="inlineStr">
        <is>
          <t>Langery</t>
        </is>
      </c>
      <c r="E384" s="2" t="inlineStr">
        <is>
          <t>одежда, аксессуары</t>
        </is>
      </c>
      <c r="F384" s="2" t="inlineStr">
        <is>
          <t>Россия</t>
        </is>
      </c>
      <c r="G384" s="2" t="inlineStr"/>
      <c r="H384" s="2" t="inlineStr"/>
      <c r="I384" s="2" t="inlineStr">
        <is>
          <t>15A66</t>
        </is>
      </c>
      <c r="J384" s="2" t="inlineStr"/>
      <c r="K384" s="2" t="inlineStr">
        <is>
          <t>Мода и стиль; женская, мужская и детская одежда; аксессуары; текстиль</t>
        </is>
      </c>
      <c r="L384" s="2" t="inlineStr"/>
      <c r="M384" s="2" t="inlineStr">
        <is>
          <t>LANGERY</t>
        </is>
      </c>
      <c r="N384" s="2" t="inlineStr"/>
      <c r="O384" s="2" t="inlineStr"/>
      <c r="P384" s="2" t="inlineStr">
        <is>
          <t>+7 495 955 91 99</t>
        </is>
      </c>
      <c r="Q384" s="2" t="inlineStr">
        <is>
          <t>https://md.expodat.com/companies/company/37217-langery.html</t>
        </is>
      </c>
      <c r="R384" s="2" t="inlineStr">
        <is>
          <t>37217</t>
        </is>
      </c>
      <c r="S384" s="2" t="inlineStr">
        <is>
          <t>LANGERY | Россия | 15A66</t>
        </is>
      </c>
      <c r="T384" s="2" t="inlineStr">
        <is>
          <t>parsed_detail</t>
        </is>
      </c>
      <c r="U384" s="2" t="inlineStr"/>
      <c r="V384" s="2" t="inlineStr">
        <is>
          <t>2026-08-24T05:45:15Z</t>
        </is>
      </c>
      <c r="W384" s="2" t="inlineStr">
        <is>
          <t>cpm-moscow-autumn-2026-expodat-signo-v1.0.1</t>
        </is>
      </c>
      <c r="X384" s="2" t="inlineStr">
        <is>
          <t>expodat_cpm_2026_autumn_public_catalog</t>
        </is>
      </c>
      <c r="Y384" s="2" t="inlineStr">
        <is>
          <t>038ee849770179ffe7af577480def8dec8f538b6f0d5c191b34aaeaf9a021a45</t>
        </is>
      </c>
      <c r="Z384" s="2" t="inlineStr"/>
    </row>
    <row r="385">
      <c r="A385" s="2" t="inlineStr">
        <is>
          <t>CPM – Collection Première Moscow Осень 2026</t>
        </is>
      </c>
      <c r="B385" s="2" t="inlineStr">
        <is>
          <t>1–4 сентября 2026</t>
        </is>
      </c>
      <c r="C385" s="2" t="inlineStr">
        <is>
          <t>LANGJI</t>
        </is>
      </c>
      <c r="D385" s="2" t="inlineStr">
        <is>
          <t>Langji</t>
        </is>
      </c>
      <c r="E385" s="2" t="inlineStr">
        <is>
          <t>одежда, аксессуары</t>
        </is>
      </c>
      <c r="F385" s="2" t="inlineStr"/>
      <c r="G385" s="2" t="inlineStr"/>
      <c r="H385" s="2" t="inlineStr"/>
      <c r="I385" s="2" t="inlineStr">
        <is>
          <t>14E71</t>
        </is>
      </c>
      <c r="J385" s="2" t="inlineStr"/>
      <c r="K385" s="2" t="inlineStr">
        <is>
          <t>Мода и стиль; женская, мужская и детская одежда; аксессуары; текстиль</t>
        </is>
      </c>
      <c r="L385" s="2" t="inlineStr"/>
      <c r="M385" s="2" t="inlineStr">
        <is>
          <t>LANGJI</t>
        </is>
      </c>
      <c r="N385" s="2" t="inlineStr"/>
      <c r="O385" s="2" t="inlineStr"/>
      <c r="P385" s="2" t="inlineStr">
        <is>
          <t>+7 495 955 91 99</t>
        </is>
      </c>
      <c r="Q385" s="2" t="inlineStr">
        <is>
          <t>https://md.expodat.com/companies/company/41392-langji.html</t>
        </is>
      </c>
      <c r="R385" s="2" t="inlineStr">
        <is>
          <t>41392</t>
        </is>
      </c>
      <c r="S385" s="2" t="inlineStr">
        <is>
          <t>LANGJI | 14E71</t>
        </is>
      </c>
      <c r="T385" s="2" t="inlineStr">
        <is>
          <t>parsed_detail</t>
        </is>
      </c>
      <c r="U385" s="2" t="inlineStr"/>
      <c r="V385" s="2" t="inlineStr">
        <is>
          <t>2026-08-24T05:45:15Z</t>
        </is>
      </c>
      <c r="W385" s="2" t="inlineStr">
        <is>
          <t>cpm-moscow-autumn-2026-expodat-signo-v1.0.1</t>
        </is>
      </c>
      <c r="X385" s="2" t="inlineStr">
        <is>
          <t>expodat_cpm_2026_autumn_public_catalog</t>
        </is>
      </c>
      <c r="Y385" s="2" t="inlineStr">
        <is>
          <t>c645978de1f8ba2144087d25081e96251c9189911ea3e42245c95e73d28a6ad7</t>
        </is>
      </c>
      <c r="Z385" s="2" t="inlineStr"/>
    </row>
    <row r="386">
      <c r="A386" s="2" t="inlineStr">
        <is>
          <t>CPM – Collection Première Moscow Осень 2026</t>
        </is>
      </c>
      <c r="B386" s="2" t="inlineStr">
        <is>
          <t>1–4 сентября 2026</t>
        </is>
      </c>
      <c r="C386" s="2" t="inlineStr">
        <is>
          <t>LAPLANGER</t>
        </is>
      </c>
      <c r="D386" s="2" t="inlineStr">
        <is>
          <t>Laplanger</t>
        </is>
      </c>
      <c r="E386" s="2" t="inlineStr">
        <is>
          <t>одежда</t>
        </is>
      </c>
      <c r="F386" s="2" t="inlineStr">
        <is>
          <t>Россия</t>
        </is>
      </c>
      <c r="G386" s="2" t="inlineStr"/>
      <c r="H386" s="2" t="inlineStr"/>
      <c r="I386" s="2" t="inlineStr">
        <is>
          <t>15B39</t>
        </is>
      </c>
      <c r="J386" s="2" t="inlineStr"/>
      <c r="K386" s="2" t="inlineStr">
        <is>
          <t>Мода и стиль; женская, мужская и детская одежда; аксессуары; текстиль</t>
        </is>
      </c>
      <c r="L386" s="2" t="inlineStr">
        <is>
          <t>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удалось добиться приемлемой цены, сочетания высоких технологий и качества на уровне лучших импортных производителей. Высокотехнологичные материалы и стильный городской дизайн выгодно отличают наши модели.</t>
        </is>
      </c>
      <c r="M386" s="2" t="inlineStr">
        <is>
          <t>LAPLANGER</t>
        </is>
      </c>
      <c r="N386" s="2" t="inlineStr">
        <is>
          <t>https://laplanger.ru/</t>
        </is>
      </c>
      <c r="O386" s="2" t="inlineStr">
        <is>
          <t>laplanger@laplanger.ru</t>
        </is>
      </c>
      <c r="P386" s="2" t="inlineStr">
        <is>
          <t>+7 (812) 309-42-07 9:00-17:30, сб, вс — выходной</t>
        </is>
      </c>
      <c r="Q386" s="2" t="inlineStr">
        <is>
          <t>https://md.expodat.com/companies/company/19656-laplanger.html</t>
        </is>
      </c>
      <c r="R386" s="2" t="inlineStr">
        <is>
          <t>19656</t>
        </is>
      </c>
      <c r="S386" s="2" t="inlineStr">
        <is>
          <t>LAPLANGER | Россия | 15B39 |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t>
        </is>
      </c>
      <c r="T386" s="2" t="inlineStr">
        <is>
          <t>parsed_detail</t>
        </is>
      </c>
      <c r="U386" s="2" t="inlineStr"/>
      <c r="V386" s="2" t="inlineStr">
        <is>
          <t>2026-08-24T05:45:15Z</t>
        </is>
      </c>
      <c r="W386" s="2" t="inlineStr">
        <is>
          <t>cpm-moscow-autumn-2026-expodat-signo-v1.0.1</t>
        </is>
      </c>
      <c r="X386" s="2" t="inlineStr">
        <is>
          <t>expodat_cpm_2026_autumn_public_catalog</t>
        </is>
      </c>
      <c r="Y386" s="2" t="inlineStr">
        <is>
          <t>814e81ce87a371649d9c874bcef0558459ebb807de353eb1e37dd38a8fa38ba4</t>
        </is>
      </c>
      <c r="Z386" s="2" t="inlineStr"/>
    </row>
    <row r="387">
      <c r="A387" s="2" t="inlineStr">
        <is>
          <t>CPM – Collection Première Moscow Осень 2026</t>
        </is>
      </c>
      <c r="B387" s="2" t="inlineStr">
        <is>
          <t>1–4 сентября 2026</t>
        </is>
      </c>
      <c r="C387" s="2" t="inlineStr">
        <is>
          <t>LCMT</t>
        </is>
      </c>
      <c r="D387" s="2" t="inlineStr">
        <is>
          <t>LCMT</t>
        </is>
      </c>
      <c r="E387" s="2" t="inlineStr">
        <is>
          <t>одежда, аксессуары</t>
        </is>
      </c>
      <c r="F387" s="2" t="inlineStr">
        <is>
          <t>Германия</t>
        </is>
      </c>
      <c r="G387" s="2" t="inlineStr"/>
      <c r="H387" s="2" t="inlineStr"/>
      <c r="I387" s="2" t="inlineStr">
        <is>
          <t>13C10</t>
        </is>
      </c>
      <c r="J387" s="2" t="inlineStr"/>
      <c r="K387" s="2" t="inlineStr">
        <is>
          <t>Мода и стиль; женская, мужская и детская одежда; аксессуары; текстиль</t>
        </is>
      </c>
      <c r="L387" s="2" t="inlineStr"/>
      <c r="M387" s="2" t="inlineStr">
        <is>
          <t>LCMT</t>
        </is>
      </c>
      <c r="N387" s="2" t="inlineStr">
        <is>
          <t>https://rabefashion.com/de-de/</t>
        </is>
      </c>
      <c r="O387" s="2" t="inlineStr">
        <is>
          <t>irina.wagner@ceder-gmbh.de</t>
        </is>
      </c>
      <c r="P387" s="2" t="inlineStr">
        <is>
          <t>+49 1737450040</t>
        </is>
      </c>
      <c r="Q387" s="2" t="inlineStr">
        <is>
          <t>https://md.expodat.com/companies/company/40296-lcmt.html</t>
        </is>
      </c>
      <c r="R387" s="2" t="inlineStr">
        <is>
          <t>40296</t>
        </is>
      </c>
      <c r="S387" s="2" t="inlineStr">
        <is>
          <t>LCMT | Германия | 13C10 | https://rabefashion.com/de-de/ | irina.wagner@ceder-gmbh.de</t>
        </is>
      </c>
      <c r="T387" s="2" t="inlineStr">
        <is>
          <t>parsed_detail</t>
        </is>
      </c>
      <c r="U387" s="2" t="inlineStr"/>
      <c r="V387" s="2" t="inlineStr">
        <is>
          <t>2026-08-24T05:45:15Z</t>
        </is>
      </c>
      <c r="W387" s="2" t="inlineStr">
        <is>
          <t>cpm-moscow-autumn-2026-expodat-signo-v1.0.1</t>
        </is>
      </c>
      <c r="X387" s="2" t="inlineStr">
        <is>
          <t>expodat_cpm_2026_autumn_public_catalog</t>
        </is>
      </c>
      <c r="Y387" s="2" t="inlineStr">
        <is>
          <t>38c29e49cf2a18b22c42d15253f93db28f31dba4ab48e4909b98b3a9b1d2ebc9</t>
        </is>
      </c>
      <c r="Z387" s="2" t="inlineStr"/>
    </row>
    <row r="388">
      <c r="A388" s="2" t="inlineStr">
        <is>
          <t>CPM – Collection Première Moscow Осень 2026</t>
        </is>
      </c>
      <c r="B388" s="2" t="inlineStr">
        <is>
          <t>1–4 сентября 2026</t>
        </is>
      </c>
      <c r="C388" s="2" t="inlineStr">
        <is>
          <t>LE MOTIF COUTURE</t>
        </is>
      </c>
      <c r="D388" s="2" t="inlineStr">
        <is>
          <t>Le Motif Couture</t>
        </is>
      </c>
      <c r="E388" s="2" t="inlineStr">
        <is>
          <t>обувь, текстиль и трикотаж</t>
        </is>
      </c>
      <c r="F388" s="2" t="inlineStr">
        <is>
          <t>Россия</t>
        </is>
      </c>
      <c r="G388" s="2" t="inlineStr"/>
      <c r="H388" s="2" t="inlineStr"/>
      <c r="I388" s="2" t="inlineStr">
        <is>
          <t>15А43</t>
        </is>
      </c>
      <c r="J388" s="2" t="inlineStr"/>
      <c r="K388" s="2" t="inlineStr">
        <is>
          <t>Мода и стиль; женская, мужская и детская одежда; аксессуары; текстиль</t>
        </is>
      </c>
      <c r="L388" s="2" t="inlineStr">
        <is>
          <t>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СДЭК по Москве бесплатно.</t>
        </is>
      </c>
      <c r="M388" s="2" t="inlineStr">
        <is>
          <t>LE MOTIF COUTURE</t>
        </is>
      </c>
      <c r="N388" s="2" t="inlineStr">
        <is>
          <t>http://lemotifcouture.com</t>
        </is>
      </c>
      <c r="O388" s="2" t="inlineStr">
        <is>
          <t>info@le-motif.com</t>
        </is>
      </c>
      <c r="P388" s="2" t="inlineStr">
        <is>
          <t>+74956646693</t>
        </is>
      </c>
      <c r="Q388" s="2" t="inlineStr">
        <is>
          <t>https://md.expodat.com/companies/company/24704-le-motif-couture.html</t>
        </is>
      </c>
      <c r="R388" s="2" t="inlineStr">
        <is>
          <t>24704</t>
        </is>
      </c>
      <c r="S388" s="2" t="inlineStr">
        <is>
          <t>LE MOTIF COUTURE | Россия | 15А43 |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t>
        </is>
      </c>
      <c r="T388" s="2" t="inlineStr">
        <is>
          <t>parsed_detail</t>
        </is>
      </c>
      <c r="U388" s="2" t="inlineStr"/>
      <c r="V388" s="2" t="inlineStr">
        <is>
          <t>2026-08-24T05:45:15Z</t>
        </is>
      </c>
      <c r="W388" s="2" t="inlineStr">
        <is>
          <t>cpm-moscow-autumn-2026-expodat-signo-v1.0.1</t>
        </is>
      </c>
      <c r="X388" s="2" t="inlineStr">
        <is>
          <t>expodat_cpm_2026_autumn_public_catalog</t>
        </is>
      </c>
      <c r="Y388" s="2" t="inlineStr">
        <is>
          <t>7d394f050187ceca25345322bd0eb78c0e7feea0361c310ea3192a43caecc31d</t>
        </is>
      </c>
      <c r="Z388" s="2" t="inlineStr"/>
    </row>
    <row r="389">
      <c r="A389" s="2" t="inlineStr">
        <is>
          <t>CPM – Collection Première Moscow Осень 2026</t>
        </is>
      </c>
      <c r="B389" s="2" t="inlineStr">
        <is>
          <t>1–4 сентября 2026</t>
        </is>
      </c>
      <c r="C389" s="2" t="inlineStr">
        <is>
          <t>LE PETITTE</t>
        </is>
      </c>
      <c r="D389" s="2" t="inlineStr">
        <is>
          <t>Le Petitte</t>
        </is>
      </c>
      <c r="E389" s="2" t="inlineStr">
        <is>
          <t>одежда, аксессуары</t>
        </is>
      </c>
      <c r="F389" s="2" t="inlineStr">
        <is>
          <t>Россия</t>
        </is>
      </c>
      <c r="G389" s="2" t="inlineStr"/>
      <c r="H389" s="2" t="inlineStr"/>
      <c r="I389" s="2" t="inlineStr">
        <is>
          <t>14E02 / 15A44</t>
        </is>
      </c>
      <c r="J389" s="2" t="inlineStr"/>
      <c r="K389" s="2" t="inlineStr">
        <is>
          <t>Мода и стиль; женская, мужская и детская одежда; аксессуары; текстиль</t>
        </is>
      </c>
      <c r="L389" s="2" t="inlineStr"/>
      <c r="M389" s="2" t="inlineStr">
        <is>
          <t>LE PETITTE</t>
        </is>
      </c>
      <c r="N389" s="2" t="inlineStr"/>
      <c r="O389" s="2" t="inlineStr"/>
      <c r="P389" s="2" t="inlineStr">
        <is>
          <t>+7 495 955 91 99</t>
        </is>
      </c>
      <c r="Q389" s="2" t="inlineStr">
        <is>
          <t>https://md.expodat.com/companies/company/35259-petitte.html</t>
        </is>
      </c>
      <c r="R389" s="2" t="inlineStr">
        <is>
          <t>35259</t>
        </is>
      </c>
      <c r="S389" s="2" t="inlineStr">
        <is>
          <t>LE PETITTE | Россия | 14E02 / 15A44</t>
        </is>
      </c>
      <c r="T389" s="2" t="inlineStr">
        <is>
          <t>parsed_detail</t>
        </is>
      </c>
      <c r="U389" s="2" t="inlineStr"/>
      <c r="V389" s="2" t="inlineStr">
        <is>
          <t>2026-08-24T05:45:15Z</t>
        </is>
      </c>
      <c r="W389" s="2" t="inlineStr">
        <is>
          <t>cpm-moscow-autumn-2026-expodat-signo-v1.0.1</t>
        </is>
      </c>
      <c r="X389" s="2" t="inlineStr">
        <is>
          <t>expodat_cpm_2026_autumn_public_catalog</t>
        </is>
      </c>
      <c r="Y389" s="2" t="inlineStr">
        <is>
          <t>9b9c7965d110730c6b59fa5ec71641d9bb588e962758764d434da93c795a4152</t>
        </is>
      </c>
      <c r="Z389" s="2" t="inlineStr"/>
    </row>
    <row r="390">
      <c r="A390" s="2" t="inlineStr">
        <is>
          <t>CPM – Collection Première Moscow Осень 2026</t>
        </is>
      </c>
      <c r="B390" s="2" t="inlineStr">
        <is>
          <t>1–4 сентября 2026</t>
        </is>
      </c>
      <c r="C390" s="2" t="inlineStr">
        <is>
          <t>LE RUEMARCEL</t>
        </is>
      </c>
      <c r="D390" s="2" t="inlineStr">
        <is>
          <t>Le Ruemarcel</t>
        </is>
      </c>
      <c r="E390" s="2" t="inlineStr">
        <is>
          <t>одежда, аксессуары</t>
        </is>
      </c>
      <c r="F390" s="2" t="inlineStr">
        <is>
          <t>Италия</t>
        </is>
      </c>
      <c r="G390" s="2" t="inlineStr"/>
      <c r="H390" s="2" t="inlineStr"/>
      <c r="I390" s="2" t="inlineStr">
        <is>
          <t>13С25</t>
        </is>
      </c>
      <c r="J390" s="2" t="inlineStr"/>
      <c r="K390" s="2" t="inlineStr">
        <is>
          <t>Мода и стиль; женская, мужская и детская одежда; аксессуары; текстиль</t>
        </is>
      </c>
      <c r="L390" s="2" t="inlineStr"/>
      <c r="M390" s="2" t="inlineStr">
        <is>
          <t>LE RUEMARCEL</t>
        </is>
      </c>
      <c r="N390" s="2" t="inlineStr"/>
      <c r="O390" s="2" t="inlineStr"/>
      <c r="P390" s="2" t="inlineStr">
        <is>
          <t>+7 495 955 91 99</t>
        </is>
      </c>
      <c r="Q390" s="2" t="inlineStr">
        <is>
          <t>https://md.expodat.com/companies/company/38675-le-luemarcel.html</t>
        </is>
      </c>
      <c r="R390" s="2" t="inlineStr">
        <is>
          <t>38675</t>
        </is>
      </c>
      <c r="S390" s="2" t="inlineStr">
        <is>
          <t>LE RUEMARCEL | Италия | 13С25</t>
        </is>
      </c>
      <c r="T390" s="2" t="inlineStr">
        <is>
          <t>parsed_detail</t>
        </is>
      </c>
      <c r="U390" s="2" t="inlineStr"/>
      <c r="V390" s="2" t="inlineStr">
        <is>
          <t>2026-08-24T05:45:15Z</t>
        </is>
      </c>
      <c r="W390" s="2" t="inlineStr">
        <is>
          <t>cpm-moscow-autumn-2026-expodat-signo-v1.0.1</t>
        </is>
      </c>
      <c r="X390" s="2" t="inlineStr">
        <is>
          <t>expodat_cpm_2026_autumn_public_catalog</t>
        </is>
      </c>
      <c r="Y390" s="2" t="inlineStr">
        <is>
          <t>799c094f5e5dca1fc45bdb8a49af84af74fbe757157a47990a7565dd02eb8006</t>
        </is>
      </c>
      <c r="Z390" s="2" t="inlineStr"/>
    </row>
    <row r="391">
      <c r="A391" s="2" t="inlineStr">
        <is>
          <t>CPM – Collection Première Moscow Осень 2026</t>
        </is>
      </c>
      <c r="B391" s="2" t="inlineStr">
        <is>
          <t>1–4 сентября 2026</t>
        </is>
      </c>
      <c r="C391" s="2" t="inlineStr">
        <is>
          <t>LEALEA</t>
        </is>
      </c>
      <c r="D391" s="2" t="inlineStr">
        <is>
          <t>Lealea</t>
        </is>
      </c>
      <c r="E391" s="2" t="inlineStr">
        <is>
          <t>аксессуары, одежда</t>
        </is>
      </c>
      <c r="F391" s="2" t="inlineStr">
        <is>
          <t>Беларусь</t>
        </is>
      </c>
      <c r="G391" s="2" t="inlineStr"/>
      <c r="H391" s="2" t="inlineStr"/>
      <c r="I391" s="2" t="inlineStr">
        <is>
          <t>14F28</t>
        </is>
      </c>
      <c r="J391" s="2" t="inlineStr"/>
      <c r="K391" s="2" t="inlineStr">
        <is>
          <t>Мода и стиль; женская, мужская и детская одежда; аксессуары; текстиль</t>
        </is>
      </c>
      <c r="L391" s="2" t="inlineStr">
        <is>
          <t>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коллекции. Каждая модель коллекции – это синтез высококачественных материалов, безупречного исполнения и великолепного дизайна. Синтез качества и креативности – залог растущей популярности и успеха бренда. Если вы внимательно присмотритесь к изделиям, то заметите, что они идеально продуманы и филигранно исполнены. В каждой модели вы обязательно найдете уникальной авторский почерк, душевность и теплоту наших сердец.</t>
        </is>
      </c>
      <c r="M391" s="2" t="inlineStr">
        <is>
          <t>LEALEA</t>
        </is>
      </c>
      <c r="N391" s="2" t="inlineStr">
        <is>
          <t>http://lealea.by</t>
        </is>
      </c>
      <c r="O391" s="2" t="inlineStr">
        <is>
          <t>lealea.studio@mail.ru</t>
        </is>
      </c>
      <c r="P391" s="2" t="inlineStr">
        <is>
          <t>+375162551855</t>
        </is>
      </c>
      <c r="Q391" s="2" t="inlineStr">
        <is>
          <t>https://md.expodat.com/companies/company/21339-lealea.html</t>
        </is>
      </c>
      <c r="R391" s="2" t="inlineStr">
        <is>
          <t>21339</t>
        </is>
      </c>
      <c r="S391" s="2" t="inlineStr">
        <is>
          <t>LEALEA | Беларусь | 14F28 |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t>
        </is>
      </c>
      <c r="T391" s="2" t="inlineStr">
        <is>
          <t>parsed_detail</t>
        </is>
      </c>
      <c r="U391" s="2" t="inlineStr"/>
      <c r="V391" s="2" t="inlineStr">
        <is>
          <t>2026-08-24T05:45:15Z</t>
        </is>
      </c>
      <c r="W391" s="2" t="inlineStr">
        <is>
          <t>cpm-moscow-autumn-2026-expodat-signo-v1.0.1</t>
        </is>
      </c>
      <c r="X391" s="2" t="inlineStr">
        <is>
          <t>expodat_cpm_2026_autumn_public_catalog</t>
        </is>
      </c>
      <c r="Y391" s="2" t="inlineStr">
        <is>
          <t>123a5dc9a5139fef732b8c8421c496f5b088a843ad59df45d68f07b11a8cb914</t>
        </is>
      </c>
      <c r="Z391" s="2" t="inlineStr"/>
    </row>
    <row r="392">
      <c r="A392" s="2" t="inlineStr">
        <is>
          <t>CPM – Collection Première Moscow Осень 2026</t>
        </is>
      </c>
      <c r="B392" s="2" t="inlineStr">
        <is>
          <t>1–4 сентября 2026</t>
        </is>
      </c>
      <c r="C392" s="2" t="inlineStr">
        <is>
          <t>Leather TOP MASTER</t>
        </is>
      </c>
      <c r="D392" s="2" t="inlineStr">
        <is>
          <t>Leather TOP MASTER</t>
        </is>
      </c>
      <c r="E392" s="2" t="inlineStr">
        <is>
          <t>изделия из кожи и меха</t>
        </is>
      </c>
      <c r="F392" s="2" t="inlineStr">
        <is>
          <t>Россия</t>
        </is>
      </c>
      <c r="G392" s="2" t="inlineStr"/>
      <c r="H392" s="2" t="inlineStr"/>
      <c r="I392" s="2" t="inlineStr">
        <is>
          <t>15A50</t>
        </is>
      </c>
      <c r="J392" s="2" t="inlineStr"/>
      <c r="K392" s="2" t="inlineStr">
        <is>
          <t>Мода и стиль; женская, мужская и детская одежда; аксессуары; текстиль</t>
        </is>
      </c>
      <c r="L392" s="2" t="inlineStr"/>
      <c r="M392" s="2" t="inlineStr">
        <is>
          <t>Leather TOP MASTER</t>
        </is>
      </c>
      <c r="N392" s="2" t="inlineStr"/>
      <c r="O392" s="2" t="inlineStr"/>
      <c r="P392" s="2" t="inlineStr">
        <is>
          <t>+7 495 955 91 99</t>
        </is>
      </c>
      <c r="Q392" s="2" t="inlineStr">
        <is>
          <t>https://md.expodat.com/companies/company/35370-leather-top-master.html</t>
        </is>
      </c>
      <c r="R392" s="2" t="inlineStr">
        <is>
          <t>35370</t>
        </is>
      </c>
      <c r="S392" s="2" t="inlineStr">
        <is>
          <t>Leather TOP MASTER | Россия | 15A50</t>
        </is>
      </c>
      <c r="T392" s="2" t="inlineStr">
        <is>
          <t>parsed_detail</t>
        </is>
      </c>
      <c r="U392" s="2" t="inlineStr"/>
      <c r="V392" s="2" t="inlineStr">
        <is>
          <t>2026-08-24T05:45:15Z</t>
        </is>
      </c>
      <c r="W392" s="2" t="inlineStr">
        <is>
          <t>cpm-moscow-autumn-2026-expodat-signo-v1.0.1</t>
        </is>
      </c>
      <c r="X392" s="2" t="inlineStr">
        <is>
          <t>expodat_cpm_2026_autumn_public_catalog</t>
        </is>
      </c>
      <c r="Y392" s="2" t="inlineStr">
        <is>
          <t>c91b502ed889234449816dc1cc35672ea8e4f2f78bce320a523200b6b62ee6ae</t>
        </is>
      </c>
      <c r="Z392" s="2" t="inlineStr"/>
    </row>
    <row r="393">
      <c r="A393" s="2" t="inlineStr">
        <is>
          <t>CPM – Collection Première Moscow Осень 2026</t>
        </is>
      </c>
      <c r="B393" s="2" t="inlineStr">
        <is>
          <t>1–4 сентября 2026</t>
        </is>
      </c>
      <c r="C393" s="2" t="inlineStr">
        <is>
          <t>LEDINIKA</t>
        </is>
      </c>
      <c r="D393" s="2" t="inlineStr">
        <is>
          <t>Ledinika</t>
        </is>
      </c>
      <c r="E393" s="2" t="inlineStr">
        <is>
          <t>одежда</t>
        </is>
      </c>
      <c r="F393" s="2" t="inlineStr">
        <is>
          <t>Россия</t>
        </is>
      </c>
      <c r="G393" s="2" t="inlineStr"/>
      <c r="H393" s="2" t="inlineStr"/>
      <c r="I393" s="2" t="inlineStr">
        <is>
          <t>15A14</t>
        </is>
      </c>
      <c r="J393" s="2" t="inlineStr"/>
      <c r="K393" s="2" t="inlineStr">
        <is>
          <t>Мода и стиль; женская, мужская и детская одежда; аксессуары; текстиль</t>
        </is>
      </c>
      <c r="L393" s="2" t="inlineStr">
        <is>
          <t>"Ledinika"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t>
        </is>
      </c>
      <c r="M393" s="2" t="inlineStr">
        <is>
          <t>LEDINIKA</t>
        </is>
      </c>
      <c r="N393" s="2" t="inlineStr">
        <is>
          <t>https://ledinika.ru/</t>
        </is>
      </c>
      <c r="O393" s="2" t="inlineStr">
        <is>
          <t>info@ledinika.ru</t>
        </is>
      </c>
      <c r="P393" s="2" t="inlineStr">
        <is>
          <t>+7 495 955 91 99</t>
        </is>
      </c>
      <c r="Q393" s="2" t="inlineStr">
        <is>
          <t>https://md.expodat.com/companies/company/18870-ledinika.html</t>
        </is>
      </c>
      <c r="R393" s="2" t="inlineStr">
        <is>
          <t>18870</t>
        </is>
      </c>
      <c r="S393" s="2" t="inlineStr">
        <is>
          <t>LEDINIKA | Россия | 15A14 |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 | https://ledinika.ru/ | info@ledinika.ru</t>
        </is>
      </c>
      <c r="T393" s="2" t="inlineStr">
        <is>
          <t>parsed_detail</t>
        </is>
      </c>
      <c r="U393" s="2" t="inlineStr"/>
      <c r="V393" s="2" t="inlineStr">
        <is>
          <t>2026-08-24T05:45:15Z</t>
        </is>
      </c>
      <c r="W393" s="2" t="inlineStr">
        <is>
          <t>cpm-moscow-autumn-2026-expodat-signo-v1.0.1</t>
        </is>
      </c>
      <c r="X393" s="2" t="inlineStr">
        <is>
          <t>expodat_cpm_2026_autumn_public_catalog</t>
        </is>
      </c>
      <c r="Y393" s="2" t="inlineStr">
        <is>
          <t>6f871a0361f3db96f5caf1b92e7033a94cef54fe171d9d753b975d4ea44b65bb</t>
        </is>
      </c>
      <c r="Z393" s="2" t="inlineStr"/>
    </row>
    <row r="394">
      <c r="A394" s="2" t="inlineStr">
        <is>
          <t>CPM – Collection Première Moscow Осень 2026</t>
        </is>
      </c>
      <c r="B394" s="2" t="inlineStr">
        <is>
          <t>1–4 сентября 2026</t>
        </is>
      </c>
      <c r="C394" s="2" t="inlineStr">
        <is>
          <t>LEO ET UGO</t>
        </is>
      </c>
      <c r="D394" s="2" t="inlineStr">
        <is>
          <t>Leo Et Ugo</t>
        </is>
      </c>
      <c r="E394" s="2" t="inlineStr">
        <is>
          <t>одежда, аксессуары</t>
        </is>
      </c>
      <c r="F394" s="2" t="inlineStr">
        <is>
          <t>Франция</t>
        </is>
      </c>
      <c r="G394" s="2" t="inlineStr"/>
      <c r="H394" s="2" t="inlineStr"/>
      <c r="I394" s="2" t="inlineStr">
        <is>
          <t>13C18/13D19</t>
        </is>
      </c>
      <c r="J394" s="2" t="inlineStr"/>
      <c r="K394" s="2" t="inlineStr">
        <is>
          <t>Мода и стиль; женская, мужская и детская одежда; аксессуары; текстиль</t>
        </is>
      </c>
      <c r="L394" s="2" t="inlineStr"/>
      <c r="M394" s="2" t="inlineStr">
        <is>
          <t>LEO ET UGO</t>
        </is>
      </c>
      <c r="N394" s="2" t="inlineStr"/>
      <c r="O394" s="2" t="inlineStr"/>
      <c r="P394" s="2" t="inlineStr">
        <is>
          <t>+7 495 955 91 99</t>
        </is>
      </c>
      <c r="Q394" s="2" t="inlineStr">
        <is>
          <t>https://md.expodat.com/companies/company/22110-leo-et-ugo.html</t>
        </is>
      </c>
      <c r="R394" s="2" t="inlineStr">
        <is>
          <t>22110</t>
        </is>
      </c>
      <c r="S394" s="2" t="inlineStr">
        <is>
          <t>LEO ET UGO | Франция | 13C18/13D19</t>
        </is>
      </c>
      <c r="T394" s="2" t="inlineStr">
        <is>
          <t>parsed_detail</t>
        </is>
      </c>
      <c r="U394" s="2" t="inlineStr"/>
      <c r="V394" s="2" t="inlineStr">
        <is>
          <t>2026-08-24T05:45:15Z</t>
        </is>
      </c>
      <c r="W394" s="2" t="inlineStr">
        <is>
          <t>cpm-moscow-autumn-2026-expodat-signo-v1.0.1</t>
        </is>
      </c>
      <c r="X394" s="2" t="inlineStr">
        <is>
          <t>expodat_cpm_2026_autumn_public_catalog</t>
        </is>
      </c>
      <c r="Y394" s="2" t="inlineStr">
        <is>
          <t>e30cc13a6a234f0b406a20504175ce4d99613f575510cfd438f0801b7a2428a9</t>
        </is>
      </c>
      <c r="Z394" s="2" t="inlineStr"/>
    </row>
    <row r="395">
      <c r="A395" s="2" t="inlineStr">
        <is>
          <t>CPM – Collection Première Moscow Осень 2026</t>
        </is>
      </c>
      <c r="B395" s="2" t="inlineStr">
        <is>
          <t>1–4 сентября 2026</t>
        </is>
      </c>
      <c r="C395" s="2" t="inlineStr">
        <is>
          <t>LESIA LISUN</t>
        </is>
      </c>
      <c r="D395" s="2" t="inlineStr">
        <is>
          <t>Lesia Lisun</t>
        </is>
      </c>
      <c r="E395" s="2" t="inlineStr">
        <is>
          <t>аксессуары, одежда</t>
        </is>
      </c>
      <c r="F395" s="2" t="inlineStr">
        <is>
          <t>Россия</t>
        </is>
      </c>
      <c r="G395" s="2" t="inlineStr"/>
      <c r="H395" s="2" t="inlineStr"/>
      <c r="I395" s="2" t="inlineStr">
        <is>
          <t>14G08</t>
        </is>
      </c>
      <c r="J395" s="2" t="inlineStr"/>
      <c r="K395" s="2" t="inlineStr">
        <is>
          <t>Мода и стиль; женская, мужская и детская одежда; аксессуары; текстиль</t>
        </is>
      </c>
      <c r="L395" s="2" t="inlineStr">
        <is>
          <t>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 пуговицы ручной работы отлитые из олова ! Эстетика и стиль бренда - Деконструктивный авангард . Интеллектуальная мода, не стандартная одежда со смыслом.</t>
        </is>
      </c>
      <c r="M395" s="2" t="inlineStr">
        <is>
          <t>LESIA LISUN</t>
        </is>
      </c>
      <c r="N395" s="2" t="inlineStr">
        <is>
          <t>https://lesialisun.ru/</t>
        </is>
      </c>
      <c r="O395" s="2" t="inlineStr">
        <is>
          <t>leslisun@gmail.com</t>
        </is>
      </c>
      <c r="P395" s="2" t="inlineStr">
        <is>
          <t>+79183316831</t>
        </is>
      </c>
      <c r="Q395" s="2" t="inlineStr">
        <is>
          <t>https://md.expodat.com/companies/company/39412-lesia-lisun.html</t>
        </is>
      </c>
      <c r="R395" s="2" t="inlineStr">
        <is>
          <t>39412</t>
        </is>
      </c>
      <c r="S395" s="2" t="inlineStr">
        <is>
          <t>LESIA LISUN | Россия | 14G08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t>
        </is>
      </c>
      <c r="T395" s="2" t="inlineStr">
        <is>
          <t>parsed_detail</t>
        </is>
      </c>
      <c r="U395" s="2" t="inlineStr"/>
      <c r="V395" s="2" t="inlineStr">
        <is>
          <t>2026-08-24T05:45:15Z</t>
        </is>
      </c>
      <c r="W395" s="2" t="inlineStr">
        <is>
          <t>cpm-moscow-autumn-2026-expodat-signo-v1.0.1</t>
        </is>
      </c>
      <c r="X395" s="2" t="inlineStr">
        <is>
          <t>expodat_cpm_2026_autumn_public_catalog</t>
        </is>
      </c>
      <c r="Y395" s="2" t="inlineStr">
        <is>
          <t>923b875f36b2f667e5ccca853b78692368a28019d8a103a95f425cf2fe4ef0b2</t>
        </is>
      </c>
      <c r="Z395" s="2" t="inlineStr"/>
    </row>
    <row r="396">
      <c r="A396" s="2" t="inlineStr">
        <is>
          <t>CPM – Collection Première Moscow Осень 2026</t>
        </is>
      </c>
      <c r="B396" s="2" t="inlineStr">
        <is>
          <t>1–4 сентября 2026</t>
        </is>
      </c>
      <c r="C396" s="2" t="inlineStr">
        <is>
          <t>LEVELPRO</t>
        </is>
      </c>
      <c r="D396" s="2" t="inlineStr">
        <is>
          <t>Levelpro</t>
        </is>
      </c>
      <c r="E396" s="2" t="inlineStr">
        <is>
          <t>детская одежда, нижнее белье и пляжная одежда, аксессуары, изделия из кожи и меха, одежда</t>
        </is>
      </c>
      <c r="F396" s="2" t="inlineStr">
        <is>
          <t>Россия</t>
        </is>
      </c>
      <c r="G396" s="2" t="inlineStr"/>
      <c r="H396" s="2" t="inlineStr"/>
      <c r="I396" s="2" t="inlineStr">
        <is>
          <t>14Е40</t>
        </is>
      </c>
      <c r="J396" s="2" t="inlineStr"/>
      <c r="K396" s="2" t="inlineStr">
        <is>
          <t>Мода и стиль; женская, мужская и детская одежда; аксессуары; текстиль</t>
        </is>
      </c>
      <c r="L396"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396" s="2" t="inlineStr">
        <is>
          <t>LEVELPRO</t>
        </is>
      </c>
      <c r="N396" s="2" t="inlineStr">
        <is>
          <t>http://www.levelpro68.ru/</t>
        </is>
      </c>
      <c r="O396" s="2" t="inlineStr">
        <is>
          <t>office@levelpro68.ru</t>
        </is>
      </c>
      <c r="P396" s="2" t="inlineStr">
        <is>
          <t>+79537241722</t>
        </is>
      </c>
      <c r="Q396" s="2" t="inlineStr">
        <is>
          <t>https://md.expodat.com/companies/company/18966-levelpro.html</t>
        </is>
      </c>
      <c r="R396" s="2" t="inlineStr">
        <is>
          <t>18966</t>
        </is>
      </c>
      <c r="S396" s="2" t="inlineStr">
        <is>
          <t>LEVELPRO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t>
        </is>
      </c>
      <c r="T396" s="2" t="inlineStr">
        <is>
          <t>parsed_detail</t>
        </is>
      </c>
      <c r="U396" s="2" t="inlineStr"/>
      <c r="V396" s="2" t="inlineStr">
        <is>
          <t>2026-08-24T05:45:15Z</t>
        </is>
      </c>
      <c r="W396" s="2" t="inlineStr">
        <is>
          <t>cpm-moscow-autumn-2026-expodat-signo-v1.0.1</t>
        </is>
      </c>
      <c r="X396" s="2" t="inlineStr">
        <is>
          <t>expodat_cpm_2026_autumn_public_catalog</t>
        </is>
      </c>
      <c r="Y396" s="2" t="inlineStr">
        <is>
          <t>dae133f22e6dfcd8de01986f9b3bb2f31707ae8b3dda0ebb111143b507db5d4d</t>
        </is>
      </c>
      <c r="Z396" s="2" t="inlineStr"/>
    </row>
    <row r="397">
      <c r="A397" s="2" t="inlineStr">
        <is>
          <t>CPM – Collection Première Moscow Осень 2026</t>
        </is>
      </c>
      <c r="B397" s="2" t="inlineStr">
        <is>
          <t>1–4 сентября 2026</t>
        </is>
      </c>
      <c r="C397" s="2" t="inlineStr">
        <is>
          <t>LEVELPROKIDS</t>
        </is>
      </c>
      <c r="D397" s="2" t="inlineStr">
        <is>
          <t>Levelprokids</t>
        </is>
      </c>
      <c r="E397" s="2" t="inlineStr">
        <is>
          <t>детская одежда</t>
        </is>
      </c>
      <c r="F397" s="2" t="inlineStr">
        <is>
          <t>Россия</t>
        </is>
      </c>
      <c r="G397" s="2" t="inlineStr"/>
      <c r="H397" s="2" t="inlineStr"/>
      <c r="I397" s="2" t="inlineStr">
        <is>
          <t>14Е40</t>
        </is>
      </c>
      <c r="J397" s="2" t="inlineStr"/>
      <c r="K397" s="2" t="inlineStr">
        <is>
          <t>Мода и стиль; женская, мужская и детская одежда; аксессуары; текстиль</t>
        </is>
      </c>
      <c r="L397" s="2" t="inlineStr"/>
      <c r="M397" s="2" t="inlineStr">
        <is>
          <t>LEVELPROKIDS</t>
        </is>
      </c>
      <c r="N397" s="2" t="inlineStr"/>
      <c r="O397" s="2" t="inlineStr"/>
      <c r="P397" s="2" t="inlineStr">
        <is>
          <t>+7 495 955 91 99</t>
        </is>
      </c>
      <c r="Q397" s="2" t="inlineStr">
        <is>
          <t>https://md.expodat.com/companies/company/34229-levelprokids.html</t>
        </is>
      </c>
      <c r="R397" s="2" t="inlineStr">
        <is>
          <t>34229</t>
        </is>
      </c>
      <c r="S397" s="2" t="inlineStr">
        <is>
          <t>LEVELPROKIDS | Россия | 14Е40</t>
        </is>
      </c>
      <c r="T397" s="2" t="inlineStr">
        <is>
          <t>parsed_detail</t>
        </is>
      </c>
      <c r="U397" s="2" t="inlineStr"/>
      <c r="V397" s="2" t="inlineStr">
        <is>
          <t>2026-08-24T05:45:15Z</t>
        </is>
      </c>
      <c r="W397" s="2" t="inlineStr">
        <is>
          <t>cpm-moscow-autumn-2026-expodat-signo-v1.0.1</t>
        </is>
      </c>
      <c r="X397" s="2" t="inlineStr">
        <is>
          <t>expodat_cpm_2026_autumn_public_catalog</t>
        </is>
      </c>
      <c r="Y397" s="2" t="inlineStr">
        <is>
          <t>39b8503e28ea4db8848ef111550717d8fa724dbc55824bfcd13c68701ab3f9e1</t>
        </is>
      </c>
      <c r="Z397" s="2" t="inlineStr"/>
    </row>
    <row r="398">
      <c r="A398" s="2" t="inlineStr">
        <is>
          <t>CPM – Collection Première Moscow Осень 2026</t>
        </is>
      </c>
      <c r="B398" s="2" t="inlineStr">
        <is>
          <t>1–4 сентября 2026</t>
        </is>
      </c>
      <c r="C398" s="2" t="inlineStr">
        <is>
          <t>LINDI WEST</t>
        </is>
      </c>
      <c r="D398" s="2" t="inlineStr">
        <is>
          <t>Lindi West</t>
        </is>
      </c>
      <c r="E398" s="2" t="inlineStr">
        <is>
          <t>одежда, аксессуары</t>
        </is>
      </c>
      <c r="F398" s="2" t="inlineStr">
        <is>
          <t>Турция</t>
        </is>
      </c>
      <c r="G398" s="2" t="inlineStr"/>
      <c r="H398" s="2" t="inlineStr"/>
      <c r="I398" s="2" t="inlineStr">
        <is>
          <t>14C49</t>
        </is>
      </c>
      <c r="J398" s="2" t="inlineStr"/>
      <c r="K398" s="2" t="inlineStr">
        <is>
          <t>Мода и стиль; женская, мужская и детская одежда; аксессуары; текстиль</t>
        </is>
      </c>
      <c r="L398" s="2" t="inlineStr"/>
      <c r="M398" s="2" t="inlineStr">
        <is>
          <t>LINDI WEST</t>
        </is>
      </c>
      <c r="N398" s="2" t="inlineStr">
        <is>
          <t>http://www.lindiwest.com.tr</t>
        </is>
      </c>
      <c r="O398" s="2" t="inlineStr"/>
      <c r="P398" s="2" t="inlineStr">
        <is>
          <t>+7 495 955 91 99</t>
        </is>
      </c>
      <c r="Q398" s="2" t="inlineStr">
        <is>
          <t>https://md.expodat.com/companies/company/21720-lindi-west.html</t>
        </is>
      </c>
      <c r="R398" s="2" t="inlineStr">
        <is>
          <t>21720</t>
        </is>
      </c>
      <c r="S398" s="2" t="inlineStr">
        <is>
          <t>LINDI WEST | Турция | 14C49 | http://www.lindiwest.com.tr</t>
        </is>
      </c>
      <c r="T398" s="2" t="inlineStr">
        <is>
          <t>parsed_detail</t>
        </is>
      </c>
      <c r="U398" s="2" t="inlineStr"/>
      <c r="V398" s="2" t="inlineStr">
        <is>
          <t>2026-08-24T05:45:15Z</t>
        </is>
      </c>
      <c r="W398" s="2" t="inlineStr">
        <is>
          <t>cpm-moscow-autumn-2026-expodat-signo-v1.0.1</t>
        </is>
      </c>
      <c r="X398" s="2" t="inlineStr">
        <is>
          <t>expodat_cpm_2026_autumn_public_catalog</t>
        </is>
      </c>
      <c r="Y398" s="2" t="inlineStr">
        <is>
          <t>84a010093c6fed3b9147d1bd8e9305c79829d0bef7fe9c50ee507e6a8f2b19f0</t>
        </is>
      </c>
      <c r="Z398" s="2" t="inlineStr"/>
    </row>
    <row r="399">
      <c r="A399" s="2" t="inlineStr">
        <is>
          <t>CPM – Collection Première Moscow Осень 2026</t>
        </is>
      </c>
      <c r="B399" s="2" t="inlineStr">
        <is>
          <t>1–4 сентября 2026</t>
        </is>
      </c>
      <c r="C399" s="2" t="inlineStr">
        <is>
          <t>LINE</t>
        </is>
      </c>
      <c r="D399" s="2" t="inlineStr">
        <is>
          <t>LINE</t>
        </is>
      </c>
      <c r="E399" s="2" t="inlineStr">
        <is>
          <t>одежда, аксессуары</t>
        </is>
      </c>
      <c r="F399" s="2" t="inlineStr">
        <is>
          <t>Беларусь</t>
        </is>
      </c>
      <c r="G399" s="2" t="inlineStr"/>
      <c r="H399" s="2" t="inlineStr"/>
      <c r="I399" s="2" t="inlineStr">
        <is>
          <t>14G42</t>
        </is>
      </c>
      <c r="J399" s="2" t="inlineStr"/>
      <c r="K399" s="2" t="inlineStr">
        <is>
          <t>Мода и стиль; женская, мужская и детская одежда; аксессуары; текстиль</t>
        </is>
      </c>
      <c r="L399" s="2" t="inlineStr"/>
      <c r="M399" s="2" t="inlineStr">
        <is>
          <t>LINE</t>
        </is>
      </c>
      <c r="N399" s="2" t="inlineStr"/>
      <c r="O399" s="2" t="inlineStr"/>
      <c r="P399" s="2" t="inlineStr">
        <is>
          <t>+7 495 955 91 99</t>
        </is>
      </c>
      <c r="Q399" s="2" t="inlineStr">
        <is>
          <t>https://md.expodat.com/companies/company/40278-line.html</t>
        </is>
      </c>
      <c r="R399" s="2" t="inlineStr">
        <is>
          <t>40278</t>
        </is>
      </c>
      <c r="S399" s="2" t="inlineStr">
        <is>
          <t>LINE | Беларусь | 14G42</t>
        </is>
      </c>
      <c r="T399" s="2" t="inlineStr">
        <is>
          <t>parsed_detail</t>
        </is>
      </c>
      <c r="U399" s="2" t="inlineStr"/>
      <c r="V399" s="2" t="inlineStr">
        <is>
          <t>2026-08-24T05:45:15Z</t>
        </is>
      </c>
      <c r="W399" s="2" t="inlineStr">
        <is>
          <t>cpm-moscow-autumn-2026-expodat-signo-v1.0.1</t>
        </is>
      </c>
      <c r="X399" s="2" t="inlineStr">
        <is>
          <t>expodat_cpm_2026_autumn_public_catalog</t>
        </is>
      </c>
      <c r="Y399" s="2" t="inlineStr">
        <is>
          <t>b357f4350b9f8beb651399e1e4d038165b4b93270c1dcefc17eb39a856e8af34</t>
        </is>
      </c>
      <c r="Z399" s="2" t="inlineStr"/>
    </row>
    <row r="400">
      <c r="A400" s="2" t="inlineStr">
        <is>
          <t>CPM – Collection Première Moscow Осень 2026</t>
        </is>
      </c>
      <c r="B400" s="2" t="inlineStr">
        <is>
          <t>1–4 сентября 2026</t>
        </is>
      </c>
      <c r="C400" s="2" t="inlineStr">
        <is>
          <t>Lingerie Magazine</t>
        </is>
      </c>
      <c r="D400" s="2" t="inlineStr">
        <is>
          <t>Lingerie Magazine</t>
        </is>
      </c>
      <c r="E400" s="2" t="inlineStr"/>
      <c r="F400" s="2" t="inlineStr">
        <is>
          <t>Россия</t>
        </is>
      </c>
      <c r="G400" s="2" t="inlineStr"/>
      <c r="H400" s="2" t="inlineStr"/>
      <c r="I400" s="2" t="inlineStr">
        <is>
          <t>13C68</t>
        </is>
      </c>
      <c r="J400" s="2" t="inlineStr"/>
      <c r="K400" s="2" t="inlineStr">
        <is>
          <t>Мода и стиль; женская, мужская и детская одежда; аксессуары; текстиль</t>
        </is>
      </c>
      <c r="L400" s="2" t="inlineStr">
        <is>
          <t>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t>
        </is>
      </c>
      <c r="M400" s="2" t="inlineStr">
        <is>
          <t>Lingerie Magazine</t>
        </is>
      </c>
      <c r="N400" s="2" t="inlineStr">
        <is>
          <t>https://lingerie-magazin.ru/</t>
        </is>
      </c>
      <c r="O400" s="2" t="inlineStr">
        <is>
          <t>info@lingerie-magazin.ru; marketing@lingerie-magazin.ru</t>
        </is>
      </c>
      <c r="P400" s="2" t="inlineStr">
        <is>
          <t>+7 985 9771308</t>
        </is>
      </c>
      <c r="Q400" s="2" t="inlineStr">
        <is>
          <t>https://md.expodat.com/companies/company/24126-lingerie-magazine.html</t>
        </is>
      </c>
      <c r="R400" s="2" t="inlineStr">
        <is>
          <t>24126</t>
        </is>
      </c>
      <c r="S400" s="2" t="inlineStr">
        <is>
          <t>Lingerie Magazine | Россия | 13C68 |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 | https://lingerie-magazin.ru/ | info@lingerie-magazin.ru; marketing@lingerie-magazin.ru</t>
        </is>
      </c>
      <c r="T400" s="2" t="inlineStr">
        <is>
          <t>parsed_detail</t>
        </is>
      </c>
      <c r="U400" s="2" t="inlineStr">
        <is>
          <t>products</t>
        </is>
      </c>
      <c r="V400" s="2" t="inlineStr">
        <is>
          <t>2026-08-24T05:45:15Z</t>
        </is>
      </c>
      <c r="W400" s="2" t="inlineStr">
        <is>
          <t>cpm-moscow-autumn-2026-expodat-signo-v1.0.1</t>
        </is>
      </c>
      <c r="X400" s="2" t="inlineStr">
        <is>
          <t>expodat_cpm_2026_autumn_public_catalog</t>
        </is>
      </c>
      <c r="Y400" s="2" t="inlineStr">
        <is>
          <t>2aabef9f9fea93d578d2af121e79466f98e9ed54ca6192442e9543b79eb80f01</t>
        </is>
      </c>
      <c r="Z400" s="2" t="inlineStr"/>
    </row>
    <row r="401">
      <c r="A401" s="2" t="inlineStr">
        <is>
          <t>CPM – Collection Première Moscow Осень 2026</t>
        </is>
      </c>
      <c r="B401" s="2" t="inlineStr">
        <is>
          <t>1–4 сентября 2026</t>
        </is>
      </c>
      <c r="C401" s="2" t="inlineStr">
        <is>
          <t>LIU JO SHOES</t>
        </is>
      </c>
      <c r="D401" s="2" t="inlineStr">
        <is>
          <t>Liu Jo Shoes</t>
        </is>
      </c>
      <c r="E401" s="2" t="inlineStr">
        <is>
          <t>обувь</t>
        </is>
      </c>
      <c r="F401" s="2" t="inlineStr">
        <is>
          <t>Италия</t>
        </is>
      </c>
      <c r="G401" s="2" t="inlineStr"/>
      <c r="H401" s="2" t="inlineStr"/>
      <c r="I401" s="2" t="inlineStr">
        <is>
          <t>13A27</t>
        </is>
      </c>
      <c r="J401" s="2" t="inlineStr"/>
      <c r="K401" s="2" t="inlineStr">
        <is>
          <t>Мода и стиль; женская, мужская и детская одежда; аксессуары; текстиль</t>
        </is>
      </c>
      <c r="L401"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401" s="2" t="inlineStr">
        <is>
          <t>LIU JO SHOES</t>
        </is>
      </c>
      <c r="N401" s="2" t="inlineStr">
        <is>
          <t>https://www.liujo.com/</t>
        </is>
      </c>
      <c r="O401" s="2" t="inlineStr">
        <is>
          <t>marco.beltrami@liujoshoes.it</t>
        </is>
      </c>
      <c r="P401" s="2" t="inlineStr">
        <is>
          <t>+39 351 2465988</t>
        </is>
      </c>
      <c r="Q401" s="2" t="inlineStr">
        <is>
          <t>https://md.expodat.com/companies/company/21534-liu-jo-shoes.html</t>
        </is>
      </c>
      <c r="R401" s="2" t="inlineStr">
        <is>
          <t>21534</t>
        </is>
      </c>
      <c r="S401" s="2" t="inlineStr">
        <is>
          <t>LIU JO SHOES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T401" s="2" t="inlineStr">
        <is>
          <t>parsed_detail</t>
        </is>
      </c>
      <c r="U401" s="2" t="inlineStr"/>
      <c r="V401" s="2" t="inlineStr">
        <is>
          <t>2026-08-24T05:45:15Z</t>
        </is>
      </c>
      <c r="W401" s="2" t="inlineStr">
        <is>
          <t>cpm-moscow-autumn-2026-expodat-signo-v1.0.1</t>
        </is>
      </c>
      <c r="X401" s="2" t="inlineStr">
        <is>
          <t>expodat_cpm_2026_autumn_public_catalog</t>
        </is>
      </c>
      <c r="Y401" s="2" t="inlineStr">
        <is>
          <t>3840eee42795626f572da644823ed574e81d8aad5ea19e9bbaa24df23d97b44b</t>
        </is>
      </c>
      <c r="Z401" s="2" t="inlineStr"/>
    </row>
    <row r="402">
      <c r="A402" s="2" t="inlineStr">
        <is>
          <t>CPM – Collection Première Moscow Осень 2026</t>
        </is>
      </c>
      <c r="B402" s="2" t="inlineStr">
        <is>
          <t>1–4 сентября 2026</t>
        </is>
      </c>
      <c r="C402" s="2" t="inlineStr">
        <is>
          <t>LIYANG HUALIAN GARMENT CO., LTD</t>
        </is>
      </c>
      <c r="D402" s="2" t="inlineStr">
        <is>
          <t>Liyang Hualian Garment Co., Ltd</t>
        </is>
      </c>
      <c r="E402" s="2" t="inlineStr">
        <is>
          <t>текстиль и трикотаж, одежда</t>
        </is>
      </c>
      <c r="F402" s="2" t="inlineStr">
        <is>
          <t>Китай</t>
        </is>
      </c>
      <c r="G402" s="2" t="inlineStr"/>
      <c r="H402" s="2" t="inlineStr"/>
      <c r="I402" s="2" t="inlineStr">
        <is>
          <t>15A90, 15A92</t>
        </is>
      </c>
      <c r="J402" s="2" t="inlineStr"/>
      <c r="K402" s="2" t="inlineStr">
        <is>
          <t>Мода и стиль; женская, мужская и детская одежда; аксессуары; текстиль</t>
        </is>
      </c>
      <c r="L402" s="2" t="inlineStr">
        <is>
          <t>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t>
        </is>
      </c>
      <c r="M402" s="2" t="inlineStr">
        <is>
          <t>LIYANG HUALIAN GARMENT CO., LTD</t>
        </is>
      </c>
      <c r="N402" s="2" t="inlineStr">
        <is>
          <t>http://www.hualianwear.com</t>
        </is>
      </c>
      <c r="O402" s="2" t="inlineStr">
        <is>
          <t>aida@hualianwear.com</t>
        </is>
      </c>
      <c r="P402" s="2" t="inlineStr">
        <is>
          <t>+86 18251223816</t>
        </is>
      </c>
      <c r="Q402" s="2" t="inlineStr">
        <is>
          <t>https://md.expodat.com/companies/company/40504-wantuo.html</t>
        </is>
      </c>
      <c r="R402" s="2" t="inlineStr">
        <is>
          <t>40504</t>
        </is>
      </c>
      <c r="S402" s="2" t="inlineStr">
        <is>
          <t>LIYANG HUALIAN GARMENT CO., LTD | Китай | 15A90, 15A92 | 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 | http://www.hualianwear.com | aida@hualianwear.com</t>
        </is>
      </c>
      <c r="T402" s="2" t="inlineStr">
        <is>
          <t>parsed_detail</t>
        </is>
      </c>
      <c r="U402" s="2" t="inlineStr"/>
      <c r="V402" s="2" t="inlineStr">
        <is>
          <t>2026-08-24T05:45:15Z</t>
        </is>
      </c>
      <c r="W402" s="2" t="inlineStr">
        <is>
          <t>cpm-moscow-autumn-2026-expodat-signo-v1.0.1</t>
        </is>
      </c>
      <c r="X402" s="2" t="inlineStr">
        <is>
          <t>expodat_cpm_2026_autumn_public_catalog</t>
        </is>
      </c>
      <c r="Y402" s="2" t="inlineStr">
        <is>
          <t>c943a4dc83fc38cd2787f0801ad723be0c22381702646020228c69f2ff9beaba</t>
        </is>
      </c>
      <c r="Z402" s="2" t="inlineStr"/>
    </row>
    <row r="403">
      <c r="A403" s="2" t="inlineStr">
        <is>
          <t>CPM – Collection Première Moscow Осень 2026</t>
        </is>
      </c>
      <c r="B403" s="2" t="inlineStr">
        <is>
          <t>1–4 сентября 2026</t>
        </is>
      </c>
      <c r="C403" s="2" t="inlineStr">
        <is>
          <t>LIZALU'</t>
        </is>
      </c>
      <c r="D403" s="2" t="inlineStr">
        <is>
          <t>Lizalu'</t>
        </is>
      </c>
      <c r="E403" s="2" t="inlineStr">
        <is>
          <t>одежда</t>
        </is>
      </c>
      <c r="F403" s="2" t="inlineStr">
        <is>
          <t>Италия</t>
        </is>
      </c>
      <c r="G403" s="2" t="inlineStr"/>
      <c r="H403" s="2" t="inlineStr"/>
      <c r="I403" s="2" t="inlineStr">
        <is>
          <t>13A19</t>
        </is>
      </c>
      <c r="J403" s="2" t="inlineStr"/>
      <c r="K403" s="2" t="inlineStr">
        <is>
          <t>Мода и стиль; женская, мужская и детская одежда; аксессуары; текстиль</t>
        </is>
      </c>
      <c r="L403" s="2" t="inlineStr">
        <is>
          <t>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t>
        </is>
      </c>
      <c r="M403" s="2" t="inlineStr">
        <is>
          <t>LIZALU'</t>
        </is>
      </c>
      <c r="N403" s="2" t="inlineStr">
        <is>
          <t>https://lizalu.it/</t>
        </is>
      </c>
      <c r="O403" s="2" t="inlineStr">
        <is>
          <t>p.buglione@hotmail.it</t>
        </is>
      </c>
      <c r="P403" s="2" t="inlineStr">
        <is>
          <t>+39 338 9448370</t>
        </is>
      </c>
      <c r="Q403" s="2" t="inlineStr">
        <is>
          <t>https://md.expodat.com/companies/company/39191-lizalu.html</t>
        </is>
      </c>
      <c r="R403" s="2" t="inlineStr">
        <is>
          <t>39191</t>
        </is>
      </c>
      <c r="S403" s="2" t="inlineStr">
        <is>
          <t>LIZALU' | Италия | 13A19 | 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 | https://lizalu.it/ | p.buglione@hotmail.it</t>
        </is>
      </c>
      <c r="T403" s="2" t="inlineStr">
        <is>
          <t>parsed_detail</t>
        </is>
      </c>
      <c r="U403" s="2" t="inlineStr"/>
      <c r="V403" s="2" t="inlineStr">
        <is>
          <t>2026-08-24T05:45:15Z</t>
        </is>
      </c>
      <c r="W403" s="2" t="inlineStr">
        <is>
          <t>cpm-moscow-autumn-2026-expodat-signo-v1.0.1</t>
        </is>
      </c>
      <c r="X403" s="2" t="inlineStr">
        <is>
          <t>expodat_cpm_2026_autumn_public_catalog</t>
        </is>
      </c>
      <c r="Y403" s="2" t="inlineStr">
        <is>
          <t>c86085b61e3d89da312dbed7ad0781a908ca0044ba8cea71ddb2991b737846a3</t>
        </is>
      </c>
      <c r="Z403" s="2" t="inlineStr"/>
    </row>
    <row r="404">
      <c r="A404" s="2" t="inlineStr">
        <is>
          <t>CPM – Collection Première Moscow Осень 2026</t>
        </is>
      </c>
      <c r="B404" s="2" t="inlineStr">
        <is>
          <t>1–4 сентября 2026</t>
        </is>
      </c>
      <c r="C404" s="2" t="inlineStr">
        <is>
          <t>LONG RIVER</t>
        </is>
      </c>
      <c r="D404" s="2" t="inlineStr">
        <is>
          <t>Long River</t>
        </is>
      </c>
      <c r="E404" s="2" t="inlineStr">
        <is>
          <t>сумки, аксессуары, изделия из кожи и меха</t>
        </is>
      </c>
      <c r="F404" s="2" t="inlineStr">
        <is>
          <t>Россия</t>
        </is>
      </c>
      <c r="G404" s="2" t="inlineStr"/>
      <c r="H404" s="2" t="inlineStr"/>
      <c r="I404" s="2" t="inlineStr">
        <is>
          <t>14F04</t>
        </is>
      </c>
      <c r="J404" s="2" t="inlineStr"/>
      <c r="K404" s="2" t="inlineStr">
        <is>
          <t>Мода и стиль; женская, мужская и детская одежда; аксессуары; текстиль</t>
        </is>
      </c>
      <c r="L404" s="2" t="inlineStr">
        <is>
          <t>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t>
        </is>
      </c>
      <c r="M404" s="2" t="inlineStr">
        <is>
          <t>LONG RIVER</t>
        </is>
      </c>
      <c r="N404" s="2" t="inlineStr">
        <is>
          <t>https://longriver.ru/</t>
        </is>
      </c>
      <c r="O404" s="2" t="inlineStr"/>
      <c r="P404" s="2" t="inlineStr">
        <is>
          <t>+7 993 624-36-54</t>
        </is>
      </c>
      <c r="Q404" s="2" t="inlineStr">
        <is>
          <t>https://md.expodat.com/companies/company/39845-long-river.html</t>
        </is>
      </c>
      <c r="R404" s="2" t="inlineStr">
        <is>
          <t>39845</t>
        </is>
      </c>
      <c r="S404" s="2" t="inlineStr">
        <is>
          <t>LONG RIVER | Россия | 14F04 | 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 | https://longriver.ru/</t>
        </is>
      </c>
      <c r="T404" s="2" t="inlineStr">
        <is>
          <t>parsed_detail</t>
        </is>
      </c>
      <c r="U404" s="2" t="inlineStr"/>
      <c r="V404" s="2" t="inlineStr">
        <is>
          <t>2026-08-24T05:45:15Z</t>
        </is>
      </c>
      <c r="W404" s="2" t="inlineStr">
        <is>
          <t>cpm-moscow-autumn-2026-expodat-signo-v1.0.1</t>
        </is>
      </c>
      <c r="X404" s="2" t="inlineStr">
        <is>
          <t>expodat_cpm_2026_autumn_public_catalog</t>
        </is>
      </c>
      <c r="Y404" s="2" t="inlineStr">
        <is>
          <t>a29f140fdc77d8880691f8b60912e946893c2f116fd9fbdd34164369d5cbb435</t>
        </is>
      </c>
      <c r="Z404" s="2" t="inlineStr"/>
    </row>
    <row r="405">
      <c r="A405" s="2" t="inlineStr">
        <is>
          <t>CPM – Collection Première Moscow Осень 2026</t>
        </is>
      </c>
      <c r="B405" s="2" t="inlineStr">
        <is>
          <t>1–4 сентября 2026</t>
        </is>
      </c>
      <c r="C405" s="2" t="inlineStr">
        <is>
          <t>LORENTINO</t>
        </is>
      </c>
      <c r="D405" s="2" t="inlineStr">
        <is>
          <t>Lorentino</t>
        </is>
      </c>
      <c r="E405" s="2" t="inlineStr">
        <is>
          <t>нижнее белье и пляжная одежда, сумки, аксессуары, одежда</t>
        </is>
      </c>
      <c r="F405" s="2" t="inlineStr">
        <is>
          <t>Россия</t>
        </is>
      </c>
      <c r="G405" s="2" t="inlineStr"/>
      <c r="H405" s="2" t="inlineStr"/>
      <c r="I405" s="2" t="inlineStr">
        <is>
          <t>15B30</t>
        </is>
      </c>
      <c r="J405" s="2" t="inlineStr"/>
      <c r="K405" s="2" t="inlineStr">
        <is>
          <t>Мода и стиль; женская, мужская и детская одежда; аксессуары; текстиль</t>
        </is>
      </c>
      <c r="L405" s="2" t="inlineStr">
        <is>
          <t>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t>
        </is>
      </c>
      <c r="M405" s="2" t="inlineStr">
        <is>
          <t>LORENTINO</t>
        </is>
      </c>
      <c r="N405" s="2" t="inlineStr">
        <is>
          <t>https://lorentino.ru/</t>
        </is>
      </c>
      <c r="O405" s="2" t="inlineStr">
        <is>
          <t>lorentino@inbox.ru; vitalik.shirokov.72@bk.ru</t>
        </is>
      </c>
      <c r="P405" s="2" t="inlineStr">
        <is>
          <t>+74956321330; +79037221364</t>
        </is>
      </c>
      <c r="Q405" s="2" t="inlineStr">
        <is>
          <t>https://md.expodat.com/companies/company/21351-lorentino.html</t>
        </is>
      </c>
      <c r="R405" s="2" t="inlineStr">
        <is>
          <t>21351</t>
        </is>
      </c>
      <c r="S405" s="2" t="inlineStr">
        <is>
          <t>LORENTINO | Россия | 15B30 |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 | https://lorentino.ru/ | lorentino@inbox.ru; vitalik.shirokov.72@bk.ru</t>
        </is>
      </c>
      <c r="T405" s="2" t="inlineStr">
        <is>
          <t>parsed_detail</t>
        </is>
      </c>
      <c r="U405" s="2" t="inlineStr"/>
      <c r="V405" s="2" t="inlineStr">
        <is>
          <t>2026-08-24T05:45:15Z</t>
        </is>
      </c>
      <c r="W405" s="2" t="inlineStr">
        <is>
          <t>cpm-moscow-autumn-2026-expodat-signo-v1.0.1</t>
        </is>
      </c>
      <c r="X405" s="2" t="inlineStr">
        <is>
          <t>expodat_cpm_2026_autumn_public_catalog</t>
        </is>
      </c>
      <c r="Y405" s="2" t="inlineStr">
        <is>
          <t>edfe38d1d3ab10e68f9c7531a97b847dbf16b96e2e19859bcbbea329dd9b8a96</t>
        </is>
      </c>
      <c r="Z405" s="2" t="inlineStr"/>
    </row>
    <row r="406">
      <c r="A406" s="2" t="inlineStr">
        <is>
          <t>CPM – Collection Première Moscow Осень 2026</t>
        </is>
      </c>
      <c r="B406" s="2" t="inlineStr">
        <is>
          <t>1–4 сентября 2026</t>
        </is>
      </c>
      <c r="C406" s="2" t="inlineStr">
        <is>
          <t>LORY</t>
        </is>
      </c>
      <c r="D406" s="2" t="inlineStr">
        <is>
          <t>LORY</t>
        </is>
      </c>
      <c r="E406" s="2" t="inlineStr">
        <is>
          <t>текстиль и трикотаж, одежда</t>
        </is>
      </c>
      <c r="F406" s="2" t="inlineStr">
        <is>
          <t>Россия</t>
        </is>
      </c>
      <c r="G406" s="2" t="inlineStr"/>
      <c r="H406" s="2" t="inlineStr"/>
      <c r="I406" s="2" t="inlineStr">
        <is>
          <t>14E38-14F39</t>
        </is>
      </c>
      <c r="J406" s="2" t="inlineStr"/>
      <c r="K406" s="2" t="inlineStr">
        <is>
          <t>Мода и стиль; женская, мужская и детская одежда; аксессуары; текстиль</t>
        </is>
      </c>
      <c r="L406" s="2" t="inlineStr">
        <is>
          <t>-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t>
        </is>
      </c>
      <c r="M406" s="2" t="inlineStr">
        <is>
          <t>LORY</t>
        </is>
      </c>
      <c r="N406" s="2" t="inlineStr">
        <is>
          <t>http://www.lorynait.ru</t>
        </is>
      </c>
      <c r="O406" s="2" t="inlineStr">
        <is>
          <t>info@lorynait.ru</t>
        </is>
      </c>
      <c r="P406" s="2" t="inlineStr">
        <is>
          <t>+7 495 955 91 99</t>
        </is>
      </c>
      <c r="Q406" s="2" t="inlineStr">
        <is>
          <t>https://md.expodat.com/companies/company/22559-lory-nait.html</t>
        </is>
      </c>
      <c r="R406" s="2" t="inlineStr">
        <is>
          <t>22559</t>
        </is>
      </c>
      <c r="S406" s="2" t="inlineStr">
        <is>
          <t>LORY | Россия | 14E38-14F39 | -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 | http://www.lorynait.ru | info@lorynait.ru</t>
        </is>
      </c>
      <c r="T406" s="2" t="inlineStr">
        <is>
          <t>parsed_detail</t>
        </is>
      </c>
      <c r="U406" s="2" t="inlineStr"/>
      <c r="V406" s="2" t="inlineStr">
        <is>
          <t>2026-08-24T05:45:15Z</t>
        </is>
      </c>
      <c r="W406" s="2" t="inlineStr">
        <is>
          <t>cpm-moscow-autumn-2026-expodat-signo-v1.0.1</t>
        </is>
      </c>
      <c r="X406" s="2" t="inlineStr">
        <is>
          <t>expodat_cpm_2026_autumn_public_catalog</t>
        </is>
      </c>
      <c r="Y406" s="2" t="inlineStr">
        <is>
          <t>cba7fbfcb5b4400c1bb68f961f80167fa6ed375704beb4c015ef68e5d954331b</t>
        </is>
      </c>
      <c r="Z406" s="2" t="inlineStr"/>
    </row>
    <row r="407">
      <c r="A407" s="2" t="inlineStr">
        <is>
          <t>CPM – Collection Première Moscow Осень 2026</t>
        </is>
      </c>
      <c r="B407" s="2" t="inlineStr">
        <is>
          <t>1–4 сентября 2026</t>
        </is>
      </c>
      <c r="C407" s="2" t="inlineStr">
        <is>
          <t>LUDOR</t>
        </is>
      </c>
      <c r="D407" s="2" t="inlineStr">
        <is>
          <t>LUDOR</t>
        </is>
      </c>
      <c r="E407" s="2" t="inlineStr">
        <is>
          <t>детская одежда, сумки, изделия из кожи и меха</t>
        </is>
      </c>
      <c r="F407" s="2" t="inlineStr">
        <is>
          <t>Россия</t>
        </is>
      </c>
      <c r="G407" s="2" t="inlineStr"/>
      <c r="H407" s="2" t="inlineStr"/>
      <c r="I407" s="2" t="inlineStr">
        <is>
          <t>15A10</t>
        </is>
      </c>
      <c r="J407" s="2" t="inlineStr"/>
      <c r="K407" s="2" t="inlineStr">
        <is>
          <t>Мода и стиль; женская, мужская и детская одежда; аксессуары; текстиль</t>
        </is>
      </c>
      <c r="L407" s="2" t="inlineStr">
        <is>
          <t>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t>
        </is>
      </c>
      <c r="M407" s="2" t="inlineStr">
        <is>
          <t>LUDOR</t>
        </is>
      </c>
      <c r="N407" s="2" t="inlineStr">
        <is>
          <t>https://ludor66.ru/</t>
        </is>
      </c>
      <c r="O407" s="2" t="inlineStr">
        <is>
          <t>nn@ludor66.ru</t>
        </is>
      </c>
      <c r="P407" s="2" t="inlineStr">
        <is>
          <t>+79221780698</t>
        </is>
      </c>
      <c r="Q407" s="2" t="inlineStr">
        <is>
          <t>https://md.expodat.com/companies/company/34205-ludor.html</t>
        </is>
      </c>
      <c r="R407" s="2" t="inlineStr">
        <is>
          <t>34205</t>
        </is>
      </c>
      <c r="S407" s="2" t="inlineStr">
        <is>
          <t>LUDOR | Россия | 15A10 | 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 | https://ludor66.ru/ | nn@ludor66.ru</t>
        </is>
      </c>
      <c r="T407" s="2" t="inlineStr">
        <is>
          <t>parsed_detail</t>
        </is>
      </c>
      <c r="U407" s="2" t="inlineStr"/>
      <c r="V407" s="2" t="inlineStr">
        <is>
          <t>2026-08-24T05:45:15Z</t>
        </is>
      </c>
      <c r="W407" s="2" t="inlineStr">
        <is>
          <t>cpm-moscow-autumn-2026-expodat-signo-v1.0.1</t>
        </is>
      </c>
      <c r="X407" s="2" t="inlineStr">
        <is>
          <t>expodat_cpm_2026_autumn_public_catalog</t>
        </is>
      </c>
      <c r="Y407" s="2" t="inlineStr">
        <is>
          <t>c4de181f7c8547fdd7da67fd737f30e505cea85b8c3aae5cceb4e6547a99322d</t>
        </is>
      </c>
      <c r="Z407" s="2" t="inlineStr"/>
    </row>
    <row r="408">
      <c r="A408" s="2" t="inlineStr">
        <is>
          <t>CPM – Collection Première Moscow Осень 2026</t>
        </is>
      </c>
      <c r="B408" s="2" t="inlineStr">
        <is>
          <t>1–4 сентября 2026</t>
        </is>
      </c>
      <c r="C408" s="2" t="inlineStr">
        <is>
          <t>LUISA WANG</t>
        </is>
      </c>
      <c r="D408" s="2" t="inlineStr">
        <is>
          <t>Luisa Wang</t>
        </is>
      </c>
      <c r="E408" s="2" t="inlineStr">
        <is>
          <t>одежда, аксессуары</t>
        </is>
      </c>
      <c r="F408" s="2" t="inlineStr"/>
      <c r="G408" s="2" t="inlineStr"/>
      <c r="H408" s="2" t="inlineStr"/>
      <c r="I408" s="2" t="inlineStr">
        <is>
          <t>14D28</t>
        </is>
      </c>
      <c r="J408" s="2" t="inlineStr"/>
      <c r="K408" s="2" t="inlineStr">
        <is>
          <t>Мода и стиль; женская, мужская и детская одежда; аксессуары; текстиль</t>
        </is>
      </c>
      <c r="L408" s="2" t="inlineStr"/>
      <c r="M408" s="2" t="inlineStr">
        <is>
          <t>LUISA WANG</t>
        </is>
      </c>
      <c r="N408" s="2" t="inlineStr"/>
      <c r="O408" s="2" t="inlineStr"/>
      <c r="P408" s="2" t="inlineStr">
        <is>
          <t>+7 495 955 91 99</t>
        </is>
      </c>
      <c r="Q408" s="2" t="inlineStr">
        <is>
          <t>https://md.expodat.com/companies/company/40399-luisa-wang.html</t>
        </is>
      </c>
      <c r="R408" s="2" t="inlineStr">
        <is>
          <t>40399</t>
        </is>
      </c>
      <c r="S408" s="2" t="inlineStr">
        <is>
          <t>LUISA WANG | 14D28</t>
        </is>
      </c>
      <c r="T408" s="2" t="inlineStr">
        <is>
          <t>parsed_detail</t>
        </is>
      </c>
      <c r="U408" s="2" t="inlineStr"/>
      <c r="V408" s="2" t="inlineStr">
        <is>
          <t>2026-08-24T05:45:15Z</t>
        </is>
      </c>
      <c r="W408" s="2" t="inlineStr">
        <is>
          <t>cpm-moscow-autumn-2026-expodat-signo-v1.0.1</t>
        </is>
      </c>
      <c r="X408" s="2" t="inlineStr">
        <is>
          <t>expodat_cpm_2026_autumn_public_catalog</t>
        </is>
      </c>
      <c r="Y408" s="2" t="inlineStr">
        <is>
          <t>8e955c2154b3ad2830b199383b3d98a62ed4f2b84e3f0230bcd17fbe82b5bebc</t>
        </is>
      </c>
      <c r="Z408" s="2" t="inlineStr"/>
    </row>
    <row r="409">
      <c r="A409" s="2" t="inlineStr">
        <is>
          <t>CPM – Collection Première Moscow Осень 2026</t>
        </is>
      </c>
      <c r="B409" s="2" t="inlineStr">
        <is>
          <t>1–4 сентября 2026</t>
        </is>
      </c>
      <c r="C409" s="2" t="inlineStr">
        <is>
          <t>LUMIERE MAGIQUE</t>
        </is>
      </c>
      <c r="D409" s="2" t="inlineStr">
        <is>
          <t>Lumiere Magique</t>
        </is>
      </c>
      <c r="E409" s="2" t="inlineStr">
        <is>
          <t>одежда, аксессуары</t>
        </is>
      </c>
      <c r="F409" s="2" t="inlineStr">
        <is>
          <t>Россия</t>
        </is>
      </c>
      <c r="G409" s="2" t="inlineStr"/>
      <c r="H409" s="2" t="inlineStr"/>
      <c r="I409" s="2" t="inlineStr">
        <is>
          <t>14A85</t>
        </is>
      </c>
      <c r="J409" s="2" t="inlineStr"/>
      <c r="K409" s="2" t="inlineStr">
        <is>
          <t>Мода и стиль; женская, мужская и детская одежда; аксессуары; текстиль</t>
        </is>
      </c>
      <c r="L409" s="2" t="inlineStr"/>
      <c r="M409" s="2" t="inlineStr">
        <is>
          <t>LUMIERE MAGIQUE</t>
        </is>
      </c>
      <c r="N409" s="2" t="inlineStr"/>
      <c r="O409" s="2" t="inlineStr"/>
      <c r="P409" s="2" t="inlineStr">
        <is>
          <t>+7 495 955 91 99</t>
        </is>
      </c>
      <c r="Q409" s="2" t="inlineStr">
        <is>
          <t>https://md.expodat.com/companies/company/41470-lumiere-magique.html</t>
        </is>
      </c>
      <c r="R409" s="2" t="inlineStr">
        <is>
          <t>41470</t>
        </is>
      </c>
      <c r="S409" s="2" t="inlineStr">
        <is>
          <t>LUMIERE MAGIQUE | Россия | 14A85</t>
        </is>
      </c>
      <c r="T409" s="2" t="inlineStr">
        <is>
          <t>parsed_detail</t>
        </is>
      </c>
      <c r="U409" s="2" t="inlineStr"/>
      <c r="V409" s="2" t="inlineStr">
        <is>
          <t>2026-08-24T05:45:15Z</t>
        </is>
      </c>
      <c r="W409" s="2" t="inlineStr">
        <is>
          <t>cpm-moscow-autumn-2026-expodat-signo-v1.0.1</t>
        </is>
      </c>
      <c r="X409" s="2" t="inlineStr">
        <is>
          <t>expodat_cpm_2026_autumn_public_catalog</t>
        </is>
      </c>
      <c r="Y409" s="2" t="inlineStr">
        <is>
          <t>b5c806458e56999a6c168951b992ae7776a1ffade54b204c24c3155baf56bdb4</t>
        </is>
      </c>
      <c r="Z409" s="2" t="inlineStr"/>
    </row>
    <row r="410">
      <c r="A410" s="2" t="inlineStr">
        <is>
          <t>CPM – Collection Première Moscow Осень 2026</t>
        </is>
      </c>
      <c r="B410" s="2" t="inlineStr">
        <is>
          <t>1–4 сентября 2026</t>
        </is>
      </c>
      <c r="C410" s="2" t="inlineStr">
        <is>
          <t>LUUKAA</t>
        </is>
      </c>
      <c r="D410" s="2" t="inlineStr">
        <is>
          <t>Luukaa</t>
        </is>
      </c>
      <c r="E410" s="2" t="inlineStr">
        <is>
          <t>одежда, аксессуары</t>
        </is>
      </c>
      <c r="F410" s="2" t="inlineStr">
        <is>
          <t>Германия</t>
        </is>
      </c>
      <c r="G410" s="2" t="inlineStr"/>
      <c r="H410" s="2" t="inlineStr"/>
      <c r="I410" s="2" t="inlineStr">
        <is>
          <t>13C29</t>
        </is>
      </c>
      <c r="J410" s="2" t="inlineStr"/>
      <c r="K410" s="2" t="inlineStr">
        <is>
          <t>Мода и стиль; женская, мужская и детская одежда; аксессуары; текстиль</t>
        </is>
      </c>
      <c r="L410" s="2" t="inlineStr"/>
      <c r="M410" s="2" t="inlineStr">
        <is>
          <t>LUUKAA</t>
        </is>
      </c>
      <c r="N410" s="2" t="inlineStr"/>
      <c r="O410" s="2" t="inlineStr"/>
      <c r="P410" s="2" t="inlineStr">
        <is>
          <t>+7 495 955 91 99</t>
        </is>
      </c>
      <c r="Q410" s="2" t="inlineStr">
        <is>
          <t>https://md.expodat.com/companies/company/25885-luukaa.html</t>
        </is>
      </c>
      <c r="R410" s="2" t="inlineStr">
        <is>
          <t>25885</t>
        </is>
      </c>
      <c r="S410" s="2" t="inlineStr">
        <is>
          <t>LUUKAA | Германия | 13C29</t>
        </is>
      </c>
      <c r="T410" s="2" t="inlineStr">
        <is>
          <t>parsed_detail</t>
        </is>
      </c>
      <c r="U410" s="2" t="inlineStr"/>
      <c r="V410" s="2" t="inlineStr">
        <is>
          <t>2026-08-24T05:45:15Z</t>
        </is>
      </c>
      <c r="W410" s="2" t="inlineStr">
        <is>
          <t>cpm-moscow-autumn-2026-expodat-signo-v1.0.1</t>
        </is>
      </c>
      <c r="X410" s="2" t="inlineStr">
        <is>
          <t>expodat_cpm_2026_autumn_public_catalog</t>
        </is>
      </c>
      <c r="Y410" s="2" t="inlineStr">
        <is>
          <t>9064e407ca39b20931badf347e1a04f803c121088279a1e800357b1acbaa07fa</t>
        </is>
      </c>
      <c r="Z410" s="2" t="inlineStr"/>
    </row>
    <row r="411">
      <c r="A411" s="2" t="inlineStr">
        <is>
          <t>CPM – Collection Première Moscow Осень 2026</t>
        </is>
      </c>
      <c r="B411" s="2" t="inlineStr">
        <is>
          <t>1–4 сентября 2026</t>
        </is>
      </c>
      <c r="C411" s="2" t="inlineStr">
        <is>
          <t>LUVBURKINI</t>
        </is>
      </c>
      <c r="D411" s="2" t="inlineStr">
        <is>
          <t>Luvburkini</t>
        </is>
      </c>
      <c r="E411" s="2" t="inlineStr">
        <is>
          <t>одежда, аксессуары</t>
        </is>
      </c>
      <c r="F411" s="2" t="inlineStr"/>
      <c r="G411" s="2" t="inlineStr"/>
      <c r="H411" s="2" t="inlineStr"/>
      <c r="I411" s="2" t="inlineStr">
        <is>
          <t>13C39</t>
        </is>
      </c>
      <c r="J411" s="2" t="inlineStr"/>
      <c r="K411" s="2" t="inlineStr">
        <is>
          <t>Мода и стиль; женская, мужская и детская одежда; аксессуары; текстиль</t>
        </is>
      </c>
      <c r="L411" s="2" t="inlineStr"/>
      <c r="M411" s="2" t="inlineStr">
        <is>
          <t>LUVBURKINI</t>
        </is>
      </c>
      <c r="N411" s="2" t="inlineStr"/>
      <c r="O411" s="2" t="inlineStr"/>
      <c r="P411" s="2" t="inlineStr">
        <is>
          <t>+7 495 955 91 99</t>
        </is>
      </c>
      <c r="Q411" s="2" t="inlineStr">
        <is>
          <t>https://md.expodat.com/companies/company/41452-luvburkini.html</t>
        </is>
      </c>
      <c r="R411" s="2" t="inlineStr">
        <is>
          <t>41452</t>
        </is>
      </c>
      <c r="S411" s="2" t="inlineStr">
        <is>
          <t>LUVBURKINI | 13C39</t>
        </is>
      </c>
      <c r="T411" s="2" t="inlineStr">
        <is>
          <t>parsed_detail</t>
        </is>
      </c>
      <c r="U411" s="2" t="inlineStr"/>
      <c r="V411" s="2" t="inlineStr">
        <is>
          <t>2026-08-24T05:45:15Z</t>
        </is>
      </c>
      <c r="W411" s="2" t="inlineStr">
        <is>
          <t>cpm-moscow-autumn-2026-expodat-signo-v1.0.1</t>
        </is>
      </c>
      <c r="X411" s="2" t="inlineStr">
        <is>
          <t>expodat_cpm_2026_autumn_public_catalog</t>
        </is>
      </c>
      <c r="Y411" s="2" t="inlineStr">
        <is>
          <t>041401780872c2ce57b11220296ce3e15dc4d24701d5c9aa7a286f318e927002</t>
        </is>
      </c>
      <c r="Z411" s="2" t="inlineStr"/>
    </row>
    <row r="412">
      <c r="A412" s="2" t="inlineStr">
        <is>
          <t>CPM – Collection Première Moscow Осень 2026</t>
        </is>
      </c>
      <c r="B412" s="2" t="inlineStr">
        <is>
          <t>1–4 сентября 2026</t>
        </is>
      </c>
      <c r="C412" s="2" t="inlineStr">
        <is>
          <t>L’ALLEE</t>
        </is>
      </c>
      <c r="D412" s="2" t="inlineStr">
        <is>
          <t>L’Allee</t>
        </is>
      </c>
      <c r="E412" s="2" t="inlineStr">
        <is>
          <t>одежда, аксессуары</t>
        </is>
      </c>
      <c r="F412" s="2" t="inlineStr"/>
      <c r="G412" s="2" t="inlineStr"/>
      <c r="H412" s="2" t="inlineStr"/>
      <c r="I412" s="2" t="inlineStr">
        <is>
          <t>13C39</t>
        </is>
      </c>
      <c r="J412" s="2" t="inlineStr"/>
      <c r="K412" s="2" t="inlineStr">
        <is>
          <t>Мода и стиль; женская, мужская и детская одежда; аксессуары; текстиль</t>
        </is>
      </c>
      <c r="L412" s="2" t="inlineStr"/>
      <c r="M412" s="2" t="inlineStr">
        <is>
          <t>L’ALLEE</t>
        </is>
      </c>
      <c r="N412" s="2" t="inlineStr"/>
      <c r="O412" s="2" t="inlineStr"/>
      <c r="P412" s="2" t="inlineStr">
        <is>
          <t>+7 495 955 91 99</t>
        </is>
      </c>
      <c r="Q412" s="2" t="inlineStr">
        <is>
          <t>https://md.expodat.com/companies/company/41455-l-allee.html</t>
        </is>
      </c>
      <c r="R412" s="2" t="inlineStr">
        <is>
          <t>41455</t>
        </is>
      </c>
      <c r="S412" s="2" t="inlineStr">
        <is>
          <t>L’ALLEE | 13C39</t>
        </is>
      </c>
      <c r="T412" s="2" t="inlineStr">
        <is>
          <t>parsed_detail</t>
        </is>
      </c>
      <c r="U412" s="2" t="inlineStr"/>
      <c r="V412" s="2" t="inlineStr">
        <is>
          <t>2026-08-24T05:45:15Z</t>
        </is>
      </c>
      <c r="W412" s="2" t="inlineStr">
        <is>
          <t>cpm-moscow-autumn-2026-expodat-signo-v1.0.1</t>
        </is>
      </c>
      <c r="X412" s="2" t="inlineStr">
        <is>
          <t>expodat_cpm_2026_autumn_public_catalog</t>
        </is>
      </c>
      <c r="Y412" s="2" t="inlineStr">
        <is>
          <t>683538b6d3059293b80f25fbdf00921f4ddae77994c9f967abc9500c6b72fd05</t>
        </is>
      </c>
      <c r="Z412" s="2" t="inlineStr"/>
    </row>
    <row r="413">
      <c r="A413" s="2" t="inlineStr">
        <is>
          <t>CPM – Collection Première Moscow Осень 2026</t>
        </is>
      </c>
      <c r="B413" s="2" t="inlineStr">
        <is>
          <t>1–4 сентября 2026</t>
        </is>
      </c>
      <c r="C413" s="2" t="inlineStr">
        <is>
          <t>M AND L GUANGZHOU TEXTILE AND GARMENT CO., LTD.</t>
        </is>
      </c>
      <c r="D413" s="2" t="inlineStr">
        <is>
          <t>M And L Guangzhou Textile And Garment Co., Ltd.</t>
        </is>
      </c>
      <c r="E413" s="2" t="inlineStr">
        <is>
          <t>одежда</t>
        </is>
      </c>
      <c r="F413" s="2" t="inlineStr">
        <is>
          <t>Китай</t>
        </is>
      </c>
      <c r="G413" s="2" t="inlineStr"/>
      <c r="H413" s="2" t="inlineStr"/>
      <c r="I413" s="2" t="inlineStr">
        <is>
          <t>15E51</t>
        </is>
      </c>
      <c r="J413" s="2" t="inlineStr"/>
      <c r="K413" s="2" t="inlineStr">
        <is>
          <t>Мода и стиль; женская, мужская и детская одежда; аксессуары; текстиль</t>
        </is>
      </c>
      <c r="L413" s="2" t="inlineStr">
        <is>
          <t>M AND L GUANGZHOU TEXTILE AND GARMENT CO., LTD.</t>
        </is>
      </c>
      <c r="M413" s="2" t="inlineStr">
        <is>
          <t>M AND L GUANGZHOU TEXTILE AND GARMENT CO., LTD.</t>
        </is>
      </c>
      <c r="N413" s="2" t="inlineStr"/>
      <c r="O413" s="2" t="inlineStr"/>
      <c r="P413" s="2" t="inlineStr">
        <is>
          <t>+7 495 955 91 99</t>
        </is>
      </c>
      <c r="Q413" s="2" t="inlineStr">
        <is>
          <t>https://md.expodat.com/companies/company/41218-m-and-l-guangzhou-textile-and-garment-co-ltd.html</t>
        </is>
      </c>
      <c r="R413" s="2" t="inlineStr">
        <is>
          <t>41218</t>
        </is>
      </c>
      <c r="S413" s="2" t="inlineStr">
        <is>
          <t>M AND L GUANGZHOU TEXTILE AND GARMENT CO., LTD. | Китай | 15E51 | M AND L GUANGZHOU TEXTILE AND GARMENT CO., LTD.</t>
        </is>
      </c>
      <c r="T413" s="2" t="inlineStr">
        <is>
          <t>parsed_detail</t>
        </is>
      </c>
      <c r="U413" s="2" t="inlineStr"/>
      <c r="V413" s="2" t="inlineStr">
        <is>
          <t>2026-08-24T05:45:15Z</t>
        </is>
      </c>
      <c r="W413" s="2" t="inlineStr">
        <is>
          <t>cpm-moscow-autumn-2026-expodat-signo-v1.0.1</t>
        </is>
      </c>
      <c r="X413" s="2" t="inlineStr">
        <is>
          <t>expodat_cpm_2026_autumn_public_catalog</t>
        </is>
      </c>
      <c r="Y413" s="2" t="inlineStr">
        <is>
          <t>915d23da6113f87e953e751bd5667d1a6a46be148016c76f093f8f7d4e47e675</t>
        </is>
      </c>
      <c r="Z413" s="2" t="inlineStr"/>
    </row>
    <row r="414">
      <c r="A414" s="2" t="inlineStr">
        <is>
          <t>CPM – Collection Première Moscow Осень 2026</t>
        </is>
      </c>
      <c r="B414" s="2" t="inlineStr">
        <is>
          <t>1–4 сентября 2026</t>
        </is>
      </c>
      <c r="C414" s="2" t="inlineStr">
        <is>
          <t>M*BRC</t>
        </is>
      </c>
      <c r="D414" s="2" t="inlineStr">
        <is>
          <t>M*BRC</t>
        </is>
      </c>
      <c r="E414" s="2" t="inlineStr">
        <is>
          <t>сумки, изделия из кожи и меха</t>
        </is>
      </c>
      <c r="F414" s="2" t="inlineStr">
        <is>
          <t>Россия</t>
        </is>
      </c>
      <c r="G414" s="2" t="inlineStr"/>
      <c r="H414" s="2" t="inlineStr"/>
      <c r="I414" s="2" t="inlineStr">
        <is>
          <t>14Е20 / 14F21</t>
        </is>
      </c>
      <c r="J414" s="2" t="inlineStr"/>
      <c r="K414" s="2" t="inlineStr">
        <is>
          <t>Мода и стиль; женская, мужская и детская одежда; аксессуары; текстиль</t>
        </is>
      </c>
      <c r="L414" s="2" t="inlineStr">
        <is>
          <t>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чувствительность к вселенной моды на 360 градусов. Продукт находится в центре его творений и является отличительной чертой Дома, полностью выражая видение бренда. Для Массимо ощущение успеха продукта лежит в основе каждого проекта. Коллекции кожи M★BRC отличаются вниманием к деталям, они современные, свежие и актуальные. Создаваемые таким образом продукты выражают сильную идентичность, но в то же время привлекают разнородный рынок. Исследования, эксперименты и опыт являются их сильными сторонами и сочетаются с удовлетворением от создания и интерпретации потребностей постоянно развивающегося мира.</t>
        </is>
      </c>
      <c r="M414" s="2" t="inlineStr">
        <is>
          <t>M*BRC</t>
        </is>
      </c>
      <c r="N414" s="2" t="inlineStr"/>
      <c r="O414" s="2" t="inlineStr"/>
      <c r="P414" s="2" t="inlineStr">
        <is>
          <t>+7 495 955 91 99</t>
        </is>
      </c>
      <c r="Q414" s="2" t="inlineStr">
        <is>
          <t>https://md.expodat.com/companies/company/27577-m-brc.html</t>
        </is>
      </c>
      <c r="R414" s="2" t="inlineStr">
        <is>
          <t>27577</t>
        </is>
      </c>
      <c r="S414" s="2" t="inlineStr">
        <is>
          <t>M*BRC | Россия | 14Е20 / 14F21 |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t>
        </is>
      </c>
      <c r="T414" s="2" t="inlineStr">
        <is>
          <t>parsed_detail</t>
        </is>
      </c>
      <c r="U414" s="2" t="inlineStr"/>
      <c r="V414" s="2" t="inlineStr">
        <is>
          <t>2026-08-24T05:45:15Z</t>
        </is>
      </c>
      <c r="W414" s="2" t="inlineStr">
        <is>
          <t>cpm-moscow-autumn-2026-expodat-signo-v1.0.1</t>
        </is>
      </c>
      <c r="X414" s="2" t="inlineStr">
        <is>
          <t>expodat_cpm_2026_autumn_public_catalog</t>
        </is>
      </c>
      <c r="Y414" s="2" t="inlineStr">
        <is>
          <t>27cb0fb803b3153f08ff6cc5e9046b63000cd951d1295099d2a44c7316ae1951</t>
        </is>
      </c>
      <c r="Z414" s="2" t="inlineStr"/>
    </row>
    <row r="415">
      <c r="A415" s="2" t="inlineStr">
        <is>
          <t>CPM – Collection Première Moscow Осень 2026</t>
        </is>
      </c>
      <c r="B415" s="2" t="inlineStr">
        <is>
          <t>1–4 сентября 2026</t>
        </is>
      </c>
      <c r="C415" s="2" t="inlineStr">
        <is>
          <t>M.Y. CASHMERE</t>
        </is>
      </c>
      <c r="D415" s="2" t="inlineStr">
        <is>
          <t>M.Y. Cashmere</t>
        </is>
      </c>
      <c r="E415" s="2" t="inlineStr">
        <is>
          <t>текстиль и трикотаж</t>
        </is>
      </c>
      <c r="F415" s="2" t="inlineStr">
        <is>
          <t>Китай</t>
        </is>
      </c>
      <c r="G415" s="2" t="inlineStr"/>
      <c r="H415" s="2" t="inlineStr"/>
      <c r="I415" s="2" t="inlineStr">
        <is>
          <t>14F85</t>
        </is>
      </c>
      <c r="J415" s="2" t="inlineStr"/>
      <c r="K415" s="2" t="inlineStr">
        <is>
          <t>Мода и стиль; женская, мужская и детская одежда; аксессуары; текстиль</t>
        </is>
      </c>
      <c r="L415" s="2" t="inlineStr">
        <is>
          <t>SHANGHAI JINGSHENG GROUP LTD</t>
        </is>
      </c>
      <c r="M415" s="2" t="inlineStr">
        <is>
          <t>M.Y. CASHMERE</t>
        </is>
      </c>
      <c r="N415" s="2" t="inlineStr"/>
      <c r="O415" s="2" t="inlineStr"/>
      <c r="P415" s="2" t="inlineStr">
        <is>
          <t>+7 495 955 91 99</t>
        </is>
      </c>
      <c r="Q415" s="2" t="inlineStr">
        <is>
          <t>https://md.expodat.com/companies/company/40873-m-y-cashmere.html</t>
        </is>
      </c>
      <c r="R415" s="2" t="inlineStr">
        <is>
          <t>40873</t>
        </is>
      </c>
      <c r="S415" s="2" t="inlineStr">
        <is>
          <t>M.Y. CASHMERE | Китай | 14F85 | SHANGHAI JINGSHENG GROUP LTD</t>
        </is>
      </c>
      <c r="T415" s="2" t="inlineStr">
        <is>
          <t>parsed_detail</t>
        </is>
      </c>
      <c r="U415" s="2" t="inlineStr"/>
      <c r="V415" s="2" t="inlineStr">
        <is>
          <t>2026-08-24T05:45:15Z</t>
        </is>
      </c>
      <c r="W415" s="2" t="inlineStr">
        <is>
          <t>cpm-moscow-autumn-2026-expodat-signo-v1.0.1</t>
        </is>
      </c>
      <c r="X415" s="2" t="inlineStr">
        <is>
          <t>expodat_cpm_2026_autumn_public_catalog</t>
        </is>
      </c>
      <c r="Y415" s="2" t="inlineStr">
        <is>
          <t>ff479e73fabafba280be2724a3d7a595790518d8f0911ad9025588461e196372</t>
        </is>
      </c>
      <c r="Z415" s="2" t="inlineStr"/>
    </row>
    <row r="416">
      <c r="A416" s="2" t="inlineStr">
        <is>
          <t>CPM – Collection Première Moscow Осень 2026</t>
        </is>
      </c>
      <c r="B416" s="2" t="inlineStr">
        <is>
          <t>1–4 сентября 2026</t>
        </is>
      </c>
      <c r="C416" s="2" t="inlineStr">
        <is>
          <t>MADZERINI</t>
        </is>
      </c>
      <c r="D416" s="2" t="inlineStr">
        <is>
          <t>Madzerini</t>
        </is>
      </c>
      <c r="E416" s="2" t="inlineStr">
        <is>
          <t>одежда, аксессуары</t>
        </is>
      </c>
      <c r="F416" s="2" t="inlineStr">
        <is>
          <t>Молдавия</t>
        </is>
      </c>
      <c r="G416" s="2" t="inlineStr"/>
      <c r="H416" s="2" t="inlineStr"/>
      <c r="I416" s="2" t="inlineStr">
        <is>
          <t>15A38</t>
        </is>
      </c>
      <c r="J416" s="2" t="inlineStr"/>
      <c r="K416" s="2" t="inlineStr">
        <is>
          <t>Мода и стиль; женская, мужская и детская одежда; аксессуары; текстиль</t>
        </is>
      </c>
      <c r="L416" s="2" t="inlineStr"/>
      <c r="M416" s="2" t="inlineStr">
        <is>
          <t>MADZERINI</t>
        </is>
      </c>
      <c r="N416" s="2" t="inlineStr">
        <is>
          <t>http://www.madzerini.it</t>
        </is>
      </c>
      <c r="O416" s="2" t="inlineStr"/>
      <c r="P416" s="2" t="inlineStr">
        <is>
          <t>+7 495 955 91 99</t>
        </is>
      </c>
      <c r="Q416" s="2" t="inlineStr">
        <is>
          <t>https://md.expodat.com/companies/company/23507-madzerini.html</t>
        </is>
      </c>
      <c r="R416" s="2" t="inlineStr">
        <is>
          <t>23507</t>
        </is>
      </c>
      <c r="S416" s="2" t="inlineStr">
        <is>
          <t>MADZERINI | Молдавия | 15A38 | http://www.madzerini.it</t>
        </is>
      </c>
      <c r="T416" s="2" t="inlineStr">
        <is>
          <t>parsed_detail</t>
        </is>
      </c>
      <c r="U416" s="2" t="inlineStr"/>
      <c r="V416" s="2" t="inlineStr">
        <is>
          <t>2026-08-24T05:45:15Z</t>
        </is>
      </c>
      <c r="W416" s="2" t="inlineStr">
        <is>
          <t>cpm-moscow-autumn-2026-expodat-signo-v1.0.1</t>
        </is>
      </c>
      <c r="X416" s="2" t="inlineStr">
        <is>
          <t>expodat_cpm_2026_autumn_public_catalog</t>
        </is>
      </c>
      <c r="Y416" s="2" t="inlineStr">
        <is>
          <t>07f61316d518c509e7447c55ca11e72ca2a4f6e9bb7e6b1d3921d1d44ff0f81a</t>
        </is>
      </c>
      <c r="Z416" s="2" t="inlineStr"/>
    </row>
    <row r="417">
      <c r="A417" s="2" t="inlineStr">
        <is>
          <t>CPM – Collection Première Moscow Осень 2026</t>
        </is>
      </c>
      <c r="B417" s="2" t="inlineStr">
        <is>
          <t>1–4 сентября 2026</t>
        </is>
      </c>
      <c r="C417" s="2" t="inlineStr">
        <is>
          <t>MAESTA</t>
        </is>
      </c>
      <c r="D417" s="2" t="inlineStr">
        <is>
          <t>Maesta</t>
        </is>
      </c>
      <c r="E417" s="2" t="inlineStr">
        <is>
          <t>одежда, аксессуары</t>
        </is>
      </c>
      <c r="F417" s="2" t="inlineStr">
        <is>
          <t>Италия</t>
        </is>
      </c>
      <c r="G417" s="2" t="inlineStr"/>
      <c r="H417" s="2" t="inlineStr"/>
      <c r="I417" s="2" t="inlineStr">
        <is>
          <t>13B35</t>
        </is>
      </c>
      <c r="J417" s="2" t="inlineStr"/>
      <c r="K417" s="2" t="inlineStr">
        <is>
          <t>Мода и стиль; женская, мужская и детская одежда; аксессуары; текстиль</t>
        </is>
      </c>
      <c r="L417"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417" s="2" t="inlineStr">
        <is>
          <t>MAESTA</t>
        </is>
      </c>
      <c r="N417" s="2" t="inlineStr">
        <is>
          <t>http://www.ma-esta.it/</t>
        </is>
      </c>
      <c r="O417" s="2" t="inlineStr">
        <is>
          <t>commerciale@confabi.com</t>
        </is>
      </c>
      <c r="P417" s="2" t="inlineStr">
        <is>
          <t>+39 0377 56018</t>
        </is>
      </c>
      <c r="Q417" s="2" t="inlineStr">
        <is>
          <t>https://md.expodat.com/companies/company/28675-maesta.html</t>
        </is>
      </c>
      <c r="R417" s="2" t="inlineStr">
        <is>
          <t>28675</t>
        </is>
      </c>
      <c r="S417" s="2" t="inlineStr">
        <is>
          <t>MAESTA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commerciale@confabi.com</t>
        </is>
      </c>
      <c r="T417" s="2" t="inlineStr">
        <is>
          <t>parsed_detail</t>
        </is>
      </c>
      <c r="U417" s="2" t="inlineStr"/>
      <c r="V417" s="2" t="inlineStr">
        <is>
          <t>2026-08-24T05:45:15Z</t>
        </is>
      </c>
      <c r="W417" s="2" t="inlineStr">
        <is>
          <t>cpm-moscow-autumn-2026-expodat-signo-v1.0.1</t>
        </is>
      </c>
      <c r="X417" s="2" t="inlineStr">
        <is>
          <t>expodat_cpm_2026_autumn_public_catalog</t>
        </is>
      </c>
      <c r="Y417" s="2" t="inlineStr">
        <is>
          <t>8da71554b592d988484a1f482dec30cd62196ab9fec1dd6badee930e991cc5c6</t>
        </is>
      </c>
      <c r="Z417" s="2" t="inlineStr"/>
    </row>
    <row r="418">
      <c r="A418" s="2" t="inlineStr">
        <is>
          <t>CPM – Collection Première Moscow Осень 2026</t>
        </is>
      </c>
      <c r="B418" s="2" t="inlineStr">
        <is>
          <t>1–4 сентября 2026</t>
        </is>
      </c>
      <c r="C418" s="2" t="inlineStr">
        <is>
          <t>MAGLIFICIO DA-NI</t>
        </is>
      </c>
      <c r="D418" s="2" t="inlineStr">
        <is>
          <t>Maglificio Da-Ni</t>
        </is>
      </c>
      <c r="E418" s="2" t="inlineStr">
        <is>
          <t>текстиль и трикотаж</t>
        </is>
      </c>
      <c r="F418" s="2" t="inlineStr">
        <is>
          <t>Италия</t>
        </is>
      </c>
      <c r="G418" s="2" t="inlineStr"/>
      <c r="H418" s="2" t="inlineStr"/>
      <c r="I418" s="2" t="inlineStr">
        <is>
          <t>13B31</t>
        </is>
      </c>
      <c r="J418" s="2" t="inlineStr"/>
      <c r="K418" s="2" t="inlineStr">
        <is>
          <t>Мода и стиль; женская, мужская и детская одежда; аксессуары; текстиль</t>
        </is>
      </c>
      <c r="L418"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418" s="2" t="inlineStr">
        <is>
          <t>MAGLIFICIO DA-NI</t>
        </is>
      </c>
      <c r="N418" s="2" t="inlineStr">
        <is>
          <t>http://www.shesso.com</t>
        </is>
      </c>
      <c r="O418" s="2" t="inlineStr">
        <is>
          <t>info@shesso.com</t>
        </is>
      </c>
      <c r="P418" s="2" t="inlineStr">
        <is>
          <t>+39 0541 945768</t>
        </is>
      </c>
      <c r="Q418" s="2" t="inlineStr">
        <is>
          <t>https://md.expodat.com/companies/company/19590-maglificio-da-ni.html</t>
        </is>
      </c>
      <c r="R418" s="2" t="inlineStr">
        <is>
          <t>19590</t>
        </is>
      </c>
      <c r="S418" s="2" t="inlineStr">
        <is>
          <t>MAGLIFICIO DA-NI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T418" s="2" t="inlineStr">
        <is>
          <t>parsed_detail</t>
        </is>
      </c>
      <c r="U418" s="2" t="inlineStr"/>
      <c r="V418" s="2" t="inlineStr">
        <is>
          <t>2026-08-24T05:45:15Z</t>
        </is>
      </c>
      <c r="W418" s="2" t="inlineStr">
        <is>
          <t>cpm-moscow-autumn-2026-expodat-signo-v1.0.1</t>
        </is>
      </c>
      <c r="X418" s="2" t="inlineStr">
        <is>
          <t>expodat_cpm_2026_autumn_public_catalog</t>
        </is>
      </c>
      <c r="Y418" s="2" t="inlineStr">
        <is>
          <t>cfc7b46949b80ec677bca4314a16854de1667ff7145fe59c2f797c50d920c3f4</t>
        </is>
      </c>
      <c r="Z418" s="2" t="inlineStr"/>
    </row>
    <row r="419">
      <c r="A419" s="2" t="inlineStr">
        <is>
          <t>CPM – Collection Première Moscow Осень 2026</t>
        </is>
      </c>
      <c r="B419" s="2" t="inlineStr">
        <is>
          <t>1–4 сентября 2026</t>
        </is>
      </c>
      <c r="C419" s="2" t="inlineStr">
        <is>
          <t>MAGNUM</t>
        </is>
      </c>
      <c r="D419" s="2" t="inlineStr">
        <is>
          <t>Magnum</t>
        </is>
      </c>
      <c r="E419" s="2" t="inlineStr">
        <is>
          <t>одежда</t>
        </is>
      </c>
      <c r="F419" s="2" t="inlineStr">
        <is>
          <t>Россия</t>
        </is>
      </c>
      <c r="G419" s="2" t="inlineStr"/>
      <c r="H419" s="2" t="inlineStr"/>
      <c r="I419" s="2" t="inlineStr">
        <is>
          <t>15B44</t>
        </is>
      </c>
      <c r="J419" s="2" t="inlineStr"/>
      <c r="K419" s="2" t="inlineStr">
        <is>
          <t>Мода и стиль; женская, мужская и детская одежда; аксессуары; текстиль</t>
        </is>
      </c>
      <c r="L419" s="2" t="inlineStr">
        <is>
          <t>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t>
        </is>
      </c>
      <c r="M419" s="2" t="inlineStr">
        <is>
          <t>MAGNUM</t>
        </is>
      </c>
      <c r="N419" s="2" t="inlineStr"/>
      <c r="O419" s="2" t="inlineStr">
        <is>
          <t>magnum.sad.19.90@gmail.com; magnum19.79.25@gmail.com</t>
        </is>
      </c>
      <c r="P419" s="2" t="inlineStr">
        <is>
          <t>+79168007201</t>
        </is>
      </c>
      <c r="Q419" s="2" t="inlineStr">
        <is>
          <t>https://md.expodat.com/companies/company/40284-magnum.html</t>
        </is>
      </c>
      <c r="R419" s="2" t="inlineStr">
        <is>
          <t>40284</t>
        </is>
      </c>
      <c r="S419" s="2" t="inlineStr">
        <is>
          <t>MAGNUM | Россия | 15B44 |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 | magnum.sad.19.90@gmail.com; magnum19.79.25@gmail.com</t>
        </is>
      </c>
      <c r="T419" s="2" t="inlineStr">
        <is>
          <t>parsed_detail</t>
        </is>
      </c>
      <c r="U419" s="2" t="inlineStr"/>
      <c r="V419" s="2" t="inlineStr">
        <is>
          <t>2026-08-24T05:45:15Z</t>
        </is>
      </c>
      <c r="W419" s="2" t="inlineStr">
        <is>
          <t>cpm-moscow-autumn-2026-expodat-signo-v1.0.1</t>
        </is>
      </c>
      <c r="X419" s="2" t="inlineStr">
        <is>
          <t>expodat_cpm_2026_autumn_public_catalog</t>
        </is>
      </c>
      <c r="Y419" s="2" t="inlineStr">
        <is>
          <t>e778c4f670fe6daeac5b311837d42ec8e9ae5e7e81aedb334c2d1223b3cf2ef5</t>
        </is>
      </c>
      <c r="Z419" s="2" t="inlineStr"/>
    </row>
    <row r="420">
      <c r="A420" s="2" t="inlineStr">
        <is>
          <t>CPM – Collection Première Moscow Осень 2026</t>
        </is>
      </c>
      <c r="B420" s="2" t="inlineStr">
        <is>
          <t>1–4 сентября 2026</t>
        </is>
      </c>
      <c r="C420" s="2" t="inlineStr">
        <is>
          <t>MAGRO</t>
        </is>
      </c>
      <c r="D420" s="2" t="inlineStr">
        <is>
          <t>MAGRO</t>
        </is>
      </c>
      <c r="E420" s="2" t="inlineStr">
        <is>
          <t>одежда, аксессуары</t>
        </is>
      </c>
      <c r="F420" s="2" t="inlineStr">
        <is>
          <t>Турция</t>
        </is>
      </c>
      <c r="G420" s="2" t="inlineStr"/>
      <c r="H420" s="2" t="inlineStr"/>
      <c r="I420" s="2" t="inlineStr"/>
      <c r="J420" s="2" t="inlineStr"/>
      <c r="K420" s="2" t="inlineStr">
        <is>
          <t>Мода и стиль; женская, мужская и детская одежда; аксессуары; текстиль</t>
        </is>
      </c>
      <c r="L420" s="2" t="inlineStr"/>
      <c r="M420" s="2" t="inlineStr">
        <is>
          <t>MAGRO</t>
        </is>
      </c>
      <c r="N420" s="2" t="inlineStr"/>
      <c r="O420" s="2" t="inlineStr"/>
      <c r="P420" s="2" t="inlineStr">
        <is>
          <t>+7 495 955 91 99</t>
        </is>
      </c>
      <c r="Q420" s="2" t="inlineStr">
        <is>
          <t>https://md.expodat.com/companies/company/40326-magro.html</t>
        </is>
      </c>
      <c r="R420" s="2" t="inlineStr">
        <is>
          <t>40326</t>
        </is>
      </c>
      <c r="S420" s="2" t="inlineStr">
        <is>
          <t>MAGRO | Турция</t>
        </is>
      </c>
      <c r="T420" s="2" t="inlineStr">
        <is>
          <t>parsed_detail</t>
        </is>
      </c>
      <c r="U420" s="2" t="inlineStr"/>
      <c r="V420" s="2" t="inlineStr">
        <is>
          <t>2026-08-24T05:45:15Z</t>
        </is>
      </c>
      <c r="W420" s="2" t="inlineStr">
        <is>
          <t>cpm-moscow-autumn-2026-expodat-signo-v1.0.1</t>
        </is>
      </c>
      <c r="X420" s="2" t="inlineStr">
        <is>
          <t>expodat_cpm_2026_autumn_public_catalog</t>
        </is>
      </c>
      <c r="Y420" s="2" t="inlineStr">
        <is>
          <t>25a034ab26dd917025fd3106aeb4961f0a2739955f9ce75d27b098553e120f21</t>
        </is>
      </c>
      <c r="Z420" s="2" t="inlineStr"/>
    </row>
    <row r="421">
      <c r="A421" s="2" t="inlineStr">
        <is>
          <t>CPM – Collection Première Moscow Осень 2026</t>
        </is>
      </c>
      <c r="B421" s="2" t="inlineStr">
        <is>
          <t>1–4 сентября 2026</t>
        </is>
      </c>
      <c r="C421" s="2" t="inlineStr">
        <is>
          <t>MALAGRIDA</t>
        </is>
      </c>
      <c r="D421" s="2" t="inlineStr">
        <is>
          <t>Malagrida</t>
        </is>
      </c>
      <c r="E421" s="2" t="inlineStr">
        <is>
          <t>текстиль и трикотаж, одежда</t>
        </is>
      </c>
      <c r="F421" s="2" t="inlineStr">
        <is>
          <t>Италия</t>
        </is>
      </c>
      <c r="G421" s="2" t="inlineStr"/>
      <c r="H421" s="2" t="inlineStr"/>
      <c r="I421" s="2" t="inlineStr">
        <is>
          <t>13B29</t>
        </is>
      </c>
      <c r="J421" s="2" t="inlineStr"/>
      <c r="K421" s="2" t="inlineStr">
        <is>
          <t>Мода и стиль; женская, мужская и детская одежда; аксессуары; текстиль</t>
        </is>
      </c>
      <c r="L421"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421" s="2" t="inlineStr">
        <is>
          <t>MALAGRIDA</t>
        </is>
      </c>
      <c r="N421" s="2" t="inlineStr">
        <is>
          <t>http://www.malagrida.it</t>
        </is>
      </c>
      <c r="O421" s="2" t="inlineStr">
        <is>
          <t>info@malagrida.it</t>
        </is>
      </c>
      <c r="P421" s="2" t="inlineStr">
        <is>
          <t>+39 0733 966413</t>
        </is>
      </c>
      <c r="Q421" s="2" t="inlineStr">
        <is>
          <t>https://md.expodat.com/companies/company/19503-malagrida.html</t>
        </is>
      </c>
      <c r="R421" s="2" t="inlineStr">
        <is>
          <t>19503</t>
        </is>
      </c>
      <c r="S421" s="2" t="inlineStr">
        <is>
          <t>MALAGRIDA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T421" s="2" t="inlineStr">
        <is>
          <t>parsed_detail</t>
        </is>
      </c>
      <c r="U421" s="2" t="inlineStr"/>
      <c r="V421" s="2" t="inlineStr">
        <is>
          <t>2026-08-24T05:45:15Z</t>
        </is>
      </c>
      <c r="W421" s="2" t="inlineStr">
        <is>
          <t>cpm-moscow-autumn-2026-expodat-signo-v1.0.1</t>
        </is>
      </c>
      <c r="X421" s="2" t="inlineStr">
        <is>
          <t>expodat_cpm_2026_autumn_public_catalog</t>
        </is>
      </c>
      <c r="Y421" s="2" t="inlineStr">
        <is>
          <t>033b07886036f55ea2d2ed93a6237cf60bd3753a08308f46438cd0e0bf0b121c</t>
        </is>
      </c>
      <c r="Z421" s="2" t="inlineStr"/>
    </row>
    <row r="422">
      <c r="A422" s="2" t="inlineStr">
        <is>
          <t>CPM – Collection Première Moscow Осень 2026</t>
        </is>
      </c>
      <c r="B422" s="2" t="inlineStr">
        <is>
          <t>1–4 сентября 2026</t>
        </is>
      </c>
      <c r="C422" s="2" t="inlineStr">
        <is>
          <t>MALAGRIDA MANIFATTURE</t>
        </is>
      </c>
      <c r="D422" s="2" t="inlineStr">
        <is>
          <t>Malagrida Manifatture</t>
        </is>
      </c>
      <c r="E422" s="2" t="inlineStr">
        <is>
          <t>текстиль и трикотаж, одежда</t>
        </is>
      </c>
      <c r="F422" s="2" t="inlineStr">
        <is>
          <t>Италия</t>
        </is>
      </c>
      <c r="G422" s="2" t="inlineStr"/>
      <c r="H422" s="2" t="inlineStr"/>
      <c r="I422" s="2" t="inlineStr">
        <is>
          <t>13B29</t>
        </is>
      </c>
      <c r="J422" s="2" t="inlineStr"/>
      <c r="K422" s="2" t="inlineStr">
        <is>
          <t>Мода и стиль; женская, мужская и детская одежда; аксессуары; текстиль</t>
        </is>
      </c>
      <c r="L422"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422" s="2" t="inlineStr">
        <is>
          <t>MALAGRIDA MANIFATTURE</t>
        </is>
      </c>
      <c r="N422" s="2" t="inlineStr">
        <is>
          <t>http://www.malagrida.it</t>
        </is>
      </c>
      <c r="O422" s="2" t="inlineStr">
        <is>
          <t>info@malagrida.it</t>
        </is>
      </c>
      <c r="P422" s="2" t="inlineStr">
        <is>
          <t>+39 0733 966413</t>
        </is>
      </c>
      <c r="Q422" s="2" t="inlineStr">
        <is>
          <t>https://md.expodat.com/companies/company/19593-malagrida-manifatture.html</t>
        </is>
      </c>
      <c r="R422" s="2" t="inlineStr">
        <is>
          <t>19593</t>
        </is>
      </c>
      <c r="S422" s="2" t="inlineStr">
        <is>
          <t>MALAGRIDA MANIFATTURE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T422" s="2" t="inlineStr">
        <is>
          <t>parsed_detail</t>
        </is>
      </c>
      <c r="U422" s="2" t="inlineStr"/>
      <c r="V422" s="2" t="inlineStr">
        <is>
          <t>2026-08-24T05:45:15Z</t>
        </is>
      </c>
      <c r="W422" s="2" t="inlineStr">
        <is>
          <t>cpm-moscow-autumn-2026-expodat-signo-v1.0.1</t>
        </is>
      </c>
      <c r="X422" s="2" t="inlineStr">
        <is>
          <t>expodat_cpm_2026_autumn_public_catalog</t>
        </is>
      </c>
      <c r="Y422" s="2" t="inlineStr">
        <is>
          <t>7d3d151bfe2d51c51993fb5d80cb1b9d6276562285db0e403cc4c85efbe53cb9</t>
        </is>
      </c>
      <c r="Z422" s="2" t="inlineStr"/>
    </row>
    <row r="423">
      <c r="A423" s="2" t="inlineStr">
        <is>
          <t>CPM – Collection Première Moscow Осень 2026</t>
        </is>
      </c>
      <c r="B423" s="2" t="inlineStr">
        <is>
          <t>1–4 сентября 2026</t>
        </is>
      </c>
      <c r="C423" s="2" t="inlineStr">
        <is>
          <t>MANTEKS VOSTOK</t>
        </is>
      </c>
      <c r="D423" s="2" t="inlineStr">
        <is>
          <t>Manteks Vostok</t>
        </is>
      </c>
      <c r="E423" s="2" t="inlineStr">
        <is>
          <t>одежда, аксессуары</t>
        </is>
      </c>
      <c r="F423" s="2" t="inlineStr"/>
      <c r="G423" s="2" t="inlineStr"/>
      <c r="H423" s="2" t="inlineStr"/>
      <c r="I423" s="2" t="inlineStr">
        <is>
          <t>15В40</t>
        </is>
      </c>
      <c r="J423" s="2" t="inlineStr"/>
      <c r="K423" s="2" t="inlineStr">
        <is>
          <t>Мода и стиль; женская, мужская и детская одежда; аксессуары; текстиль</t>
        </is>
      </c>
      <c r="L423" s="2" t="inlineStr"/>
      <c r="M423" s="2" t="inlineStr">
        <is>
          <t>MANTEKS VOSTOK</t>
        </is>
      </c>
      <c r="N423" s="2" t="inlineStr"/>
      <c r="O423" s="2" t="inlineStr"/>
      <c r="P423" s="2" t="inlineStr">
        <is>
          <t>+7 495 955 91 99</t>
        </is>
      </c>
      <c r="Q423" s="2" t="inlineStr">
        <is>
          <t>https://md.expodat.com/companies/company/40396-manteks-vostok.html</t>
        </is>
      </c>
      <c r="R423" s="2" t="inlineStr">
        <is>
          <t>40396</t>
        </is>
      </c>
      <c r="S423" s="2" t="inlineStr">
        <is>
          <t>MANTEKS VOSTOK | 15В40</t>
        </is>
      </c>
      <c r="T423" s="2" t="inlineStr">
        <is>
          <t>parsed_detail</t>
        </is>
      </c>
      <c r="U423" s="2" t="inlineStr"/>
      <c r="V423" s="2" t="inlineStr">
        <is>
          <t>2026-08-24T05:45:15Z</t>
        </is>
      </c>
      <c r="W423" s="2" t="inlineStr">
        <is>
          <t>cpm-moscow-autumn-2026-expodat-signo-v1.0.1</t>
        </is>
      </c>
      <c r="X423" s="2" t="inlineStr">
        <is>
          <t>expodat_cpm_2026_autumn_public_catalog</t>
        </is>
      </c>
      <c r="Y423" s="2" t="inlineStr">
        <is>
          <t>5f2dd9cf339dc972468339a62a4c227f97384fa7e9b3549e8a26323608f89842</t>
        </is>
      </c>
      <c r="Z423" s="2" t="inlineStr"/>
    </row>
    <row r="424">
      <c r="A424" s="2" t="inlineStr">
        <is>
          <t>CPM – Collection Première Moscow Осень 2026</t>
        </is>
      </c>
      <c r="B424" s="2" t="inlineStr">
        <is>
          <t>1–4 сентября 2026</t>
        </is>
      </c>
      <c r="C424" s="2" t="inlineStr">
        <is>
          <t>MARATON</t>
        </is>
      </c>
      <c r="D424" s="2" t="inlineStr">
        <is>
          <t>Maraton</t>
        </is>
      </c>
      <c r="E424" s="2" t="inlineStr"/>
      <c r="F424" s="2" t="inlineStr">
        <is>
          <t>Турция</t>
        </is>
      </c>
      <c r="G424" s="2" t="inlineStr"/>
      <c r="H424" s="2" t="inlineStr"/>
      <c r="I424" s="2" t="inlineStr">
        <is>
          <t>14A11</t>
        </is>
      </c>
      <c r="J424" s="2" t="inlineStr"/>
      <c r="K424" s="2" t="inlineStr">
        <is>
          <t>Мода и стиль; женская, мужская и детская одежда; аксессуары; текстиль</t>
        </is>
      </c>
      <c r="L424" s="2" t="inlineStr">
        <is>
          <t>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one more step beyond. It strengthened its relations with Eastern Europe market by this time, arranged wholesale of the products it manufactured and reached remarkable place in the market. Cebir Textile improving itself with the change in the World acquired Maraton Sport brand in 2000, followed more genuine, and focused way together. In order to signalize its own line in 2001, Male Design Team is established and appreciated by customers with its activities focused on Maraton Sports Collection and genuine works. Cebir Textile maintained its keen development by accelerating its investments despite of global crisis. Within this frame, it expanded its target customers by giving importance on technological investments in 2011 in order to maintain its success. It accelerated corporate development works by getting Professional consultancy assistance by 2012, renewing human resource, work processes and organizational structure together with re-structuring. Cebir Textile is currently providing the best service to its customers in its own segment in its new premises in Istanbul / Mahmutbey having 10000-m2 area, employees more than one hundred and increasing market share. It’s currently started to launch in new markets. So, it both enables employment for the region and foreign currency in flow for our country with the export. Cebir Textile has accepted to make activities pursuant to expectations of neighbourhood and employees, social and ethical rules as one of its main activity rules. Cebir Giyim Textile shows respect to rights and freedoms of its employees and ensures all legal rights of its employees. Employees in our company are represented by the syndicate. Cebir Textile, having the experience on all sections of Sport Wear World from design, packing to transport with its 24-year history, explains its perfectionist concept with ‘’Golden Ratio’’ philosophy. Golden Ratio for Cebir Textile; is located on the top of Sport Wear by meeting manufacture with design on absolute quality pot. Within this philosophy, Cebir Textile relies on a teamwork including the customer. High technology is benefited on each stage of manufacture. It closely follows all global trends about the sector: from design to fabric. The company having a figure that has increased for 24 years in a sector where appreciations and manufacture quality always changes enables this with its design excitement it always protects, team work strengthening collective awareness and professionalism reflecting on all stages of manufacture. Cebir Textile, detecting the needs of customer with top care, reflects new fabric qualities on its collections renewed each 3 months by combining them with latest trend washings. Moreover, it keeps new fabric types newly developed fabric types that are believed to be trend and widely used in the stock in order to shorten manufacture date. Cebir Textile, using advanced technology in its manufacture facilities and giving importance on human resources, is one of the leading companies in its sector. MODEL SHOP It transforms models coming from customers to patterns ready for cutting with its experienced team according to fabric specifications by using digital technology it has. It perfectly manufactures samples within shortest period on production line allocated to model shop by using computer technology both on pattern and cost stage. CUTTING On the cutting requiring sensitivity and speed, fully-automatic computerized cutting systems, all stages from preparing the pattern, designing cloth, laying the fabric and cutting it are performed under the control of computer. PRINT/EMBROIDERY CLASSIFICATION Ornamentations such as print, embroidery are produced with top care and only perfect panels are transferred to sewing by checking all parts. SEWING Talented, discipline machine operators of Cebir Textile create the most important advantage about competitiveness. It is a leading outfit facility standardized high manufacture quality as a result of periodical personnel trainings. QUALITY CONTROL In addition to in-band process controls and end-band quality controls, top care controls are performed in order to deliver perfect products to our customers under the rules determined by our customers. IRONING PACKING Ironing and packing department employees arranges special packing for the orders for various countries by meeting their all special labelling requests, without any need for additional work in the showroom.</t>
        </is>
      </c>
      <c r="M424" s="2" t="inlineStr">
        <is>
          <t>MARATON</t>
        </is>
      </c>
      <c r="N424" s="2" t="inlineStr">
        <is>
          <t>http://maratonsw.com/</t>
        </is>
      </c>
      <c r="O424" s="2" t="inlineStr">
        <is>
          <t>ykaya@maratonsport.com.tr</t>
        </is>
      </c>
      <c r="P424" s="2" t="inlineStr">
        <is>
          <t>+902124476060</t>
        </is>
      </c>
      <c r="Q424" s="2" t="inlineStr">
        <is>
          <t>https://md.expodat.com/companies/company/19296-maraton.html</t>
        </is>
      </c>
      <c r="R424" s="2" t="inlineStr">
        <is>
          <t>19296</t>
        </is>
      </c>
      <c r="S424" s="2" t="inlineStr">
        <is>
          <t xml:space="preserve">MARATON | Турция | 14A11 |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t>
        </is>
      </c>
      <c r="T424" s="2" t="inlineStr">
        <is>
          <t>parsed_detail</t>
        </is>
      </c>
      <c r="U424" s="2" t="inlineStr">
        <is>
          <t>products</t>
        </is>
      </c>
      <c r="V424" s="2" t="inlineStr">
        <is>
          <t>2026-08-24T05:45:15Z</t>
        </is>
      </c>
      <c r="W424" s="2" t="inlineStr">
        <is>
          <t>cpm-moscow-autumn-2026-expodat-signo-v1.0.1</t>
        </is>
      </c>
      <c r="X424" s="2" t="inlineStr">
        <is>
          <t>expodat_cpm_2026_autumn_public_catalog</t>
        </is>
      </c>
      <c r="Y424" s="2" t="inlineStr">
        <is>
          <t>9d92677be7cbe2a8adf84a8163de0fe23719effe099b50b0cf50542ec9063c61</t>
        </is>
      </c>
      <c r="Z424" s="2" t="inlineStr"/>
    </row>
    <row r="425">
      <c r="A425" s="2" t="inlineStr">
        <is>
          <t>CPM – Collection Première Moscow Осень 2026</t>
        </is>
      </c>
      <c r="B425" s="2" t="inlineStr">
        <is>
          <t>1–4 сентября 2026</t>
        </is>
      </c>
      <c r="C425" s="2" t="inlineStr">
        <is>
          <t>MARCO ZANETTI</t>
        </is>
      </c>
      <c r="D425" s="2" t="inlineStr">
        <is>
          <t>Marco Zanetti</t>
        </is>
      </c>
      <c r="E425" s="2" t="inlineStr">
        <is>
          <t>одежда, аксессуары</t>
        </is>
      </c>
      <c r="F425" s="2" t="inlineStr">
        <is>
          <t>Турция</t>
        </is>
      </c>
      <c r="G425" s="2" t="inlineStr"/>
      <c r="H425" s="2" t="inlineStr"/>
      <c r="I425" s="2" t="inlineStr">
        <is>
          <t>13E40</t>
        </is>
      </c>
      <c r="J425" s="2" t="inlineStr"/>
      <c r="K425" s="2" t="inlineStr">
        <is>
          <t>Мода и стиль; женская, мужская и детская одежда; аксессуары; текстиль</t>
        </is>
      </c>
      <c r="L425" s="2" t="inlineStr"/>
      <c r="M425" s="2" t="inlineStr">
        <is>
          <t>MARCO ZANETTI</t>
        </is>
      </c>
      <c r="N425" s="2" t="inlineStr">
        <is>
          <t>http://www.bugoos.com/</t>
        </is>
      </c>
      <c r="O425" s="2" t="inlineStr"/>
      <c r="P425" s="2" t="inlineStr">
        <is>
          <t>+7 495 955 91 99</t>
        </is>
      </c>
      <c r="Q425" s="2" t="inlineStr">
        <is>
          <t>https://md.expodat.com/companies/company/21150-marco-zanetti.html</t>
        </is>
      </c>
      <c r="R425" s="2" t="inlineStr">
        <is>
          <t>21150</t>
        </is>
      </c>
      <c r="S425" s="2" t="inlineStr">
        <is>
          <t>MARCO ZANETTI | Турция | 13E40 | http://www.bugoos.com/</t>
        </is>
      </c>
      <c r="T425" s="2" t="inlineStr">
        <is>
          <t>parsed_detail</t>
        </is>
      </c>
      <c r="U425" s="2" t="inlineStr"/>
      <c r="V425" s="2" t="inlineStr">
        <is>
          <t>2026-08-24T05:45:15Z</t>
        </is>
      </c>
      <c r="W425" s="2" t="inlineStr">
        <is>
          <t>cpm-moscow-autumn-2026-expodat-signo-v1.0.1</t>
        </is>
      </c>
      <c r="X425" s="2" t="inlineStr">
        <is>
          <t>expodat_cpm_2026_autumn_public_catalog</t>
        </is>
      </c>
      <c r="Y425" s="2" t="inlineStr">
        <is>
          <t>2f361c388691d51282bb5716c7df5eb1a60b9d8f9be58c3dd2fb40662c0140b9</t>
        </is>
      </c>
      <c r="Z425" s="2" t="inlineStr"/>
    </row>
    <row r="426">
      <c r="A426" s="2" t="inlineStr">
        <is>
          <t>CPM – Collection Première Moscow Осень 2026</t>
        </is>
      </c>
      <c r="B426" s="2" t="inlineStr">
        <is>
          <t>1–4 сентября 2026</t>
        </is>
      </c>
      <c r="C426" s="2" t="inlineStr">
        <is>
          <t>MARGARITA PETKEVICH</t>
        </is>
      </c>
      <c r="D426" s="2" t="inlineStr">
        <is>
          <t>Margarita Petkevich</t>
        </is>
      </c>
      <c r="E426" s="2" t="inlineStr">
        <is>
          <t>одежда, аксессуары</t>
        </is>
      </c>
      <c r="F426" s="2" t="inlineStr">
        <is>
          <t>Россия</t>
        </is>
      </c>
      <c r="G426" s="2" t="inlineStr"/>
      <c r="H426" s="2" t="inlineStr"/>
      <c r="I426" s="2" t="inlineStr">
        <is>
          <t>15А84</t>
        </is>
      </c>
      <c r="J426" s="2" t="inlineStr"/>
      <c r="K426" s="2" t="inlineStr">
        <is>
          <t>Мода и стиль; женская, мужская и детская одежда; аксессуары; текстиль</t>
        </is>
      </c>
      <c r="L426" s="2" t="inlineStr"/>
      <c r="M426" s="2" t="inlineStr">
        <is>
          <t>MARGARITA PETKEVICH</t>
        </is>
      </c>
      <c r="N426" s="2" t="inlineStr"/>
      <c r="O426" s="2" t="inlineStr"/>
      <c r="P426" s="2" t="inlineStr">
        <is>
          <t>+7 495 955 91 99</t>
        </is>
      </c>
      <c r="Q426" s="2" t="inlineStr">
        <is>
          <t>https://md.expodat.com/companies/company/36010-margarita-petkevich.html</t>
        </is>
      </c>
      <c r="R426" s="2" t="inlineStr">
        <is>
          <t>36010</t>
        </is>
      </c>
      <c r="S426" s="2" t="inlineStr">
        <is>
          <t>MARGARITA PETKEVICH | Россия | 15А84</t>
        </is>
      </c>
      <c r="T426" s="2" t="inlineStr">
        <is>
          <t>parsed_detail</t>
        </is>
      </c>
      <c r="U426" s="2" t="inlineStr"/>
      <c r="V426" s="2" t="inlineStr">
        <is>
          <t>2026-08-24T05:45:15Z</t>
        </is>
      </c>
      <c r="W426" s="2" t="inlineStr">
        <is>
          <t>cpm-moscow-autumn-2026-expodat-signo-v1.0.1</t>
        </is>
      </c>
      <c r="X426" s="2" t="inlineStr">
        <is>
          <t>expodat_cpm_2026_autumn_public_catalog</t>
        </is>
      </c>
      <c r="Y426" s="2" t="inlineStr">
        <is>
          <t>b25a0c486bd3a04873baf78ddd706cb7fea33d9826bcec6e53954f7368424da1</t>
        </is>
      </c>
      <c r="Z426" s="2" t="inlineStr"/>
    </row>
    <row r="427">
      <c r="A427" s="2" t="inlineStr">
        <is>
          <t>CPM – Collection Première Moscow Осень 2026</t>
        </is>
      </c>
      <c r="B427" s="2" t="inlineStr">
        <is>
          <t>1–4 сентября 2026</t>
        </is>
      </c>
      <c r="C427" s="2" t="inlineStr">
        <is>
          <t>Marhatter</t>
        </is>
      </c>
      <c r="D427" s="2" t="inlineStr">
        <is>
          <t>Marhatter</t>
        </is>
      </c>
      <c r="E427" s="2" t="inlineStr">
        <is>
          <t>аксессуары, текстиль и трикотаж, одежда</t>
        </is>
      </c>
      <c r="F427" s="2" t="inlineStr">
        <is>
          <t>Россия</t>
        </is>
      </c>
      <c r="G427" s="2" t="inlineStr"/>
      <c r="H427" s="2" t="inlineStr"/>
      <c r="I427" s="2" t="inlineStr">
        <is>
          <t>14Е34</t>
        </is>
      </c>
      <c r="J427" s="2" t="inlineStr"/>
      <c r="K427" s="2" t="inlineStr">
        <is>
          <t>Мода и стиль; женская, мужская и детская одежда; аксессуары; текстиль</t>
        </is>
      </c>
      <c r="L427" s="2" t="inlineStr">
        <is>
          <t>-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t>
        </is>
      </c>
      <c r="M427" s="2" t="inlineStr">
        <is>
          <t>Marhatter</t>
        </is>
      </c>
      <c r="N427" s="2" t="inlineStr">
        <is>
          <t>https://www.marhatter.ru/</t>
        </is>
      </c>
      <c r="O427" s="2" t="inlineStr">
        <is>
          <t>office_mos@marhatter.ru</t>
        </is>
      </c>
      <c r="P427" s="2" t="inlineStr">
        <is>
          <t>+7(495)241-19-68</t>
        </is>
      </c>
      <c r="Q427" s="2" t="inlineStr">
        <is>
          <t>https://md.expodat.com/companies/company/31028-marhatter.html</t>
        </is>
      </c>
      <c r="R427" s="2" t="inlineStr">
        <is>
          <t>31028</t>
        </is>
      </c>
      <c r="S427" s="2" t="inlineStr">
        <is>
          <t>Marhatter | Россия | 14Е34 | -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 | https://www.marhatter.ru/ | office_mos@marhatter.ru</t>
        </is>
      </c>
      <c r="T427" s="2" t="inlineStr">
        <is>
          <t>parsed_detail</t>
        </is>
      </c>
      <c r="U427" s="2" t="inlineStr"/>
      <c r="V427" s="2" t="inlineStr">
        <is>
          <t>2026-08-24T05:45:15Z</t>
        </is>
      </c>
      <c r="W427" s="2" t="inlineStr">
        <is>
          <t>cpm-moscow-autumn-2026-expodat-signo-v1.0.1</t>
        </is>
      </c>
      <c r="X427" s="2" t="inlineStr">
        <is>
          <t>expodat_cpm_2026_autumn_public_catalog</t>
        </is>
      </c>
      <c r="Y427" s="2" t="inlineStr">
        <is>
          <t>d2eb6e3cb666947fe6b46068ab978cb23572634ceaa5a93276a496cce59458c2</t>
        </is>
      </c>
      <c r="Z427" s="2" t="inlineStr"/>
    </row>
    <row r="428">
      <c r="A428" s="2" t="inlineStr">
        <is>
          <t>CPM – Collection Première Moscow Осень 2026</t>
        </is>
      </c>
      <c r="B428" s="2" t="inlineStr">
        <is>
          <t>1–4 сентября 2026</t>
        </is>
      </c>
      <c r="C428" s="2" t="inlineStr">
        <is>
          <t>MARIAM</t>
        </is>
      </c>
      <c r="D428" s="2" t="inlineStr">
        <is>
          <t>Mariam</t>
        </is>
      </c>
      <c r="E428" s="2" t="inlineStr">
        <is>
          <t>одежда, аксессуары</t>
        </is>
      </c>
      <c r="F428" s="2" t="inlineStr"/>
      <c r="G428" s="2" t="inlineStr"/>
      <c r="H428" s="2" t="inlineStr"/>
      <c r="I428" s="2" t="inlineStr">
        <is>
          <t>15B61</t>
        </is>
      </c>
      <c r="J428" s="2" t="inlineStr"/>
      <c r="K428" s="2" t="inlineStr">
        <is>
          <t>Мода и стиль; женская, мужская и детская одежда; аксессуары; текстиль</t>
        </is>
      </c>
      <c r="L428" s="2" t="inlineStr"/>
      <c r="M428" s="2" t="inlineStr">
        <is>
          <t>MARIAM</t>
        </is>
      </c>
      <c r="N428" s="2" t="inlineStr"/>
      <c r="O428" s="2" t="inlineStr"/>
      <c r="P428" s="2" t="inlineStr">
        <is>
          <t>+7 495 955 91 99</t>
        </is>
      </c>
      <c r="Q428" s="2" t="inlineStr">
        <is>
          <t>https://md.expodat.com/companies/company/40786-mariam.html</t>
        </is>
      </c>
      <c r="R428" s="2" t="inlineStr">
        <is>
          <t>40786</t>
        </is>
      </c>
      <c r="S428" s="2" t="inlineStr">
        <is>
          <t>MARIAM | 15B61</t>
        </is>
      </c>
      <c r="T428" s="2" t="inlineStr">
        <is>
          <t>parsed_detail</t>
        </is>
      </c>
      <c r="U428" s="2" t="inlineStr"/>
      <c r="V428" s="2" t="inlineStr">
        <is>
          <t>2026-08-24T05:45:15Z</t>
        </is>
      </c>
      <c r="W428" s="2" t="inlineStr">
        <is>
          <t>cpm-moscow-autumn-2026-expodat-signo-v1.0.1</t>
        </is>
      </c>
      <c r="X428" s="2" t="inlineStr">
        <is>
          <t>expodat_cpm_2026_autumn_public_catalog</t>
        </is>
      </c>
      <c r="Y428" s="2" t="inlineStr">
        <is>
          <t>9428b44a48380cfdbb66f86d63d09014568d9cb0bb7b05795c464577f2949a55</t>
        </is>
      </c>
      <c r="Z428" s="2" t="inlineStr"/>
    </row>
    <row r="429">
      <c r="A429" s="2" t="inlineStr">
        <is>
          <t>CPM – Collection Première Moscow Осень 2026</t>
        </is>
      </c>
      <c r="B429" s="2" t="inlineStr">
        <is>
          <t>1–4 сентября 2026</t>
        </is>
      </c>
      <c r="C429" s="2" t="inlineStr">
        <is>
          <t>MARINA_LUTSKY</t>
        </is>
      </c>
      <c r="D429" s="2" t="inlineStr">
        <is>
          <t>Marina_Lutsky</t>
        </is>
      </c>
      <c r="E429" s="2" t="inlineStr">
        <is>
          <t>одежда, аксессуары</t>
        </is>
      </c>
      <c r="F429" s="2" t="inlineStr">
        <is>
          <t>Россия</t>
        </is>
      </c>
      <c r="G429" s="2" t="inlineStr"/>
      <c r="H429" s="2" t="inlineStr"/>
      <c r="I429" s="2" t="inlineStr">
        <is>
          <t>15A58</t>
        </is>
      </c>
      <c r="J429" s="2" t="inlineStr"/>
      <c r="K429" s="2" t="inlineStr">
        <is>
          <t>Мода и стиль; женская, мужская и детская одежда; аксессуары; текстиль</t>
        </is>
      </c>
      <c r="L429" s="2" t="inlineStr"/>
      <c r="M429" s="2" t="inlineStr">
        <is>
          <t>MARINA_LUTSKY</t>
        </is>
      </c>
      <c r="N429" s="2" t="inlineStr"/>
      <c r="O429" s="2" t="inlineStr">
        <is>
          <t>marinalutsky@ocloud.com; marinalutsky@icloud.com</t>
        </is>
      </c>
      <c r="P429" s="2" t="inlineStr">
        <is>
          <t>+7 495 955 91 99</t>
        </is>
      </c>
      <c r="Q429" s="2" t="inlineStr">
        <is>
          <t>https://md.expodat.com/companies/company/25963-marina-lutsky.html</t>
        </is>
      </c>
      <c r="R429" s="2" t="inlineStr">
        <is>
          <t>25963</t>
        </is>
      </c>
      <c r="S429" s="2" t="inlineStr">
        <is>
          <t>MARINA_LUTSKY | Россия | 15A58 | marinalutsky@ocloud.com; marinalutsky@icloud.com</t>
        </is>
      </c>
      <c r="T429" s="2" t="inlineStr">
        <is>
          <t>parsed_detail</t>
        </is>
      </c>
      <c r="U429" s="2" t="inlineStr"/>
      <c r="V429" s="2" t="inlineStr">
        <is>
          <t>2026-08-24T05:45:15Z</t>
        </is>
      </c>
      <c r="W429" s="2" t="inlineStr">
        <is>
          <t>cpm-moscow-autumn-2026-expodat-signo-v1.0.1</t>
        </is>
      </c>
      <c r="X429" s="2" t="inlineStr">
        <is>
          <t>expodat_cpm_2026_autumn_public_catalog</t>
        </is>
      </c>
      <c r="Y429" s="2" t="inlineStr">
        <is>
          <t>dd21c22ba0d6692579c9f914e741c1b439ce28ae909d8bfd9e41a0fdd84c6a02</t>
        </is>
      </c>
      <c r="Z429" s="2" t="inlineStr"/>
    </row>
    <row r="430">
      <c r="A430" s="2" t="inlineStr">
        <is>
          <t>CPM – Collection Première Moscow Осень 2026</t>
        </is>
      </c>
      <c r="B430" s="2" t="inlineStr">
        <is>
          <t>1–4 сентября 2026</t>
        </is>
      </c>
      <c r="C430" s="2" t="inlineStr">
        <is>
          <t>MARISIS</t>
        </is>
      </c>
      <c r="D430" s="2" t="inlineStr">
        <is>
          <t>Marisis</t>
        </is>
      </c>
      <c r="E430" s="2" t="inlineStr">
        <is>
          <t>одежда, аксессуары</t>
        </is>
      </c>
      <c r="F430" s="2" t="inlineStr">
        <is>
          <t>Турция</t>
        </is>
      </c>
      <c r="G430" s="2" t="inlineStr"/>
      <c r="H430" s="2" t="inlineStr"/>
      <c r="I430" s="2" t="inlineStr">
        <is>
          <t>14A08</t>
        </is>
      </c>
      <c r="J430" s="2" t="inlineStr"/>
      <c r="K430" s="2" t="inlineStr">
        <is>
          <t>Мода и стиль; женская, мужская и детская одежда; аксессуары; текстиль</t>
        </is>
      </c>
      <c r="L430" s="2" t="inlineStr">
        <is>
          <t>KOZ TEKSTİL SANAYİ VE DIŞ TİC. LTD. ŞTİ</t>
        </is>
      </c>
      <c r="M430" s="2" t="inlineStr">
        <is>
          <t>MARISIS</t>
        </is>
      </c>
      <c r="N430" s="2" t="inlineStr">
        <is>
          <t>http://www.marisis.com.tr</t>
        </is>
      </c>
      <c r="O430" s="2" t="inlineStr">
        <is>
          <t>marisis@hotmail.com</t>
        </is>
      </c>
      <c r="P430" s="2" t="inlineStr">
        <is>
          <t>+7 495 955 91 99</t>
        </is>
      </c>
      <c r="Q430" s="2" t="inlineStr">
        <is>
          <t>https://md.expodat.com/companies/company/19323-marisis.html</t>
        </is>
      </c>
      <c r="R430" s="2" t="inlineStr">
        <is>
          <t>19323</t>
        </is>
      </c>
      <c r="S430" s="2" t="inlineStr">
        <is>
          <t>MARISIS | Турция | 14A08 | KOZ TEKSTİL SANAYİ VE DIŞ TİC. LTD. ŞTİ | http://www.marisis.com.tr | marisis@hotmail.com</t>
        </is>
      </c>
      <c r="T430" s="2" t="inlineStr">
        <is>
          <t>parsed_detail</t>
        </is>
      </c>
      <c r="U430" s="2" t="inlineStr"/>
      <c r="V430" s="2" t="inlineStr">
        <is>
          <t>2026-08-24T05:45:15Z</t>
        </is>
      </c>
      <c r="W430" s="2" t="inlineStr">
        <is>
          <t>cpm-moscow-autumn-2026-expodat-signo-v1.0.1</t>
        </is>
      </c>
      <c r="X430" s="2" t="inlineStr">
        <is>
          <t>expodat_cpm_2026_autumn_public_catalog</t>
        </is>
      </c>
      <c r="Y430" s="2" t="inlineStr">
        <is>
          <t>a4d5508170da4b1a3522b24ab4a83b27cf54ef22b3d1274e2caf4299a4a1b5d5</t>
        </is>
      </c>
      <c r="Z430" s="2" t="inlineStr"/>
    </row>
    <row r="431">
      <c r="A431" s="2" t="inlineStr">
        <is>
          <t>CPM – Collection Première Moscow Осень 2026</t>
        </is>
      </c>
      <c r="B431" s="2" t="inlineStr">
        <is>
          <t>1–4 сентября 2026</t>
        </is>
      </c>
      <c r="C431" s="2" t="inlineStr">
        <is>
          <t>MARKOVA</t>
        </is>
      </c>
      <c r="D431" s="2" t="inlineStr">
        <is>
          <t>Markova</t>
        </is>
      </c>
      <c r="E431" s="2" t="inlineStr">
        <is>
          <t>одежда, аксессуары</t>
        </is>
      </c>
      <c r="F431" s="2" t="inlineStr">
        <is>
          <t>Турция</t>
        </is>
      </c>
      <c r="G431" s="2" t="inlineStr"/>
      <c r="H431" s="2" t="inlineStr"/>
      <c r="I431" s="2" t="inlineStr">
        <is>
          <t>13F28</t>
        </is>
      </c>
      <c r="J431" s="2" t="inlineStr"/>
      <c r="K431" s="2" t="inlineStr">
        <is>
          <t>Мода и стиль; женская, мужская и детская одежда; аксессуары; текстиль</t>
        </is>
      </c>
      <c r="L431" s="2" t="inlineStr">
        <is>
          <t>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t>
        </is>
      </c>
      <c r="M431" s="2" t="inlineStr">
        <is>
          <t>MARKOVA</t>
        </is>
      </c>
      <c r="N431" s="2" t="inlineStr">
        <is>
          <t>http://www.markovastore.com.tr</t>
        </is>
      </c>
      <c r="O431" s="2" t="inlineStr">
        <is>
          <t>info@markova.com.tr</t>
        </is>
      </c>
      <c r="P431" s="2" t="inlineStr">
        <is>
          <t>+905426422089</t>
        </is>
      </c>
      <c r="Q431" s="2" t="inlineStr">
        <is>
          <t>https://md.expodat.com/companies/company/31139-markova.html</t>
        </is>
      </c>
      <c r="R431" s="2" t="inlineStr">
        <is>
          <t>31139</t>
        </is>
      </c>
      <c r="S431" s="2" t="inlineStr">
        <is>
          <t>MARKOVA | Турция | 13F28 | 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 | http://www.markovastore.com.tr | info@markova.com.tr</t>
        </is>
      </c>
      <c r="T431" s="2" t="inlineStr">
        <is>
          <t>parsed_detail</t>
        </is>
      </c>
      <c r="U431" s="2" t="inlineStr"/>
      <c r="V431" s="2" t="inlineStr">
        <is>
          <t>2026-08-24T05:45:15Z</t>
        </is>
      </c>
      <c r="W431" s="2" t="inlineStr">
        <is>
          <t>cpm-moscow-autumn-2026-expodat-signo-v1.0.1</t>
        </is>
      </c>
      <c r="X431" s="2" t="inlineStr">
        <is>
          <t>expodat_cpm_2026_autumn_public_catalog</t>
        </is>
      </c>
      <c r="Y431" s="2" t="inlineStr">
        <is>
          <t>f3fda42df9956a08f150d716f4db3adfc074d052a220ae2dff9244de0ecd6ca1</t>
        </is>
      </c>
      <c r="Z431" s="2" t="inlineStr"/>
    </row>
    <row r="432">
      <c r="A432" s="2" t="inlineStr">
        <is>
          <t>CPM – Collection Première Moscow Осень 2026</t>
        </is>
      </c>
      <c r="B432" s="2" t="inlineStr">
        <is>
          <t>1–4 сентября 2026</t>
        </is>
      </c>
      <c r="C432" s="2" t="inlineStr">
        <is>
          <t>MARLEN</t>
        </is>
      </c>
      <c r="D432" s="2" t="inlineStr">
        <is>
          <t>Marlen</t>
        </is>
      </c>
      <c r="E432" s="2" t="inlineStr">
        <is>
          <t>одежда</t>
        </is>
      </c>
      <c r="F432" s="2" t="inlineStr">
        <is>
          <t>Россия</t>
        </is>
      </c>
      <c r="G432" s="2" t="inlineStr"/>
      <c r="H432" s="2" t="inlineStr"/>
      <c r="I432" s="2" t="inlineStr">
        <is>
          <t>14F45</t>
        </is>
      </c>
      <c r="J432" s="2" t="inlineStr"/>
      <c r="K432" s="2" t="inlineStr">
        <is>
          <t>Мода и стиль; женская, мужская и детская одежда; аксессуары; текстиль</t>
        </is>
      </c>
      <c r="L432" s="2" t="inlineStr">
        <is>
          <t>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t>
        </is>
      </c>
      <c r="M432" s="2" t="inlineStr">
        <is>
          <t>MARLEN</t>
        </is>
      </c>
      <c r="N432" s="2" t="inlineStr">
        <is>
          <t>https://marlen-dress.ru/</t>
        </is>
      </c>
      <c r="O432" s="2" t="inlineStr">
        <is>
          <t>sales@a-mtr.com</t>
        </is>
      </c>
      <c r="P432" s="2" t="inlineStr">
        <is>
          <t>+7 495 955 91 99</t>
        </is>
      </c>
      <c r="Q432" s="2" t="inlineStr">
        <is>
          <t>https://md.expodat.com/companies/company/24909-marlen.html</t>
        </is>
      </c>
      <c r="R432" s="2" t="inlineStr">
        <is>
          <t>24909</t>
        </is>
      </c>
      <c r="S432" s="2" t="inlineStr">
        <is>
          <t>MARLEN | Россия | 14F45 | 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 | https://marlen-dress.ru/ | sales@a-mtr.com</t>
        </is>
      </c>
      <c r="T432" s="2" t="inlineStr">
        <is>
          <t>parsed_detail</t>
        </is>
      </c>
      <c r="U432" s="2" t="inlineStr"/>
      <c r="V432" s="2" t="inlineStr">
        <is>
          <t>2026-08-24T05:45:15Z</t>
        </is>
      </c>
      <c r="W432" s="2" t="inlineStr">
        <is>
          <t>cpm-moscow-autumn-2026-expodat-signo-v1.0.1</t>
        </is>
      </c>
      <c r="X432" s="2" t="inlineStr">
        <is>
          <t>expodat_cpm_2026_autumn_public_catalog</t>
        </is>
      </c>
      <c r="Y432" s="2" t="inlineStr">
        <is>
          <t>cf28b8d102a78dde621222348ff3b11707ab5d895cbe700786ae6bdbb5cdcd89</t>
        </is>
      </c>
      <c r="Z432" s="2" t="inlineStr"/>
    </row>
    <row r="433">
      <c r="A433" s="2" t="inlineStr">
        <is>
          <t>CPM – Collection Première Moscow Осень 2026</t>
        </is>
      </c>
      <c r="B433" s="2" t="inlineStr">
        <is>
          <t>1–4 сентября 2026</t>
        </is>
      </c>
      <c r="C433" s="2" t="inlineStr">
        <is>
          <t>MAT</t>
        </is>
      </c>
      <c r="D433" s="2" t="inlineStr">
        <is>
          <t>MAT</t>
        </is>
      </c>
      <c r="E433" s="2" t="inlineStr">
        <is>
          <t>одежда</t>
        </is>
      </c>
      <c r="F433" s="2" t="inlineStr">
        <is>
          <t>Греция</t>
        </is>
      </c>
      <c r="G433" s="2" t="inlineStr"/>
      <c r="H433" s="2" t="inlineStr"/>
      <c r="I433" s="2" t="inlineStr">
        <is>
          <t>13C26</t>
        </is>
      </c>
      <c r="J433" s="2" t="inlineStr"/>
      <c r="K433" s="2" t="inlineStr">
        <is>
          <t>Мода и стиль; женская, мужская и детская одежда; аксессуары; текстиль</t>
        </is>
      </c>
      <c r="L433" s="2" t="inlineStr">
        <is>
          <t>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t>
        </is>
      </c>
      <c r="M433" s="2" t="inlineStr">
        <is>
          <t>MAT</t>
        </is>
      </c>
      <c r="N433" s="2" t="inlineStr">
        <is>
          <t>https://b2b.matfashion.com/ru/</t>
        </is>
      </c>
      <c r="O433" s="2" t="inlineStr">
        <is>
          <t>info@matfashion.com; george@matfashion.com</t>
        </is>
      </c>
      <c r="P433" s="2" t="inlineStr">
        <is>
          <t>+306984140075</t>
        </is>
      </c>
      <c r="Q433" s="2" t="inlineStr">
        <is>
          <t>https://md.expodat.com/companies/company/34172-mat.html</t>
        </is>
      </c>
      <c r="R433" s="2" t="inlineStr">
        <is>
          <t>34172</t>
        </is>
      </c>
      <c r="S433" s="2" t="inlineStr">
        <is>
          <t>MAT | Греция | 13C26 |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 | https://b2b.matfashion.com/ru/ | info@matfashion.com; george@matfashion.com</t>
        </is>
      </c>
      <c r="T433" s="2" t="inlineStr">
        <is>
          <t>parsed_detail</t>
        </is>
      </c>
      <c r="U433" s="2" t="inlineStr"/>
      <c r="V433" s="2" t="inlineStr">
        <is>
          <t>2026-08-24T05:45:15Z</t>
        </is>
      </c>
      <c r="W433" s="2" t="inlineStr">
        <is>
          <t>cpm-moscow-autumn-2026-expodat-signo-v1.0.1</t>
        </is>
      </c>
      <c r="X433" s="2" t="inlineStr">
        <is>
          <t>expodat_cpm_2026_autumn_public_catalog</t>
        </is>
      </c>
      <c r="Y433" s="2" t="inlineStr">
        <is>
          <t>795a6a7dd4ce2bd316102c66174c9b971d34a2415ed8c76d2de7c1b9dcc26b39</t>
        </is>
      </c>
      <c r="Z433" s="2" t="inlineStr"/>
    </row>
    <row r="434">
      <c r="A434" s="2" t="inlineStr">
        <is>
          <t>CPM – Collection Première Moscow Осень 2026</t>
        </is>
      </c>
      <c r="B434" s="2" t="inlineStr">
        <is>
          <t>1–4 сентября 2026</t>
        </is>
      </c>
      <c r="C434" s="2" t="inlineStr">
        <is>
          <t>MAT DE MISAINE</t>
        </is>
      </c>
      <c r="D434" s="2" t="inlineStr">
        <is>
          <t>Mat De Misaine</t>
        </is>
      </c>
      <c r="E434" s="2" t="inlineStr">
        <is>
          <t>одежда, аксессуары</t>
        </is>
      </c>
      <c r="F434" s="2" t="inlineStr">
        <is>
          <t>Франция</t>
        </is>
      </c>
      <c r="G434" s="2" t="inlineStr"/>
      <c r="H434" s="2" t="inlineStr"/>
      <c r="I434" s="2" t="inlineStr">
        <is>
          <t>13C19</t>
        </is>
      </c>
      <c r="J434" s="2" t="inlineStr"/>
      <c r="K434" s="2" t="inlineStr">
        <is>
          <t>Мода и стиль; женская, мужская и детская одежда; аксессуары; текстиль</t>
        </is>
      </c>
      <c r="L434" s="2" t="inlineStr"/>
      <c r="M434" s="2" t="inlineStr">
        <is>
          <t>MAT DE MISAINE</t>
        </is>
      </c>
      <c r="N434" s="2" t="inlineStr"/>
      <c r="O434" s="2" t="inlineStr">
        <is>
          <t>dimakop67@mail.ru</t>
        </is>
      </c>
      <c r="P434" s="2" t="inlineStr">
        <is>
          <t>+79857841139</t>
        </is>
      </c>
      <c r="Q434" s="2" t="inlineStr">
        <is>
          <t>https://md.expodat.com/companies/company/31178-mat-de-misaine.html</t>
        </is>
      </c>
      <c r="R434" s="2" t="inlineStr">
        <is>
          <t>31178</t>
        </is>
      </c>
      <c r="S434" s="2" t="inlineStr">
        <is>
          <t>MAT DE MISAINE | Франция | 13C19 | dimakop67@mail.ru</t>
        </is>
      </c>
      <c r="T434" s="2" t="inlineStr">
        <is>
          <t>parsed_detail</t>
        </is>
      </c>
      <c r="U434" s="2" t="inlineStr"/>
      <c r="V434" s="2" t="inlineStr">
        <is>
          <t>2026-08-24T05:45:15Z</t>
        </is>
      </c>
      <c r="W434" s="2" t="inlineStr">
        <is>
          <t>cpm-moscow-autumn-2026-expodat-signo-v1.0.1</t>
        </is>
      </c>
      <c r="X434" s="2" t="inlineStr">
        <is>
          <t>expodat_cpm_2026_autumn_public_catalog</t>
        </is>
      </c>
      <c r="Y434" s="2" t="inlineStr">
        <is>
          <t>da0091a09b876309c573b76ad02be16eed4dbd9bc28e1ab840710817d9f92315</t>
        </is>
      </c>
      <c r="Z434" s="2" t="inlineStr"/>
    </row>
    <row r="435">
      <c r="A435" s="2" t="inlineStr">
        <is>
          <t>CPM – Collection Première Moscow Осень 2026</t>
        </is>
      </c>
      <c r="B435" s="2" t="inlineStr">
        <is>
          <t>1–4 сентября 2026</t>
        </is>
      </c>
      <c r="C435" s="2" t="inlineStr">
        <is>
          <t>MAXEXPROMT</t>
        </is>
      </c>
      <c r="D435" s="2" t="inlineStr">
        <is>
          <t>Maxexpromt</t>
        </is>
      </c>
      <c r="E435" s="2" t="inlineStr">
        <is>
          <t>одежда</t>
        </is>
      </c>
      <c r="F435" s="2" t="inlineStr">
        <is>
          <t>Россия</t>
        </is>
      </c>
      <c r="G435" s="2" t="inlineStr"/>
      <c r="H435" s="2" t="inlineStr"/>
      <c r="I435" s="2" t="inlineStr">
        <is>
          <t>15А18</t>
        </is>
      </c>
      <c r="J435" s="2" t="inlineStr"/>
      <c r="K435" s="2" t="inlineStr">
        <is>
          <t>Мода и стиль; женская, мужская и детская одежда; аксессуары; текстиль</t>
        </is>
      </c>
      <c r="L435" s="2" t="inlineStr">
        <is>
          <t>ОПТОВАЯ ПРОДАЖА МОДНОЙ ЖЕНСКОЙ ОДЕЖДЫ ИЗ НАТУРАЛЬНЫХ ТКАНЕЙ АВТОРСКИХ ПРИНТОВ</t>
        </is>
      </c>
      <c r="M435" s="2" t="inlineStr">
        <is>
          <t>MAXEXPROMT</t>
        </is>
      </c>
      <c r="N435" s="2" t="inlineStr">
        <is>
          <t>http://www.maxexpromt.ru</t>
        </is>
      </c>
      <c r="O435" s="2" t="inlineStr">
        <is>
          <t>maxexpromt.sale@gmail.com</t>
        </is>
      </c>
      <c r="P435" s="2" t="inlineStr">
        <is>
          <t>+7 495 955 91 99</t>
        </is>
      </c>
      <c r="Q435" s="2" t="inlineStr">
        <is>
          <t>https://md.expodat.com/companies/company/20052-maxexpromt.html</t>
        </is>
      </c>
      <c r="R435" s="2" t="inlineStr">
        <is>
          <t>20052</t>
        </is>
      </c>
      <c r="S435" s="2" t="inlineStr">
        <is>
          <t>MAXEXPROMT | Россия | 15А18 | ОПТОВАЯ ПРОДАЖА МОДНОЙ ЖЕНСКОЙ ОДЕЖДЫ ИЗ НАТУРАЛЬНЫХ ТКАНЕЙ АВТОРСКИХ ПРИНТОВ | http://www.maxexpromt.ru | maxexpromt.sale@gmail.com</t>
        </is>
      </c>
      <c r="T435" s="2" t="inlineStr">
        <is>
          <t>parsed_detail</t>
        </is>
      </c>
      <c r="U435" s="2" t="inlineStr"/>
      <c r="V435" s="2" t="inlineStr">
        <is>
          <t>2026-08-24T05:45:15Z</t>
        </is>
      </c>
      <c r="W435" s="2" t="inlineStr">
        <is>
          <t>cpm-moscow-autumn-2026-expodat-signo-v1.0.1</t>
        </is>
      </c>
      <c r="X435" s="2" t="inlineStr">
        <is>
          <t>expodat_cpm_2026_autumn_public_catalog</t>
        </is>
      </c>
      <c r="Y435" s="2" t="inlineStr">
        <is>
          <t>10a793da2dba1acf482e9d8aadb4493f9a4cfce92d1a465f156cd90628d49fd3</t>
        </is>
      </c>
      <c r="Z435" s="2" t="inlineStr"/>
    </row>
    <row r="436">
      <c r="A436" s="2" t="inlineStr">
        <is>
          <t>CPM – Collection Première Moscow Осень 2026</t>
        </is>
      </c>
      <c r="B436" s="2" t="inlineStr">
        <is>
          <t>1–4 сентября 2026</t>
        </is>
      </c>
      <c r="C436" s="2" t="inlineStr">
        <is>
          <t>MAYER</t>
        </is>
      </c>
      <c r="D436" s="2" t="inlineStr">
        <is>
          <t>MAYER</t>
        </is>
      </c>
      <c r="E436" s="2" t="inlineStr">
        <is>
          <t>изделия из кожи и меха</t>
        </is>
      </c>
      <c r="F436" s="2" t="inlineStr">
        <is>
          <t>Россия</t>
        </is>
      </c>
      <c r="G436" s="2" t="inlineStr"/>
      <c r="H436" s="2" t="inlineStr"/>
      <c r="I436" s="2" t="inlineStr">
        <is>
          <t>15А48</t>
        </is>
      </c>
      <c r="J436" s="2" t="inlineStr"/>
      <c r="K436" s="2" t="inlineStr">
        <is>
          <t>Мода и стиль; женская, мужская и детская одежда; аксессуары; текстиль</t>
        </is>
      </c>
      <c r="L436" s="2" t="inlineStr">
        <is>
          <t>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M436" s="2" t="inlineStr">
        <is>
          <t>MAYER</t>
        </is>
      </c>
      <c r="N436" s="2" t="inlineStr"/>
      <c r="O436" s="2" t="inlineStr"/>
      <c r="P436" s="2" t="inlineStr">
        <is>
          <t>+7 495 955 91 99</t>
        </is>
      </c>
      <c r="Q436" s="2" t="inlineStr">
        <is>
          <t>https://md.expodat.com/companies/company/36012-mayer.html</t>
        </is>
      </c>
      <c r="R436" s="2" t="inlineStr">
        <is>
          <t>36012</t>
        </is>
      </c>
      <c r="S436" s="2" t="inlineStr">
        <is>
          <t>MAYER | Россия | 15А48 | 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T436" s="2" t="inlineStr">
        <is>
          <t>parsed_detail</t>
        </is>
      </c>
      <c r="U436" s="2" t="inlineStr"/>
      <c r="V436" s="2" t="inlineStr">
        <is>
          <t>2026-08-24T05:45:15Z</t>
        </is>
      </c>
      <c r="W436" s="2" t="inlineStr">
        <is>
          <t>cpm-moscow-autumn-2026-expodat-signo-v1.0.1</t>
        </is>
      </c>
      <c r="X436" s="2" t="inlineStr">
        <is>
          <t>expodat_cpm_2026_autumn_public_catalog</t>
        </is>
      </c>
      <c r="Y436" s="2" t="inlineStr">
        <is>
          <t>b40069fc5cb4c1d5cc4158d017b0087126373e61a4cbda1fe8874ae6cbd8e681</t>
        </is>
      </c>
      <c r="Z436" s="2" t="inlineStr"/>
    </row>
    <row r="437">
      <c r="A437" s="2" t="inlineStr">
        <is>
          <t>CPM – Collection Première Moscow Осень 2026</t>
        </is>
      </c>
      <c r="B437" s="2" t="inlineStr">
        <is>
          <t>1–4 сентября 2026</t>
        </is>
      </c>
      <c r="C437" s="2" t="inlineStr">
        <is>
          <t>MCR MODA CRISE</t>
        </is>
      </c>
      <c r="D437" s="2" t="inlineStr">
        <is>
          <t>Mcr Moda Crise</t>
        </is>
      </c>
      <c r="E437" s="2" t="inlineStr">
        <is>
          <t>текстиль и трикотаж, одежда</t>
        </is>
      </c>
      <c r="F437" s="2" t="inlineStr">
        <is>
          <t>Турция</t>
        </is>
      </c>
      <c r="G437" s="2" t="inlineStr"/>
      <c r="H437" s="2" t="inlineStr"/>
      <c r="I437" s="2" t="inlineStr">
        <is>
          <t>13D20</t>
        </is>
      </c>
      <c r="J437" s="2" t="inlineStr"/>
      <c r="K437" s="2" t="inlineStr">
        <is>
          <t>Мода и стиль; женская, мужская и детская одежда; аксессуары; текстиль</t>
        </is>
      </c>
      <c r="L437" s="2" t="inlineStr">
        <is>
          <t>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to try to introduce MCR, a quality and trustworthy brand, in a world without borders in the near future, by investing and researching to meet all of our customers’ needs and to make them enjoy shopping.</t>
        </is>
      </c>
      <c r="M437" s="2" t="inlineStr">
        <is>
          <t>MCR MODA CRISE</t>
        </is>
      </c>
      <c r="N437" s="2" t="inlineStr">
        <is>
          <t>http://www.mcr.com.tr</t>
        </is>
      </c>
      <c r="O437" s="2" t="inlineStr">
        <is>
          <t>kaan@modacrise.com</t>
        </is>
      </c>
      <c r="P437" s="2" t="inlineStr">
        <is>
          <t>+7 495 955 91 99</t>
        </is>
      </c>
      <c r="Q437" s="2" t="inlineStr">
        <is>
          <t>https://md.expodat.com/companies/company/21054-mcr-moda-crise.html</t>
        </is>
      </c>
      <c r="R437" s="2" t="inlineStr">
        <is>
          <t>21054</t>
        </is>
      </c>
      <c r="S437" s="2" t="inlineStr">
        <is>
          <t xml:space="preserve">MCR MODA CRISE | Турция | 13D20 |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
        </is>
      </c>
      <c r="T437" s="2" t="inlineStr">
        <is>
          <t>parsed_detail</t>
        </is>
      </c>
      <c r="U437" s="2" t="inlineStr"/>
      <c r="V437" s="2" t="inlineStr">
        <is>
          <t>2026-08-24T05:45:15Z</t>
        </is>
      </c>
      <c r="W437" s="2" t="inlineStr">
        <is>
          <t>cpm-moscow-autumn-2026-expodat-signo-v1.0.1</t>
        </is>
      </c>
      <c r="X437" s="2" t="inlineStr">
        <is>
          <t>expodat_cpm_2026_autumn_public_catalog</t>
        </is>
      </c>
      <c r="Y437" s="2" t="inlineStr">
        <is>
          <t>67afb4477ff331aaaf5f35a1996591784085ecd30b872654d9842948bf009e05</t>
        </is>
      </c>
      <c r="Z437" s="2" t="inlineStr"/>
    </row>
    <row r="438">
      <c r="A438" s="2" t="inlineStr">
        <is>
          <t>CPM – Collection Première Moscow Осень 2026</t>
        </is>
      </c>
      <c r="B438" s="2" t="inlineStr">
        <is>
          <t>1–4 сентября 2026</t>
        </is>
      </c>
      <c r="C438" s="2" t="inlineStr">
        <is>
          <t>MEHOVIK MAGAZINE</t>
        </is>
      </c>
      <c r="D438" s="2" t="inlineStr">
        <is>
          <t>Mehovik Magazine</t>
        </is>
      </c>
      <c r="E438" s="2" t="inlineStr"/>
      <c r="F438" s="2" t="inlineStr">
        <is>
          <t>Россия</t>
        </is>
      </c>
      <c r="G438" s="2" t="inlineStr"/>
      <c r="H438" s="2" t="inlineStr"/>
      <c r="I438" s="2" t="inlineStr">
        <is>
          <t>14А73</t>
        </is>
      </c>
      <c r="J438" s="2" t="inlineStr"/>
      <c r="K438" s="2" t="inlineStr">
        <is>
          <t>Мода и стиль; женская, мужская и детская одежда; аксессуары; текстиль</t>
        </is>
      </c>
      <c r="L438" s="2" t="inlineStr"/>
      <c r="M438" s="2" t="inlineStr">
        <is>
          <t>MEHOVIK MAGAZINE</t>
        </is>
      </c>
      <c r="N438" s="2" t="inlineStr"/>
      <c r="O438" s="2" t="inlineStr">
        <is>
          <t>aldwin@mail.ru</t>
        </is>
      </c>
      <c r="P438" s="2" t="inlineStr">
        <is>
          <t>+7 495 955 91 99</t>
        </is>
      </c>
      <c r="Q438" s="2" t="inlineStr">
        <is>
          <t>https://md.expodat.com/companies/company/26448-mehovik-magazine.html</t>
        </is>
      </c>
      <c r="R438" s="2" t="inlineStr">
        <is>
          <t>26448</t>
        </is>
      </c>
      <c r="S438" s="2" t="inlineStr">
        <is>
          <t>MEHOVIK MAGAZINE | Россия | 14А73 | aldwin@mail.ru</t>
        </is>
      </c>
      <c r="T438" s="2" t="inlineStr">
        <is>
          <t>parsed_detail</t>
        </is>
      </c>
      <c r="U438" s="2" t="inlineStr">
        <is>
          <t>products</t>
        </is>
      </c>
      <c r="V438" s="2" t="inlineStr">
        <is>
          <t>2026-08-24T05:45:15Z</t>
        </is>
      </c>
      <c r="W438" s="2" t="inlineStr">
        <is>
          <t>cpm-moscow-autumn-2026-expodat-signo-v1.0.1</t>
        </is>
      </c>
      <c r="X438" s="2" t="inlineStr">
        <is>
          <t>expodat_cpm_2026_autumn_public_catalog</t>
        </is>
      </c>
      <c r="Y438" s="2" t="inlineStr">
        <is>
          <t>518641e784500f67e00e9c7385ab57f5dcc6a8ee19976d05346ada96a4f3d8f2</t>
        </is>
      </c>
      <c r="Z438" s="2" t="inlineStr"/>
    </row>
    <row r="439">
      <c r="A439" s="2" t="inlineStr">
        <is>
          <t>CPM – Collection Première Moscow Осень 2026</t>
        </is>
      </c>
      <c r="B439" s="2" t="inlineStr">
        <is>
          <t>1–4 сентября 2026</t>
        </is>
      </c>
      <c r="C439" s="2" t="inlineStr">
        <is>
          <t>MEIMEIJ</t>
        </is>
      </c>
      <c r="D439" s="2" t="inlineStr">
        <is>
          <t>Meimeij</t>
        </is>
      </c>
      <c r="E439" s="2" t="inlineStr">
        <is>
          <t>одежда, аксессуары</t>
        </is>
      </c>
      <c r="F439" s="2" t="inlineStr">
        <is>
          <t>Италия</t>
        </is>
      </c>
      <c r="G439" s="2" t="inlineStr"/>
      <c r="H439" s="2" t="inlineStr"/>
      <c r="I439" s="2" t="inlineStr">
        <is>
          <t>13B38</t>
        </is>
      </c>
      <c r="J439" s="2" t="inlineStr"/>
      <c r="K439" s="2" t="inlineStr">
        <is>
          <t>Мода и стиль; женская, мужская и детская одежда; аксессуары; текстиль</t>
        </is>
      </c>
      <c r="L439"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439" s="2" t="inlineStr">
        <is>
          <t>MEIMEIJ</t>
        </is>
      </c>
      <c r="N439" s="2" t="inlineStr">
        <is>
          <t>https://meimeij.it/</t>
        </is>
      </c>
      <c r="O439" s="2" t="inlineStr">
        <is>
          <t>info@meimeij.it</t>
        </is>
      </c>
      <c r="P439" s="2" t="inlineStr">
        <is>
          <t>+39 059 8635328</t>
        </is>
      </c>
      <c r="Q439" s="2" t="inlineStr">
        <is>
          <t>https://md.expodat.com/companies/company/19407-meimeij.html</t>
        </is>
      </c>
      <c r="R439" s="2" t="inlineStr">
        <is>
          <t>19407</t>
        </is>
      </c>
      <c r="S439" s="2" t="inlineStr">
        <is>
          <t>MEIMEIJ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T439" s="2" t="inlineStr">
        <is>
          <t>parsed_detail</t>
        </is>
      </c>
      <c r="U439" s="2" t="inlineStr"/>
      <c r="V439" s="2" t="inlineStr">
        <is>
          <t>2026-08-24T05:45:15Z</t>
        </is>
      </c>
      <c r="W439" s="2" t="inlineStr">
        <is>
          <t>cpm-moscow-autumn-2026-expodat-signo-v1.0.1</t>
        </is>
      </c>
      <c r="X439" s="2" t="inlineStr">
        <is>
          <t>expodat_cpm_2026_autumn_public_catalog</t>
        </is>
      </c>
      <c r="Y439" s="2" t="inlineStr">
        <is>
          <t>b8157358fbcf813aebc66bf6c93bfc179216f36d78815b9972eae6d4199bc206</t>
        </is>
      </c>
      <c r="Z439" s="2" t="inlineStr"/>
    </row>
    <row r="440">
      <c r="A440" s="2" t="inlineStr">
        <is>
          <t>CPM – Collection Première Moscow Осень 2026</t>
        </is>
      </c>
      <c r="B440" s="2" t="inlineStr">
        <is>
          <t>1–4 сентября 2026</t>
        </is>
      </c>
      <c r="C440" s="2" t="inlineStr">
        <is>
          <t>MELISA CITI</t>
        </is>
      </c>
      <c r="D440" s="2" t="inlineStr">
        <is>
          <t>Melisa Citi</t>
        </is>
      </c>
      <c r="E440" s="2" t="inlineStr">
        <is>
          <t>одежда, аксессуары</t>
        </is>
      </c>
      <c r="F440" s="2" t="inlineStr">
        <is>
          <t>Китай</t>
        </is>
      </c>
      <c r="G440" s="2" t="inlineStr"/>
      <c r="H440" s="2" t="inlineStr"/>
      <c r="I440" s="2" t="inlineStr">
        <is>
          <t>14D49</t>
        </is>
      </c>
      <c r="J440" s="2" t="inlineStr"/>
      <c r="K440" s="2" t="inlineStr">
        <is>
          <t>Мода и стиль; женская, мужская и детская одежда; аксессуары; текстиль</t>
        </is>
      </c>
      <c r="L440" s="2" t="inlineStr"/>
      <c r="M440" s="2" t="inlineStr">
        <is>
          <t>MELISA CITI</t>
        </is>
      </c>
      <c r="N440" s="2" t="inlineStr"/>
      <c r="O440" s="2" t="inlineStr">
        <is>
          <t>melisa_citi@163.com</t>
        </is>
      </c>
      <c r="P440" s="2" t="inlineStr">
        <is>
          <t>+8613811555775</t>
        </is>
      </c>
      <c r="Q440" s="2" t="inlineStr">
        <is>
          <t>https://md.expodat.com/companies/company/36818-melisa-citi.html</t>
        </is>
      </c>
      <c r="R440" s="2" t="inlineStr">
        <is>
          <t>36818</t>
        </is>
      </c>
      <c r="S440" s="2" t="inlineStr">
        <is>
          <t>MELISA CITI | Китай | 14D49 | melisa_citi@163.com</t>
        </is>
      </c>
      <c r="T440" s="2" t="inlineStr">
        <is>
          <t>parsed_detail</t>
        </is>
      </c>
      <c r="U440" s="2" t="inlineStr"/>
      <c r="V440" s="2" t="inlineStr">
        <is>
          <t>2026-08-24T05:45:15Z</t>
        </is>
      </c>
      <c r="W440" s="2" t="inlineStr">
        <is>
          <t>cpm-moscow-autumn-2026-expodat-signo-v1.0.1</t>
        </is>
      </c>
      <c r="X440" s="2" t="inlineStr">
        <is>
          <t>expodat_cpm_2026_autumn_public_catalog</t>
        </is>
      </c>
      <c r="Y440" s="2" t="inlineStr">
        <is>
          <t>9568bd1a575b715cfc581d5b459fca9a6457d648e68096092b3b3d673bf1a1a8</t>
        </is>
      </c>
      <c r="Z440" s="2" t="inlineStr"/>
    </row>
    <row r="441">
      <c r="A441" s="2" t="inlineStr">
        <is>
          <t>CPM – Collection Première Moscow Осень 2026</t>
        </is>
      </c>
      <c r="B441" s="2" t="inlineStr">
        <is>
          <t>1–4 сентября 2026</t>
        </is>
      </c>
      <c r="C441" s="2" t="inlineStr">
        <is>
          <t>MEYLIM</t>
        </is>
      </c>
      <c r="D441" s="2" t="inlineStr">
        <is>
          <t>Meylim</t>
        </is>
      </c>
      <c r="E441" s="2" t="inlineStr">
        <is>
          <t>одежда, аксессуары</t>
        </is>
      </c>
      <c r="F441" s="2" t="inlineStr">
        <is>
          <t>Россия</t>
        </is>
      </c>
      <c r="G441" s="2" t="inlineStr"/>
      <c r="H441" s="2" t="inlineStr"/>
      <c r="I441" s="2" t="inlineStr">
        <is>
          <t>14D39</t>
        </is>
      </c>
      <c r="J441" s="2" t="inlineStr"/>
      <c r="K441" s="2" t="inlineStr">
        <is>
          <t>Мода и стиль; женская, мужская и детская одежда; аксессуары; текстиль</t>
        </is>
      </c>
      <c r="L441" s="2" t="inlineStr"/>
      <c r="M441" s="2" t="inlineStr">
        <is>
          <t>MEYLIM</t>
        </is>
      </c>
      <c r="N441" s="2" t="inlineStr">
        <is>
          <t>http://www.meylim.ru</t>
        </is>
      </c>
      <c r="O441" s="2" t="inlineStr">
        <is>
          <t>farajovilgar64@gmail.com</t>
        </is>
      </c>
      <c r="P441" s="2" t="inlineStr">
        <is>
          <t>+7 495 955 91 99</t>
        </is>
      </c>
      <c r="Q441" s="2" t="inlineStr">
        <is>
          <t>https://md.expodat.com/companies/company/20061-meylim.html</t>
        </is>
      </c>
      <c r="R441" s="2" t="inlineStr">
        <is>
          <t>20061</t>
        </is>
      </c>
      <c r="S441" s="2" t="inlineStr">
        <is>
          <t>MEYLIM | Россия | 14D39 | http://www.meylim.ru | farajovilgar64@gmail.com</t>
        </is>
      </c>
      <c r="T441" s="2" t="inlineStr">
        <is>
          <t>parsed_detail</t>
        </is>
      </c>
      <c r="U441" s="2" t="inlineStr"/>
      <c r="V441" s="2" t="inlineStr">
        <is>
          <t>2026-08-24T05:45:15Z</t>
        </is>
      </c>
      <c r="W441" s="2" t="inlineStr">
        <is>
          <t>cpm-moscow-autumn-2026-expodat-signo-v1.0.1</t>
        </is>
      </c>
      <c r="X441" s="2" t="inlineStr">
        <is>
          <t>expodat_cpm_2026_autumn_public_catalog</t>
        </is>
      </c>
      <c r="Y441" s="2" t="inlineStr">
        <is>
          <t>f5538cb6ae3616bf218a3d36eb7a1b4321254ebec0a0aa8e4c8949cca7af201c</t>
        </is>
      </c>
      <c r="Z441" s="2" t="inlineStr"/>
    </row>
    <row r="442">
      <c r="A442" s="2" t="inlineStr">
        <is>
          <t>CPM – Collection Première Moscow Осень 2026</t>
        </is>
      </c>
      <c r="B442" s="2" t="inlineStr">
        <is>
          <t>1–4 сентября 2026</t>
        </is>
      </c>
      <c r="C442" s="2" t="inlineStr">
        <is>
          <t>MIA BLANCA</t>
        </is>
      </c>
      <c r="D442" s="2" t="inlineStr">
        <is>
          <t>Mia Blanca</t>
        </is>
      </c>
      <c r="E442" s="2" t="inlineStr">
        <is>
          <t>одежда</t>
        </is>
      </c>
      <c r="F442" s="2" t="inlineStr">
        <is>
          <t>Россия</t>
        </is>
      </c>
      <c r="G442" s="2" t="inlineStr"/>
      <c r="H442" s="2" t="inlineStr"/>
      <c r="I442" s="2" t="inlineStr">
        <is>
          <t>13C02</t>
        </is>
      </c>
      <c r="J442" s="2" t="inlineStr"/>
      <c r="K442" s="2" t="inlineStr">
        <is>
          <t>Мода и стиль; женская, мужская и детская одежда; аксессуары; текстиль</t>
        </is>
      </c>
      <c r="L442" s="2" t="inlineStr">
        <is>
          <t>Бренд женской одежды. Собственное производство пуховиков, пальто, плащей. Выгодные условия сотрудничества.</t>
        </is>
      </c>
      <c r="M442" s="2" t="inlineStr">
        <is>
          <t>MIA BLANCA</t>
        </is>
      </c>
      <c r="N442" s="2" t="inlineStr">
        <is>
          <t>http://miablanca.com</t>
        </is>
      </c>
      <c r="O442" s="2" t="inlineStr">
        <is>
          <t>opt@miablanca.com</t>
        </is>
      </c>
      <c r="P442" s="2" t="inlineStr">
        <is>
          <t>+7(911)9700007</t>
        </is>
      </c>
      <c r="Q442" s="2" t="inlineStr">
        <is>
          <t>https://md.expodat.com/companies/company/31490-mia-blanca.html</t>
        </is>
      </c>
      <c r="R442" s="2" t="inlineStr">
        <is>
          <t>31490</t>
        </is>
      </c>
      <c r="S442" s="2" t="inlineStr">
        <is>
          <t>MIA BLANCA | Россия | 13C02 | Бренд женской одежды. Собственное производство пуховиков, пальто, плащей. Выгодные условия сотрудничества. | http://miablanca.com | opt@miablanca.com</t>
        </is>
      </c>
      <c r="T442" s="2" t="inlineStr">
        <is>
          <t>parsed_detail</t>
        </is>
      </c>
      <c r="U442" s="2" t="inlineStr"/>
      <c r="V442" s="2" t="inlineStr">
        <is>
          <t>2026-08-24T05:45:15Z</t>
        </is>
      </c>
      <c r="W442" s="2" t="inlineStr">
        <is>
          <t>cpm-moscow-autumn-2026-expodat-signo-v1.0.1</t>
        </is>
      </c>
      <c r="X442" s="2" t="inlineStr">
        <is>
          <t>expodat_cpm_2026_autumn_public_catalog</t>
        </is>
      </c>
      <c r="Y442" s="2" t="inlineStr">
        <is>
          <t>cc9c9ad7c80b237b7bbc73542493708c68e6d959b54dd56e49dc5cf0f0845c3f</t>
        </is>
      </c>
      <c r="Z442" s="2" t="inlineStr"/>
    </row>
    <row r="443">
      <c r="A443" s="2" t="inlineStr">
        <is>
          <t>CPM – Collection Première Moscow Осень 2026</t>
        </is>
      </c>
      <c r="B443" s="2" t="inlineStr">
        <is>
          <t>1–4 сентября 2026</t>
        </is>
      </c>
      <c r="C443" s="2" t="inlineStr">
        <is>
          <t>MIAGRANDE</t>
        </is>
      </c>
      <c r="D443" s="2" t="inlineStr">
        <is>
          <t>Miagrande</t>
        </is>
      </c>
      <c r="E443" s="2" t="inlineStr">
        <is>
          <t>одежда, аксессуары</t>
        </is>
      </c>
      <c r="F443" s="2" t="inlineStr"/>
      <c r="G443" s="2" t="inlineStr"/>
      <c r="H443" s="2" t="inlineStr"/>
      <c r="I443" s="2" t="inlineStr">
        <is>
          <t>14E54</t>
        </is>
      </c>
      <c r="J443" s="2" t="inlineStr"/>
      <c r="K443" s="2" t="inlineStr">
        <is>
          <t>Мода и стиль; женская, мужская и детская одежда; аксессуары; текстиль</t>
        </is>
      </c>
      <c r="L443" s="2" t="inlineStr"/>
      <c r="M443" s="2" t="inlineStr">
        <is>
          <t>MIAGRANDE</t>
        </is>
      </c>
      <c r="N443" s="2" t="inlineStr"/>
      <c r="O443" s="2" t="inlineStr"/>
      <c r="P443" s="2" t="inlineStr">
        <is>
          <t>+7 495 955 91 99</t>
        </is>
      </c>
      <c r="Q443" s="2" t="inlineStr">
        <is>
          <t>https://md.expodat.com/companies/company/40735-miagrande.html</t>
        </is>
      </c>
      <c r="R443" s="2" t="inlineStr">
        <is>
          <t>40735</t>
        </is>
      </c>
      <c r="S443" s="2" t="inlineStr">
        <is>
          <t>MIAGRANDE | 14E54</t>
        </is>
      </c>
      <c r="T443" s="2" t="inlineStr">
        <is>
          <t>parsed_detail</t>
        </is>
      </c>
      <c r="U443" s="2" t="inlineStr"/>
      <c r="V443" s="2" t="inlineStr">
        <is>
          <t>2026-08-24T05:45:15Z</t>
        </is>
      </c>
      <c r="W443" s="2" t="inlineStr">
        <is>
          <t>cpm-moscow-autumn-2026-expodat-signo-v1.0.1</t>
        </is>
      </c>
      <c r="X443" s="2" t="inlineStr">
        <is>
          <t>expodat_cpm_2026_autumn_public_catalog</t>
        </is>
      </c>
      <c r="Y443" s="2" t="inlineStr">
        <is>
          <t>172dc94f6b4669124adab9a168ce3c6b27d9666a0f9da2576ffcdaf1144f0204</t>
        </is>
      </c>
      <c r="Z443" s="2" t="inlineStr"/>
    </row>
    <row r="444">
      <c r="A444" s="2" t="inlineStr">
        <is>
          <t>CPM – Collection Première Moscow Осень 2026</t>
        </is>
      </c>
      <c r="B444" s="2" t="inlineStr">
        <is>
          <t>1–4 сентября 2026</t>
        </is>
      </c>
      <c r="C444" s="2" t="inlineStr">
        <is>
          <t>MILA PALOMA</t>
        </is>
      </c>
      <c r="D444" s="2" t="inlineStr">
        <is>
          <t>Mila Paloma</t>
        </is>
      </c>
      <c r="E444" s="2" t="inlineStr">
        <is>
          <t>одежда, аксессуары</t>
        </is>
      </c>
      <c r="F444" s="2" t="inlineStr">
        <is>
          <t>Франция</t>
        </is>
      </c>
      <c r="G444" s="2" t="inlineStr"/>
      <c r="H444" s="2" t="inlineStr"/>
      <c r="I444" s="2" t="inlineStr">
        <is>
          <t>13C18/13D19</t>
        </is>
      </c>
      <c r="J444" s="2" t="inlineStr"/>
      <c r="K444" s="2" t="inlineStr">
        <is>
          <t>Мода и стиль; женская, мужская и детская одежда; аксессуары; текстиль</t>
        </is>
      </c>
      <c r="L444" s="2" t="inlineStr"/>
      <c r="M444" s="2" t="inlineStr">
        <is>
          <t>MILA PALOMA</t>
        </is>
      </c>
      <c r="N444" s="2" t="inlineStr"/>
      <c r="O444" s="2" t="inlineStr"/>
      <c r="P444" s="2" t="inlineStr">
        <is>
          <t>+7 495 955 91 99</t>
        </is>
      </c>
      <c r="Q444" s="2" t="inlineStr">
        <is>
          <t>https://md.expodat.com/companies/company/22113-mila-paloma.html</t>
        </is>
      </c>
      <c r="R444" s="2" t="inlineStr">
        <is>
          <t>22113</t>
        </is>
      </c>
      <c r="S444" s="2" t="inlineStr">
        <is>
          <t>MILA PALOMA | Франция | 13C18/13D19</t>
        </is>
      </c>
      <c r="T444" s="2" t="inlineStr">
        <is>
          <t>parsed_detail</t>
        </is>
      </c>
      <c r="U444" s="2" t="inlineStr"/>
      <c r="V444" s="2" t="inlineStr">
        <is>
          <t>2026-08-24T05:45:15Z</t>
        </is>
      </c>
      <c r="W444" s="2" t="inlineStr">
        <is>
          <t>cpm-moscow-autumn-2026-expodat-signo-v1.0.1</t>
        </is>
      </c>
      <c r="X444" s="2" t="inlineStr">
        <is>
          <t>expodat_cpm_2026_autumn_public_catalog</t>
        </is>
      </c>
      <c r="Y444" s="2" t="inlineStr">
        <is>
          <t>7ff1c5ddd0a88c79fbf4f1e2b9510e382a0b845ba5a4856e0a40da89873d114c</t>
        </is>
      </c>
      <c r="Z444" s="2" t="inlineStr"/>
    </row>
    <row r="445">
      <c r="A445" s="2" t="inlineStr">
        <is>
          <t>CPM – Collection Première Moscow Осень 2026</t>
        </is>
      </c>
      <c r="B445" s="2" t="inlineStr">
        <is>
          <t>1–4 сентября 2026</t>
        </is>
      </c>
      <c r="C445" s="2" t="inlineStr">
        <is>
          <t>MILVA MI</t>
        </is>
      </c>
      <c r="D445" s="2" t="inlineStr">
        <is>
          <t>Milva Mi</t>
        </is>
      </c>
      <c r="E445" s="2" t="inlineStr">
        <is>
          <t>одежда</t>
        </is>
      </c>
      <c r="F445" s="2" t="inlineStr">
        <is>
          <t>Италия</t>
        </is>
      </c>
      <c r="G445" s="2" t="inlineStr"/>
      <c r="H445" s="2" t="inlineStr"/>
      <c r="I445" s="2" t="inlineStr">
        <is>
          <t>13A36</t>
        </is>
      </c>
      <c r="J445" s="2" t="inlineStr"/>
      <c r="K445" s="2" t="inlineStr">
        <is>
          <t>Мода и стиль; женская, мужская и детская одежда; аксессуары; текстиль</t>
        </is>
      </c>
      <c r="L445"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445" s="2" t="inlineStr">
        <is>
          <t>MILVA MI</t>
        </is>
      </c>
      <c r="N445" s="2" t="inlineStr">
        <is>
          <t>http://www.milva.mi.it</t>
        </is>
      </c>
      <c r="O445" s="2" t="inlineStr">
        <is>
          <t>info@milvap.it</t>
        </is>
      </c>
      <c r="P445" s="2" t="inlineStr">
        <is>
          <t>+39 349 1859836</t>
        </is>
      </c>
      <c r="Q445" s="2" t="inlineStr">
        <is>
          <t>https://md.expodat.com/companies/company/24957-milva-mi.html</t>
        </is>
      </c>
      <c r="R445" s="2" t="inlineStr">
        <is>
          <t>24957</t>
        </is>
      </c>
      <c r="S445" s="2" t="inlineStr">
        <is>
          <t>MILVA MI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T445" s="2" t="inlineStr">
        <is>
          <t>parsed_detail</t>
        </is>
      </c>
      <c r="U445" s="2" t="inlineStr"/>
      <c r="V445" s="2" t="inlineStr">
        <is>
          <t>2026-08-24T05:45:15Z</t>
        </is>
      </c>
      <c r="W445" s="2" t="inlineStr">
        <is>
          <t>cpm-moscow-autumn-2026-expodat-signo-v1.0.1</t>
        </is>
      </c>
      <c r="X445" s="2" t="inlineStr">
        <is>
          <t>expodat_cpm_2026_autumn_public_catalog</t>
        </is>
      </c>
      <c r="Y445" s="2" t="inlineStr">
        <is>
          <t>1778b34b6f0941ac4f55002d25581d37d9218ca67b6c60819d61a3bc7aa47304</t>
        </is>
      </c>
      <c r="Z445" s="2" t="inlineStr"/>
    </row>
    <row r="446">
      <c r="A446" s="2" t="inlineStr">
        <is>
          <t>CPM – Collection Première Moscow Осень 2026</t>
        </is>
      </c>
      <c r="B446" s="2" t="inlineStr">
        <is>
          <t>1–4 сентября 2026</t>
        </is>
      </c>
      <c r="C446" s="2" t="inlineStr">
        <is>
          <t>MILVA P.</t>
        </is>
      </c>
      <c r="D446" s="2" t="inlineStr">
        <is>
          <t>Milva P.</t>
        </is>
      </c>
      <c r="E446" s="2" t="inlineStr">
        <is>
          <t>одежда</t>
        </is>
      </c>
      <c r="F446" s="2" t="inlineStr">
        <is>
          <t>Италия</t>
        </is>
      </c>
      <c r="G446" s="2" t="inlineStr"/>
      <c r="H446" s="2" t="inlineStr"/>
      <c r="I446" s="2" t="inlineStr">
        <is>
          <t>13A36</t>
        </is>
      </c>
      <c r="J446" s="2" t="inlineStr"/>
      <c r="K446" s="2" t="inlineStr">
        <is>
          <t>Мода и стиль; женская, мужская и детская одежда; аксессуары; текстиль</t>
        </is>
      </c>
      <c r="L446"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446" s="2" t="inlineStr">
        <is>
          <t>MILVA P.</t>
        </is>
      </c>
      <c r="N446" s="2" t="inlineStr">
        <is>
          <t>http://www.milva.mi.it</t>
        </is>
      </c>
      <c r="O446" s="2" t="inlineStr">
        <is>
          <t>info@milvap.it</t>
        </is>
      </c>
      <c r="P446" s="2" t="inlineStr">
        <is>
          <t>+39 349 1859836</t>
        </is>
      </c>
      <c r="Q446" s="2" t="inlineStr">
        <is>
          <t>https://md.expodat.com/companies/company/24954-milva-p.html</t>
        </is>
      </c>
      <c r="R446" s="2" t="inlineStr">
        <is>
          <t>24954</t>
        </is>
      </c>
      <c r="S446" s="2" t="inlineStr">
        <is>
          <t>MILVA P.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T446" s="2" t="inlineStr">
        <is>
          <t>parsed_detail</t>
        </is>
      </c>
      <c r="U446" s="2" t="inlineStr"/>
      <c r="V446" s="2" t="inlineStr">
        <is>
          <t>2026-08-24T05:45:15Z</t>
        </is>
      </c>
      <c r="W446" s="2" t="inlineStr">
        <is>
          <t>cpm-moscow-autumn-2026-expodat-signo-v1.0.1</t>
        </is>
      </c>
      <c r="X446" s="2" t="inlineStr">
        <is>
          <t>expodat_cpm_2026_autumn_public_catalog</t>
        </is>
      </c>
      <c r="Y446" s="2" t="inlineStr">
        <is>
          <t>c9d7f770dd90f8e40b45ee5725116fb86ed27c02dc7d39e4ec6424d563cadeb1</t>
        </is>
      </c>
      <c r="Z446" s="2" t="inlineStr"/>
    </row>
    <row r="447">
      <c r="A447" s="2" t="inlineStr">
        <is>
          <t>CPM – Collection Première Moscow Осень 2026</t>
        </is>
      </c>
      <c r="B447" s="2" t="inlineStr">
        <is>
          <t>1–4 сентября 2026</t>
        </is>
      </c>
      <c r="C447" s="2" t="inlineStr">
        <is>
          <t>MIN HENG APPAREL LTD</t>
        </is>
      </c>
      <c r="D447" s="2" t="inlineStr">
        <is>
          <t>Min Heng Apparel Ltd</t>
        </is>
      </c>
      <c r="E447" s="2" t="inlineStr">
        <is>
          <t>одежда</t>
        </is>
      </c>
      <c r="F447" s="2" t="inlineStr">
        <is>
          <t>Китай</t>
        </is>
      </c>
      <c r="G447" s="2" t="inlineStr"/>
      <c r="H447" s="2" t="inlineStr"/>
      <c r="I447" s="2" t="inlineStr">
        <is>
          <t>15D80-D88</t>
        </is>
      </c>
      <c r="J447" s="2" t="inlineStr"/>
      <c r="K447" s="2" t="inlineStr">
        <is>
          <t>Мода и стиль; женская, мужская и детская одежда; аксессуары; текстиль</t>
        </is>
      </c>
      <c r="L447" s="2" t="inlineStr">
        <is>
          <t>cap/helmet/clothing</t>
        </is>
      </c>
      <c r="M447" s="2" t="inlineStr">
        <is>
          <t>MIN HENG APPAREL LTD</t>
        </is>
      </c>
      <c r="N447" s="2" t="inlineStr"/>
      <c r="O447" s="2" t="inlineStr">
        <is>
          <t>minheng@163.com</t>
        </is>
      </c>
      <c r="P447" s="2" t="inlineStr">
        <is>
          <t>+7 495 955 91 99</t>
        </is>
      </c>
      <c r="Q447" s="2" t="inlineStr">
        <is>
          <t>https://md.expodat.com/companies/company/37547-min-heng-apparel-ltd.html</t>
        </is>
      </c>
      <c r="R447" s="2" t="inlineStr">
        <is>
          <t>37547</t>
        </is>
      </c>
      <c r="S447" s="2" t="inlineStr">
        <is>
          <t>MIN HENG APPAREL LTD | Китай | 15D80-D88 | cap/helmet/clothing | minheng@163.com</t>
        </is>
      </c>
      <c r="T447" s="2" t="inlineStr">
        <is>
          <t>parsed_detail</t>
        </is>
      </c>
      <c r="U447" s="2" t="inlineStr"/>
      <c r="V447" s="2" t="inlineStr">
        <is>
          <t>2026-08-24T05:45:15Z</t>
        </is>
      </c>
      <c r="W447" s="2" t="inlineStr">
        <is>
          <t>cpm-moscow-autumn-2026-expodat-signo-v1.0.1</t>
        </is>
      </c>
      <c r="X447" s="2" t="inlineStr">
        <is>
          <t>expodat_cpm_2026_autumn_public_catalog</t>
        </is>
      </c>
      <c r="Y447" s="2" t="inlineStr">
        <is>
          <t>16b9652771396d8c59f57a70b9fd4a2d7584e1c3bda45aebe3ea64594c13586a</t>
        </is>
      </c>
      <c r="Z447" s="2" t="inlineStr"/>
    </row>
    <row r="448">
      <c r="A448" s="2" t="inlineStr">
        <is>
          <t>CPM – Collection Première Moscow Осень 2026</t>
        </is>
      </c>
      <c r="B448" s="2" t="inlineStr">
        <is>
          <t>1–4 сентября 2026</t>
        </is>
      </c>
      <c r="C448" s="2" t="inlineStr">
        <is>
          <t>MIR CASHMERE</t>
        </is>
      </c>
      <c r="D448" s="2" t="inlineStr">
        <is>
          <t>Mir Cashmere</t>
        </is>
      </c>
      <c r="E448" s="2" t="inlineStr">
        <is>
          <t>текстиль и трикотаж</t>
        </is>
      </c>
      <c r="F448" s="2" t="inlineStr">
        <is>
          <t>Россия</t>
        </is>
      </c>
      <c r="G448" s="2" t="inlineStr"/>
      <c r="H448" s="2" t="inlineStr"/>
      <c r="I448" s="2" t="inlineStr">
        <is>
          <t>14Е04</t>
        </is>
      </c>
      <c r="J448" s="2" t="inlineStr"/>
      <c r="K448" s="2" t="inlineStr">
        <is>
          <t>Мода и стиль; женская, мужская и детская одежда; аксессуары; текстиль</t>
        </is>
      </c>
      <c r="L448" s="2" t="inlineStr">
        <is>
          <t>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t>
        </is>
      </c>
      <c r="M448" s="2" t="inlineStr">
        <is>
          <t>MIR CASHMERE</t>
        </is>
      </c>
      <c r="N448" s="2" t="inlineStr">
        <is>
          <t>http://www.mir-kashemira.ru</t>
        </is>
      </c>
      <c r="O448" s="2" t="inlineStr">
        <is>
          <t>kashemir-office@yandex.ru</t>
        </is>
      </c>
      <c r="P448" s="2" t="inlineStr">
        <is>
          <t>+79850403456</t>
        </is>
      </c>
      <c r="Q448" s="2" t="inlineStr">
        <is>
          <t>https://md.expodat.com/companies/company/18888-mir-cashmere.html</t>
        </is>
      </c>
      <c r="R448" s="2" t="inlineStr">
        <is>
          <t>18888</t>
        </is>
      </c>
      <c r="S448" s="2" t="inlineStr">
        <is>
          <t>MIR CASHMERE | Россия | 14Е04 | 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 | http://www.mir-kashemira.ru | kashemir-office@yandex.ru</t>
        </is>
      </c>
      <c r="T448" s="2" t="inlineStr">
        <is>
          <t>parsed_detail</t>
        </is>
      </c>
      <c r="U448" s="2" t="inlineStr"/>
      <c r="V448" s="2" t="inlineStr">
        <is>
          <t>2026-08-24T05:45:15Z</t>
        </is>
      </c>
      <c r="W448" s="2" t="inlineStr">
        <is>
          <t>cpm-moscow-autumn-2026-expodat-signo-v1.0.1</t>
        </is>
      </c>
      <c r="X448" s="2" t="inlineStr">
        <is>
          <t>expodat_cpm_2026_autumn_public_catalog</t>
        </is>
      </c>
      <c r="Y448" s="2" t="inlineStr">
        <is>
          <t>2065f31cd2ded332ad868fafd328e03ceb8fc925edfd808f55a2948e004d84ad</t>
        </is>
      </c>
      <c r="Z448" s="2" t="inlineStr"/>
    </row>
    <row r="449">
      <c r="A449" s="2" t="inlineStr">
        <is>
          <t>CPM – Collection Première Moscow Осень 2026</t>
        </is>
      </c>
      <c r="B449" s="2" t="inlineStr">
        <is>
          <t>1–4 сентября 2026</t>
        </is>
      </c>
      <c r="C449" s="2" t="inlineStr">
        <is>
          <t>MISSLYNX</t>
        </is>
      </c>
      <c r="D449" s="2" t="inlineStr">
        <is>
          <t>Misslynx</t>
        </is>
      </c>
      <c r="E449" s="2" t="inlineStr">
        <is>
          <t>изделия из кожи и меха, текстиль и трикотаж, одежда</t>
        </is>
      </c>
      <c r="F449" s="2" t="inlineStr">
        <is>
          <t>Китай</t>
        </is>
      </c>
      <c r="G449" s="2" t="inlineStr"/>
      <c r="H449" s="2" t="inlineStr"/>
      <c r="I449" s="2" t="inlineStr">
        <is>
          <t>15D01</t>
        </is>
      </c>
      <c r="J449" s="2" t="inlineStr"/>
      <c r="K449" s="2" t="inlineStr">
        <is>
          <t>Мода и стиль; женская, мужская и детская одежда; аксессуары; текстиль</t>
        </is>
      </c>
      <c r="L449" s="2" t="inlineStr">
        <is>
          <t>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M449" s="2" t="inlineStr">
        <is>
          <t>MISSLYNX</t>
        </is>
      </c>
      <c r="N449" s="2" t="inlineStr"/>
      <c r="O449" s="2" t="inlineStr"/>
      <c r="P449" s="2" t="inlineStr">
        <is>
          <t>+7 495 955 91 99</t>
        </is>
      </c>
      <c r="Q449" s="2" t="inlineStr">
        <is>
          <t>https://md.expodat.com/companies/company/28846-misslynx.html</t>
        </is>
      </c>
      <c r="R449" s="2" t="inlineStr">
        <is>
          <t>28846</t>
        </is>
      </c>
      <c r="S449" s="2" t="inlineStr">
        <is>
          <t>MISSLYNX | Китай | 15D01 | 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T449" s="2" t="inlineStr">
        <is>
          <t>parsed_detail</t>
        </is>
      </c>
      <c r="U449" s="2" t="inlineStr"/>
      <c r="V449" s="2" t="inlineStr">
        <is>
          <t>2026-08-24T05:45:15Z</t>
        </is>
      </c>
      <c r="W449" s="2" t="inlineStr">
        <is>
          <t>cpm-moscow-autumn-2026-expodat-signo-v1.0.1</t>
        </is>
      </c>
      <c r="X449" s="2" t="inlineStr">
        <is>
          <t>expodat_cpm_2026_autumn_public_catalog</t>
        </is>
      </c>
      <c r="Y449" s="2" t="inlineStr">
        <is>
          <t>c33e11c7be4aae21d56c52f4525570a41f3ffa31794e5e02f65e0fc6cf1e76b4</t>
        </is>
      </c>
      <c r="Z449" s="2" t="inlineStr"/>
    </row>
    <row r="450">
      <c r="A450" s="2" t="inlineStr">
        <is>
          <t>CPM – Collection Première Moscow Осень 2026</t>
        </is>
      </c>
      <c r="B450" s="2" t="inlineStr">
        <is>
          <t>1–4 сентября 2026</t>
        </is>
      </c>
      <c r="C450" s="2" t="inlineStr">
        <is>
          <t>Modalinda</t>
        </is>
      </c>
      <c r="D450" s="2" t="inlineStr">
        <is>
          <t>Modalinda</t>
        </is>
      </c>
      <c r="E450" s="2" t="inlineStr">
        <is>
          <t>одежда, аксессуары</t>
        </is>
      </c>
      <c r="F450" s="2" t="inlineStr">
        <is>
          <t>Турция</t>
        </is>
      </c>
      <c r="G450" s="2" t="inlineStr"/>
      <c r="H450" s="2" t="inlineStr"/>
      <c r="I450" s="2" t="inlineStr">
        <is>
          <t>14B38</t>
        </is>
      </c>
      <c r="J450" s="2" t="inlineStr"/>
      <c r="K450" s="2" t="inlineStr">
        <is>
          <t>Мода и стиль; женская, мужская и детская одежда; аксессуары; текстиль</t>
        </is>
      </c>
      <c r="L450" s="2" t="inlineStr"/>
      <c r="M450" s="2" t="inlineStr">
        <is>
          <t>Modalinda</t>
        </is>
      </c>
      <c r="N450" s="2" t="inlineStr"/>
      <c r="O450" s="2" t="inlineStr"/>
      <c r="P450" s="2" t="inlineStr">
        <is>
          <t>+7 495 955 91 99</t>
        </is>
      </c>
      <c r="Q450" s="2" t="inlineStr">
        <is>
          <t>https://md.expodat.com/companies/company/30349-modalinda.html</t>
        </is>
      </c>
      <c r="R450" s="2" t="inlineStr">
        <is>
          <t>30349</t>
        </is>
      </c>
      <c r="S450" s="2" t="inlineStr">
        <is>
          <t>Modalinda | Турция | 14B38</t>
        </is>
      </c>
      <c r="T450" s="2" t="inlineStr">
        <is>
          <t>parsed_detail</t>
        </is>
      </c>
      <c r="U450" s="2" t="inlineStr"/>
      <c r="V450" s="2" t="inlineStr">
        <is>
          <t>2026-08-24T05:45:15Z</t>
        </is>
      </c>
      <c r="W450" s="2" t="inlineStr">
        <is>
          <t>cpm-moscow-autumn-2026-expodat-signo-v1.0.1</t>
        </is>
      </c>
      <c r="X450" s="2" t="inlineStr">
        <is>
          <t>expodat_cpm_2026_autumn_public_catalog</t>
        </is>
      </c>
      <c r="Y450" s="2" t="inlineStr">
        <is>
          <t>9c14385c5f7ed53a646757bd967cca5830f22c676ca003af4c7c5fd1d25ff8df</t>
        </is>
      </c>
      <c r="Z450" s="2" t="inlineStr"/>
    </row>
    <row r="451">
      <c r="A451" s="2" t="inlineStr">
        <is>
          <t>CPM – Collection Première Moscow Осень 2026</t>
        </is>
      </c>
      <c r="B451" s="2" t="inlineStr">
        <is>
          <t>1–4 сентября 2026</t>
        </is>
      </c>
      <c r="C451" s="2" t="inlineStr">
        <is>
          <t>ModaNews.ru + «Мода 24/7» (moda247.ru)</t>
        </is>
      </c>
      <c r="D451" s="2" t="inlineStr">
        <is>
          <t>ModaNews.ru + «Мода 24/7» (moda247.ru)</t>
        </is>
      </c>
      <c r="E451" s="2" t="inlineStr"/>
      <c r="F451" s="2" t="inlineStr">
        <is>
          <t>Россия</t>
        </is>
      </c>
      <c r="G451" s="2" t="inlineStr"/>
      <c r="H451" s="2" t="inlineStr"/>
      <c r="I451" s="2" t="inlineStr">
        <is>
          <t>14А71</t>
        </is>
      </c>
      <c r="J451" s="2" t="inlineStr"/>
      <c r="K451" s="2" t="inlineStr">
        <is>
          <t>Мода и стиль; женская, мужская и детская одежда; аксессуары; текстиль</t>
        </is>
      </c>
      <c r="L451" s="2" t="inlineStr">
        <is>
          <t>«Мода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культурно-просветительское онлайн медиа о красоте, моде, стиле жизни и путешествиях, представленное на всех актуальных социальных площадках. Moda247.ru рассказывает о модных трендах современного общества. Здесь вы найдете актуальную информацию о дизайнерах и коллекциях, светских событиях и знаменитостях, выставках и кинопремьерах, путешествиях, шоппинге и развлечениях. Главные разделы проекта: «Мода», «Красота», «Жизнь» и «Искусство». Новости моды и красоты, фото и видео с модных показов, актуальные тенденции и гаджеты.</t>
        </is>
      </c>
      <c r="M451" s="2" t="inlineStr">
        <is>
          <t>ModaNews.ru + «Мода 24/7» (moda247.ru)</t>
        </is>
      </c>
      <c r="N451" s="2" t="inlineStr">
        <is>
          <t>https://moda247.ru/</t>
        </is>
      </c>
      <c r="O451" s="2" t="inlineStr">
        <is>
          <t>moda@moda247.ru</t>
        </is>
      </c>
      <c r="P451" s="2" t="inlineStr">
        <is>
          <t>+79104720179</t>
        </is>
      </c>
      <c r="Q451" s="2" t="inlineStr">
        <is>
          <t>https://md.expodat.com/companies/company/32441-ob-edinjonnaya-redaktsiya-modanews-i-moda-24-7.html</t>
        </is>
      </c>
      <c r="R451" s="2" t="inlineStr">
        <is>
          <t>32441</t>
        </is>
      </c>
      <c r="S451" s="2" t="inlineStr">
        <is>
          <t>ModaNews.ru + «Мода 24/7» (moda247.ru) | Россия | 14А71 |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t>
        </is>
      </c>
      <c r="T451" s="2" t="inlineStr">
        <is>
          <t>parsed_detail</t>
        </is>
      </c>
      <c r="U451" s="2" t="inlineStr">
        <is>
          <t>products</t>
        </is>
      </c>
      <c r="V451" s="2" t="inlineStr">
        <is>
          <t>2026-08-24T05:45:15Z</t>
        </is>
      </c>
      <c r="W451" s="2" t="inlineStr">
        <is>
          <t>cpm-moscow-autumn-2026-expodat-signo-v1.0.1</t>
        </is>
      </c>
      <c r="X451" s="2" t="inlineStr">
        <is>
          <t>expodat_cpm_2026_autumn_public_catalog</t>
        </is>
      </c>
      <c r="Y451" s="2" t="inlineStr">
        <is>
          <t>94c25a60e929e08eb888f00f98a2dd8dba9f4621b57036561ef22f8a9acf5085</t>
        </is>
      </c>
      <c r="Z451" s="2" t="inlineStr"/>
    </row>
    <row r="452">
      <c r="A452" s="2" t="inlineStr">
        <is>
          <t>CPM – Collection Première Moscow Осень 2026</t>
        </is>
      </c>
      <c r="B452" s="2" t="inlineStr">
        <is>
          <t>1–4 сентября 2026</t>
        </is>
      </c>
      <c r="C452" s="2" t="inlineStr">
        <is>
          <t>MODESSAN GLR</t>
        </is>
      </c>
      <c r="D452" s="2" t="inlineStr">
        <is>
          <t>Modessan Glr</t>
        </is>
      </c>
      <c r="E452" s="2" t="inlineStr">
        <is>
          <t>одежда, аксессуары</t>
        </is>
      </c>
      <c r="F452" s="2" t="inlineStr">
        <is>
          <t>Турция</t>
        </is>
      </c>
      <c r="G452" s="2" t="inlineStr"/>
      <c r="H452" s="2" t="inlineStr"/>
      <c r="I452" s="2" t="inlineStr">
        <is>
          <t>14A40</t>
        </is>
      </c>
      <c r="J452" s="2" t="inlineStr"/>
      <c r="K452" s="2" t="inlineStr">
        <is>
          <t>Мода и стиль; женская, мужская и детская одежда; аксессуары; текстиль</t>
        </is>
      </c>
      <c r="L452" s="2" t="inlineStr">
        <is>
          <t>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t>
        </is>
      </c>
      <c r="M452" s="2" t="inlineStr">
        <is>
          <t>MODESSAN GLR</t>
        </is>
      </c>
      <c r="N452" s="2" t="inlineStr">
        <is>
          <t>http://www.modessan.com</t>
        </is>
      </c>
      <c r="O452" s="2" t="inlineStr">
        <is>
          <t>muhasebe@modessan.com; info@modessan.com</t>
        </is>
      </c>
      <c r="P452" s="2" t="inlineStr">
        <is>
          <t>+7 495 955 91 99</t>
        </is>
      </c>
      <c r="Q452" s="2" t="inlineStr">
        <is>
          <t>https://md.expodat.com/companies/company/19131-modessan-glr.html</t>
        </is>
      </c>
      <c r="R452" s="2" t="inlineStr">
        <is>
          <t>19131</t>
        </is>
      </c>
      <c r="S452" s="2" t="inlineStr">
        <is>
          <t>MODESSAN GLR | Турция | 14A40 | 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 | http://www.modessan.com | muhasebe@modessan.com; info@modessan.com</t>
        </is>
      </c>
      <c r="T452" s="2" t="inlineStr">
        <is>
          <t>parsed_detail</t>
        </is>
      </c>
      <c r="U452" s="2" t="inlineStr"/>
      <c r="V452" s="2" t="inlineStr">
        <is>
          <t>2026-08-24T05:45:15Z</t>
        </is>
      </c>
      <c r="W452" s="2" t="inlineStr">
        <is>
          <t>cpm-moscow-autumn-2026-expodat-signo-v1.0.1</t>
        </is>
      </c>
      <c r="X452" s="2" t="inlineStr">
        <is>
          <t>expodat_cpm_2026_autumn_public_catalog</t>
        </is>
      </c>
      <c r="Y452" s="2" t="inlineStr">
        <is>
          <t>e7789acc5b30770011972b9c8455ae577464f60185f8e6a4261ad927e3c6e50c</t>
        </is>
      </c>
      <c r="Z452" s="2" t="inlineStr"/>
    </row>
    <row r="453">
      <c r="A453" s="2" t="inlineStr">
        <is>
          <t>CPM – Collection Première Moscow Осень 2026</t>
        </is>
      </c>
      <c r="B453" s="2" t="inlineStr">
        <is>
          <t>1–4 сентября 2026</t>
        </is>
      </c>
      <c r="C453" s="2" t="inlineStr">
        <is>
          <t>MODEXL</t>
        </is>
      </c>
      <c r="D453" s="2" t="inlineStr">
        <is>
          <t>Modexl</t>
        </is>
      </c>
      <c r="E453" s="2" t="inlineStr">
        <is>
          <t>текстиль и трикотаж, одежда</t>
        </is>
      </c>
      <c r="F453" s="2" t="inlineStr">
        <is>
          <t>Турция</t>
        </is>
      </c>
      <c r="G453" s="2" t="inlineStr"/>
      <c r="H453" s="2" t="inlineStr"/>
      <c r="I453" s="2" t="inlineStr"/>
      <c r="J453" s="2" t="inlineStr"/>
      <c r="K453" s="2" t="inlineStr">
        <is>
          <t>Мода и стиль; женская, мужская и детская одежда; аксессуары; текстиль</t>
        </is>
      </c>
      <c r="L453" s="2" t="inlineStr">
        <is>
          <t>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t>
        </is>
      </c>
      <c r="M453" s="2" t="inlineStr">
        <is>
          <t>MODEXL</t>
        </is>
      </c>
      <c r="N453" s="2" t="inlineStr">
        <is>
          <t>https://www.modexl.com.tr</t>
        </is>
      </c>
      <c r="O453" s="2" t="inlineStr">
        <is>
          <t>order@superbattal.com</t>
        </is>
      </c>
      <c r="P453" s="2" t="inlineStr">
        <is>
          <t>+905302386409</t>
        </is>
      </c>
      <c r="Q453" s="2" t="inlineStr">
        <is>
          <t>https://md.expodat.com/companies/company/40335-modexl.html</t>
        </is>
      </c>
      <c r="R453" s="2" t="inlineStr">
        <is>
          <t>40335</t>
        </is>
      </c>
      <c r="S453" s="2" t="inlineStr">
        <is>
          <t>MODEXL | Турция |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 | https://www.modexl.com.tr | order@superbattal</t>
        </is>
      </c>
      <c r="T453" s="2" t="inlineStr">
        <is>
          <t>parsed_detail</t>
        </is>
      </c>
      <c r="U453" s="2" t="inlineStr"/>
      <c r="V453" s="2" t="inlineStr">
        <is>
          <t>2026-08-24T05:45:15Z</t>
        </is>
      </c>
      <c r="W453" s="2" t="inlineStr">
        <is>
          <t>cpm-moscow-autumn-2026-expodat-signo-v1.0.1</t>
        </is>
      </c>
      <c r="X453" s="2" t="inlineStr">
        <is>
          <t>expodat_cpm_2026_autumn_public_catalog</t>
        </is>
      </c>
      <c r="Y453" s="2" t="inlineStr">
        <is>
          <t>53698a7abcc27715be9f904f3c2044805e5d8377570ee9b5e4e753f58daef95a</t>
        </is>
      </c>
      <c r="Z453" s="2" t="inlineStr"/>
    </row>
    <row r="454">
      <c r="A454" s="2" t="inlineStr">
        <is>
          <t>CPM – Collection Première Moscow Осень 2026</t>
        </is>
      </c>
      <c r="B454" s="2" t="inlineStr">
        <is>
          <t>1–4 сентября 2026</t>
        </is>
      </c>
      <c r="C454" s="2" t="inlineStr">
        <is>
          <t>MONCHALIEU</t>
        </is>
      </c>
      <c r="D454" s="2" t="inlineStr">
        <is>
          <t>Monchalieu</t>
        </is>
      </c>
      <c r="E454" s="2" t="inlineStr">
        <is>
          <t>одежда, аксессуары</t>
        </is>
      </c>
      <c r="F454" s="2" t="inlineStr">
        <is>
          <t>Россия</t>
        </is>
      </c>
      <c r="G454" s="2" t="inlineStr"/>
      <c r="H454" s="2" t="inlineStr"/>
      <c r="I454" s="2" t="inlineStr">
        <is>
          <t>15A69</t>
        </is>
      </c>
      <c r="J454" s="2" t="inlineStr"/>
      <c r="K454" s="2" t="inlineStr">
        <is>
          <t>Мода и стиль; женская, мужская и детская одежда; аксессуары; текстиль</t>
        </is>
      </c>
      <c r="L454" s="2" t="inlineStr"/>
      <c r="M454" s="2" t="inlineStr">
        <is>
          <t>MONCHALIEU</t>
        </is>
      </c>
      <c r="N454" s="2" t="inlineStr"/>
      <c r="O454" s="2" t="inlineStr">
        <is>
          <t>battista-sales@yandex.ru</t>
        </is>
      </c>
      <c r="P454" s="2" t="inlineStr">
        <is>
          <t>+7 495 955 91 99</t>
        </is>
      </c>
      <c r="Q454" s="2" t="inlineStr">
        <is>
          <t>https://md.expodat.com/companies/company/24719-monchalieu.html</t>
        </is>
      </c>
      <c r="R454" s="2" t="inlineStr">
        <is>
          <t>24719</t>
        </is>
      </c>
      <c r="S454" s="2" t="inlineStr">
        <is>
          <t>MONCHALIEU | Россия | 15A69 | battista-sales@yandex.ru</t>
        </is>
      </c>
      <c r="T454" s="2" t="inlineStr">
        <is>
          <t>parsed_detail</t>
        </is>
      </c>
      <c r="U454" s="2" t="inlineStr"/>
      <c r="V454" s="2" t="inlineStr">
        <is>
          <t>2026-08-24T05:45:15Z</t>
        </is>
      </c>
      <c r="W454" s="2" t="inlineStr">
        <is>
          <t>cpm-moscow-autumn-2026-expodat-signo-v1.0.1</t>
        </is>
      </c>
      <c r="X454" s="2" t="inlineStr">
        <is>
          <t>expodat_cpm_2026_autumn_public_catalog</t>
        </is>
      </c>
      <c r="Y454" s="2" t="inlineStr">
        <is>
          <t>bb31352a53cc60c23d12d843627a5a80350202fbb720431bad32da57c96e6a43</t>
        </is>
      </c>
      <c r="Z454" s="2" t="inlineStr"/>
    </row>
    <row r="455">
      <c r="A455" s="2" t="inlineStr">
        <is>
          <t>CPM – Collection Première Moscow Осень 2026</t>
        </is>
      </c>
      <c r="B455" s="2" t="inlineStr">
        <is>
          <t>1–4 сентября 2026</t>
        </is>
      </c>
      <c r="C455" s="2" t="inlineStr">
        <is>
          <t>Monte Carlo Fashions Limited</t>
        </is>
      </c>
      <c r="D455" s="2" t="inlineStr">
        <is>
          <t>Monte Carlo Fashions Limited</t>
        </is>
      </c>
      <c r="E455" s="2" t="inlineStr">
        <is>
          <t>одежда</t>
        </is>
      </c>
      <c r="F455" s="2" t="inlineStr">
        <is>
          <t>Индия</t>
        </is>
      </c>
      <c r="G455" s="2" t="inlineStr"/>
      <c r="H455" s="2" t="inlineStr"/>
      <c r="I455" s="2" t="inlineStr">
        <is>
          <t>14B70/14B72</t>
        </is>
      </c>
      <c r="J455" s="2" t="inlineStr"/>
      <c r="K455" s="2" t="inlineStr">
        <is>
          <t>Мода и стиль; женская, мужская и детская одежда; аксессуары; текстиль</t>
        </is>
      </c>
      <c r="L455" s="2" t="inlineStr"/>
      <c r="M455" s="2" t="inlineStr">
        <is>
          <t>Monte Carlo Fashions Limited</t>
        </is>
      </c>
      <c r="N455" s="2" t="inlineStr"/>
      <c r="O455" s="2" t="inlineStr"/>
      <c r="P455" s="2" t="inlineStr">
        <is>
          <t>+7 495 955 91 99</t>
        </is>
      </c>
      <c r="Q455" s="2" t="inlineStr">
        <is>
          <t>https://md.expodat.com/companies/company/41422-monte-carlo-fashions-limited.html</t>
        </is>
      </c>
      <c r="R455" s="2" t="inlineStr">
        <is>
          <t>41422</t>
        </is>
      </c>
      <c r="S455" s="2" t="inlineStr">
        <is>
          <t>Monte Carlo Fashions Limited | Индия | 14B70/14B72</t>
        </is>
      </c>
      <c r="T455" s="2" t="inlineStr">
        <is>
          <t>parsed_detail</t>
        </is>
      </c>
      <c r="U455" s="2" t="inlineStr"/>
      <c r="V455" s="2" t="inlineStr">
        <is>
          <t>2026-08-24T05:45:15Z</t>
        </is>
      </c>
      <c r="W455" s="2" t="inlineStr">
        <is>
          <t>cpm-moscow-autumn-2026-expodat-signo-v1.0.1</t>
        </is>
      </c>
      <c r="X455" s="2" t="inlineStr">
        <is>
          <t>expodat_cpm_2026_autumn_public_catalog</t>
        </is>
      </c>
      <c r="Y455" s="2" t="inlineStr">
        <is>
          <t>94bc39c931c68bed4d5c75f435d36248b17c479e60b9e812aa4f31a433eeeb78</t>
        </is>
      </c>
      <c r="Z455" s="2" t="inlineStr"/>
    </row>
    <row r="456">
      <c r="A456" s="2" t="inlineStr">
        <is>
          <t>CPM – Collection Première Moscow Осень 2026</t>
        </is>
      </c>
      <c r="B456" s="2" t="inlineStr">
        <is>
          <t>1–4 сентября 2026</t>
        </is>
      </c>
      <c r="C456" s="2" t="inlineStr">
        <is>
          <t>MONTEGRO</t>
        </is>
      </c>
      <c r="D456" s="2" t="inlineStr">
        <is>
          <t>Montegro</t>
        </is>
      </c>
      <c r="E456" s="2" t="inlineStr">
        <is>
          <t>одежда, аксессуары</t>
        </is>
      </c>
      <c r="F456" s="2" t="inlineStr">
        <is>
          <t>Турция</t>
        </is>
      </c>
      <c r="G456" s="2" t="inlineStr"/>
      <c r="H456" s="2" t="inlineStr"/>
      <c r="I456" s="2" t="inlineStr">
        <is>
          <t>14A69</t>
        </is>
      </c>
      <c r="J456" s="2" t="inlineStr"/>
      <c r="K456" s="2" t="inlineStr">
        <is>
          <t>Мода и стиль; женская, мужская и детская одежда; аксессуары; текстиль</t>
        </is>
      </c>
      <c r="L456" s="2" t="inlineStr"/>
      <c r="M456" s="2" t="inlineStr">
        <is>
          <t>MONTEGRO</t>
        </is>
      </c>
      <c r="N456" s="2" t="inlineStr"/>
      <c r="O456" s="2" t="inlineStr"/>
      <c r="P456" s="2" t="inlineStr">
        <is>
          <t>+7 495 955 91 99</t>
        </is>
      </c>
      <c r="Q456" s="2" t="inlineStr">
        <is>
          <t>https://md.expodat.com/companies/company/36046-montegro.html</t>
        </is>
      </c>
      <c r="R456" s="2" t="inlineStr">
        <is>
          <t>36046</t>
        </is>
      </c>
      <c r="S456" s="2" t="inlineStr">
        <is>
          <t>MONTEGRO | Турция | 14A69</t>
        </is>
      </c>
      <c r="T456" s="2" t="inlineStr">
        <is>
          <t>parsed_detail</t>
        </is>
      </c>
      <c r="U456" s="2" t="inlineStr"/>
      <c r="V456" s="2" t="inlineStr">
        <is>
          <t>2026-08-24T05:45:15Z</t>
        </is>
      </c>
      <c r="W456" s="2" t="inlineStr">
        <is>
          <t>cpm-moscow-autumn-2026-expodat-signo-v1.0.1</t>
        </is>
      </c>
      <c r="X456" s="2" t="inlineStr">
        <is>
          <t>expodat_cpm_2026_autumn_public_catalog</t>
        </is>
      </c>
      <c r="Y456" s="2" t="inlineStr">
        <is>
          <t>8d27c409f5ae573f278fc301c0e25d0ef8f1808111437a51c3d60027197fec92</t>
        </is>
      </c>
      <c r="Z456" s="2" t="inlineStr"/>
    </row>
    <row r="457">
      <c r="A457" s="2" t="inlineStr">
        <is>
          <t>CPM – Collection Première Moscow Осень 2026</t>
        </is>
      </c>
      <c r="B457" s="2" t="inlineStr">
        <is>
          <t>1–4 сентября 2026</t>
        </is>
      </c>
      <c r="C457" s="2" t="inlineStr">
        <is>
          <t>MORETTI MODA</t>
        </is>
      </c>
      <c r="D457" s="2" t="inlineStr">
        <is>
          <t>Moretti Moda</t>
        </is>
      </c>
      <c r="E457" s="2" t="inlineStr">
        <is>
          <t>одежда, аксессуары</t>
        </is>
      </c>
      <c r="F457" s="2" t="inlineStr">
        <is>
          <t>Италия</t>
        </is>
      </c>
      <c r="G457" s="2" t="inlineStr"/>
      <c r="H457" s="2" t="inlineStr"/>
      <c r="I457" s="2" t="inlineStr">
        <is>
          <t>13B02-B08</t>
        </is>
      </c>
      <c r="J457" s="2" t="inlineStr"/>
      <c r="K457" s="2" t="inlineStr">
        <is>
          <t>Мода и стиль; женская, мужская и детская одежда; аксессуары; текстиль</t>
        </is>
      </c>
      <c r="L457"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457" s="2" t="inlineStr">
        <is>
          <t>MORETTI MODA</t>
        </is>
      </c>
      <c r="N457" s="2" t="inlineStr">
        <is>
          <t>http://www.pieromoretti.it</t>
        </is>
      </c>
      <c r="O457" s="2" t="inlineStr">
        <is>
          <t>info@pieromoretti.it</t>
        </is>
      </c>
      <c r="P457" s="2" t="inlineStr">
        <is>
          <t>+39 0541 386148</t>
        </is>
      </c>
      <c r="Q457" s="2" t="inlineStr">
        <is>
          <t>https://md.expodat.com/companies/company/19596-moretti-moda.html</t>
        </is>
      </c>
      <c r="R457" s="2" t="inlineStr">
        <is>
          <t>19596</t>
        </is>
      </c>
      <c r="S457" s="2" t="inlineStr">
        <is>
          <t>MORETTI MODA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T457" s="2" t="inlineStr">
        <is>
          <t>parsed_detail</t>
        </is>
      </c>
      <c r="U457" s="2" t="inlineStr"/>
      <c r="V457" s="2" t="inlineStr">
        <is>
          <t>2026-08-24T05:45:15Z</t>
        </is>
      </c>
      <c r="W457" s="2" t="inlineStr">
        <is>
          <t>cpm-moscow-autumn-2026-expodat-signo-v1.0.1</t>
        </is>
      </c>
      <c r="X457" s="2" t="inlineStr">
        <is>
          <t>expodat_cpm_2026_autumn_public_catalog</t>
        </is>
      </c>
      <c r="Y457" s="2" t="inlineStr">
        <is>
          <t>f8eb3af5a3293b323b4a5cddc117507326adf2a5ee8027393e55263218541280</t>
        </is>
      </c>
      <c r="Z457" s="2" t="inlineStr"/>
    </row>
    <row r="458">
      <c r="A458" s="2" t="inlineStr">
        <is>
          <t>CPM – Collection Première Moscow Осень 2026</t>
        </is>
      </c>
      <c r="B458" s="2" t="inlineStr">
        <is>
          <t>1–4 сентября 2026</t>
        </is>
      </c>
      <c r="C458" s="2" t="inlineStr">
        <is>
          <t>MP DI ROSANNA PELLEGRINI</t>
        </is>
      </c>
      <c r="D458" s="2" t="inlineStr">
        <is>
          <t>Mp Di Rosanna Pellegrini</t>
        </is>
      </c>
      <c r="E458" s="2" t="inlineStr">
        <is>
          <t>текстиль и трикотаж</t>
        </is>
      </c>
      <c r="F458" s="2" t="inlineStr">
        <is>
          <t>Италия</t>
        </is>
      </c>
      <c r="G458" s="2" t="inlineStr"/>
      <c r="H458" s="2" t="inlineStr"/>
      <c r="I458" s="2" t="inlineStr">
        <is>
          <t>13B19</t>
        </is>
      </c>
      <c r="J458" s="2" t="inlineStr"/>
      <c r="K458" s="2" t="inlineStr">
        <is>
          <t>Мода и стиль; женская, мужская и детская одежда; аксессуары; текстиль</t>
        </is>
      </c>
      <c r="L458"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458" s="2" t="inlineStr">
        <is>
          <t>MP DI ROSANNA PELLEGRINI</t>
        </is>
      </c>
      <c r="N458" s="2" t="inlineStr">
        <is>
          <t>http://www.rosannapellegrini.it</t>
        </is>
      </c>
      <c r="O458" s="2" t="inlineStr">
        <is>
          <t>mp@rosannapellegrini.it</t>
        </is>
      </c>
      <c r="P458" s="2" t="inlineStr">
        <is>
          <t>+39 0541 629717</t>
        </is>
      </c>
      <c r="Q458" s="2" t="inlineStr">
        <is>
          <t>https://md.expodat.com/companies/company/19605-mp-di-rosanna-pellegrini.html</t>
        </is>
      </c>
      <c r="R458" s="2" t="inlineStr">
        <is>
          <t>19605</t>
        </is>
      </c>
      <c r="S458" s="2" t="inlineStr">
        <is>
          <t>MP DI 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T458" s="2" t="inlineStr">
        <is>
          <t>parsed_detail</t>
        </is>
      </c>
      <c r="U458" s="2" t="inlineStr"/>
      <c r="V458" s="2" t="inlineStr">
        <is>
          <t>2026-08-24T05:45:15Z</t>
        </is>
      </c>
      <c r="W458" s="2" t="inlineStr">
        <is>
          <t>cpm-moscow-autumn-2026-expodat-signo-v1.0.1</t>
        </is>
      </c>
      <c r="X458" s="2" t="inlineStr">
        <is>
          <t>expodat_cpm_2026_autumn_public_catalog</t>
        </is>
      </c>
      <c r="Y458" s="2" t="inlineStr">
        <is>
          <t>13b793592691ae385710982c45b89be8ae8cf4f79c5f0047bc90a635eedea751</t>
        </is>
      </c>
      <c r="Z458" s="2" t="inlineStr"/>
    </row>
    <row r="459">
      <c r="A459" s="2" t="inlineStr">
        <is>
          <t>CPM – Collection Première Moscow Осень 2026</t>
        </is>
      </c>
      <c r="B459" s="2" t="inlineStr">
        <is>
          <t>1–4 сентября 2026</t>
        </is>
      </c>
      <c r="C459" s="2" t="inlineStr">
        <is>
          <t>MPC</t>
        </is>
      </c>
      <c r="D459" s="2" t="inlineStr">
        <is>
          <t>MPC</t>
        </is>
      </c>
      <c r="E459" s="2" t="inlineStr">
        <is>
          <t>одежда, аксессуары</t>
        </is>
      </c>
      <c r="F459" s="2" t="inlineStr">
        <is>
          <t>Франция</t>
        </is>
      </c>
      <c r="G459" s="2" t="inlineStr"/>
      <c r="H459" s="2" t="inlineStr"/>
      <c r="I459" s="2" t="inlineStr">
        <is>
          <t>13C01</t>
        </is>
      </c>
      <c r="J459" s="2" t="inlineStr"/>
      <c r="K459" s="2" t="inlineStr">
        <is>
          <t>Мода и стиль; женская, мужская и детская одежда; аксессуары; текстиль</t>
        </is>
      </c>
      <c r="L459" s="2" t="inlineStr"/>
      <c r="M459" s="2" t="inlineStr">
        <is>
          <t>MPC</t>
        </is>
      </c>
      <c r="N459" s="2" t="inlineStr"/>
      <c r="O459" s="2" t="inlineStr"/>
      <c r="P459" s="2" t="inlineStr">
        <is>
          <t>+7 495 955 91 99</t>
        </is>
      </c>
      <c r="Q459" s="2" t="inlineStr">
        <is>
          <t>https://md.expodat.com/companies/company/35337-mpc.html</t>
        </is>
      </c>
      <c r="R459" s="2" t="inlineStr">
        <is>
          <t>35337</t>
        </is>
      </c>
      <c r="S459" s="2" t="inlineStr">
        <is>
          <t>MPC | Франция | 13C01</t>
        </is>
      </c>
      <c r="T459" s="2" t="inlineStr">
        <is>
          <t>parsed_detail</t>
        </is>
      </c>
      <c r="U459" s="2" t="inlineStr"/>
      <c r="V459" s="2" t="inlineStr">
        <is>
          <t>2026-08-24T05:45:15Z</t>
        </is>
      </c>
      <c r="W459" s="2" t="inlineStr">
        <is>
          <t>cpm-moscow-autumn-2026-expodat-signo-v1.0.1</t>
        </is>
      </c>
      <c r="X459" s="2" t="inlineStr">
        <is>
          <t>expodat_cpm_2026_autumn_public_catalog</t>
        </is>
      </c>
      <c r="Y459" s="2" t="inlineStr">
        <is>
          <t>c5c2fe8c78ede523c7eaa25ca640c1d06dd1c10500aba4b5125a801878ba1589</t>
        </is>
      </c>
      <c r="Z459" s="2" t="inlineStr"/>
    </row>
    <row r="460">
      <c r="A460" s="2" t="inlineStr">
        <is>
          <t>CPM – Collection Première Moscow Осень 2026</t>
        </is>
      </c>
      <c r="B460" s="2" t="inlineStr">
        <is>
          <t>1–4 сентября 2026</t>
        </is>
      </c>
      <c r="C460" s="2" t="inlineStr">
        <is>
          <t>NAGRADA</t>
        </is>
      </c>
      <c r="D460" s="2" t="inlineStr">
        <is>
          <t>Nagrada</t>
        </is>
      </c>
      <c r="E460" s="2" t="inlineStr">
        <is>
          <t>одежда, аксессуары</t>
        </is>
      </c>
      <c r="F460" s="2" t="inlineStr">
        <is>
          <t>Турция</t>
        </is>
      </c>
      <c r="G460" s="2" t="inlineStr"/>
      <c r="H460" s="2" t="inlineStr"/>
      <c r="I460" s="2" t="inlineStr">
        <is>
          <t>14A51</t>
        </is>
      </c>
      <c r="J460" s="2" t="inlineStr"/>
      <c r="K460" s="2" t="inlineStr">
        <is>
          <t>Мода и стиль; женская, мужская и детская одежда; аксессуары; текстиль</t>
        </is>
      </c>
      <c r="L460" s="2" t="inlineStr"/>
      <c r="M460" s="2" t="inlineStr">
        <is>
          <t>NAGRADA</t>
        </is>
      </c>
      <c r="N460" s="2" t="inlineStr"/>
      <c r="O460" s="2" t="inlineStr"/>
      <c r="P460" s="2" t="inlineStr">
        <is>
          <t>+7 495 955 91 99</t>
        </is>
      </c>
      <c r="Q460" s="2" t="inlineStr">
        <is>
          <t>https://md.expodat.com/companies/company/31112-nagrada.html</t>
        </is>
      </c>
      <c r="R460" s="2" t="inlineStr">
        <is>
          <t>31112</t>
        </is>
      </c>
      <c r="S460" s="2" t="inlineStr">
        <is>
          <t>NAGRADA | Турция | 14A51</t>
        </is>
      </c>
      <c r="T460" s="2" t="inlineStr">
        <is>
          <t>parsed_detail</t>
        </is>
      </c>
      <c r="U460" s="2" t="inlineStr"/>
      <c r="V460" s="2" t="inlineStr">
        <is>
          <t>2026-08-24T05:45:15Z</t>
        </is>
      </c>
      <c r="W460" s="2" t="inlineStr">
        <is>
          <t>cpm-moscow-autumn-2026-expodat-signo-v1.0.1</t>
        </is>
      </c>
      <c r="X460" s="2" t="inlineStr">
        <is>
          <t>expodat_cpm_2026_autumn_public_catalog</t>
        </is>
      </c>
      <c r="Y460" s="2" t="inlineStr">
        <is>
          <t>c15d7f37484633e0e9f65cf0c9fa31b39c76232c9c01ecd319d55df3f37e3d64</t>
        </is>
      </c>
      <c r="Z460" s="2" t="inlineStr"/>
    </row>
    <row r="461">
      <c r="A461" s="2" t="inlineStr">
        <is>
          <t>CPM – Collection Première Moscow Осень 2026</t>
        </is>
      </c>
      <c r="B461" s="2" t="inlineStr">
        <is>
          <t>1–4 сентября 2026</t>
        </is>
      </c>
      <c r="C461" s="2" t="inlineStr">
        <is>
          <t>NAMY GARMENTS CO.,LTD.</t>
        </is>
      </c>
      <c r="D461" s="2" t="inlineStr">
        <is>
          <t>Namy Garments Co.,Ltd.</t>
        </is>
      </c>
      <c r="E461" s="2" t="inlineStr">
        <is>
          <t>одежда</t>
        </is>
      </c>
      <c r="F461" s="2" t="inlineStr">
        <is>
          <t>Китай</t>
        </is>
      </c>
      <c r="G461" s="2" t="inlineStr"/>
      <c r="H461" s="2" t="inlineStr"/>
      <c r="I461" s="2" t="inlineStr">
        <is>
          <t>15F58</t>
        </is>
      </c>
      <c r="J461" s="2" t="inlineStr"/>
      <c r="K461" s="2" t="inlineStr">
        <is>
          <t>Мода и стиль; женская, мужская и детская одежда; аксессуары; текстиль</t>
        </is>
      </c>
      <c r="L461" s="2" t="inlineStr">
        <is>
          <t>NAMY GARMENTS CO,LTD</t>
        </is>
      </c>
      <c r="M461" s="2" t="inlineStr">
        <is>
          <t>NAMY GARMENTS CO.,LTD.</t>
        </is>
      </c>
      <c r="N461" s="2" t="inlineStr"/>
      <c r="O461" s="2" t="inlineStr"/>
      <c r="P461" s="2" t="inlineStr">
        <is>
          <t>+7 495 955 91 99</t>
        </is>
      </c>
      <c r="Q461" s="2" t="inlineStr">
        <is>
          <t>https://md.expodat.com/companies/company/41377-namy-garments-co-ltd.html</t>
        </is>
      </c>
      <c r="R461" s="2" t="inlineStr">
        <is>
          <t>41377</t>
        </is>
      </c>
      <c r="S461" s="2" t="inlineStr">
        <is>
          <t>NAMY GARMENTS CO.,LTD. | Китай | 15F58 | NAMY GARMENTS CO,LTD</t>
        </is>
      </c>
      <c r="T461" s="2" t="inlineStr">
        <is>
          <t>parsed_detail</t>
        </is>
      </c>
      <c r="U461" s="2" t="inlineStr"/>
      <c r="V461" s="2" t="inlineStr">
        <is>
          <t>2026-08-24T05:45:15Z</t>
        </is>
      </c>
      <c r="W461" s="2" t="inlineStr">
        <is>
          <t>cpm-moscow-autumn-2026-expodat-signo-v1.0.1</t>
        </is>
      </c>
      <c r="X461" s="2" t="inlineStr">
        <is>
          <t>expodat_cpm_2026_autumn_public_catalog</t>
        </is>
      </c>
      <c r="Y461" s="2" t="inlineStr">
        <is>
          <t>7533dd2129a06757d3635bb79ae6fb09c4fe6aff5e473d6ca5c6ef2339c28762</t>
        </is>
      </c>
      <c r="Z461" s="2" t="inlineStr"/>
    </row>
    <row r="462">
      <c r="A462" s="2" t="inlineStr">
        <is>
          <t>CPM – Collection Première Moscow Осень 2026</t>
        </is>
      </c>
      <c r="B462" s="2" t="inlineStr">
        <is>
          <t>1–4 сентября 2026</t>
        </is>
      </c>
      <c r="C462" s="2" t="inlineStr">
        <is>
          <t>NANCHANG KAIYUE GARMENT CO., LTD.</t>
        </is>
      </c>
      <c r="D462" s="2" t="inlineStr">
        <is>
          <t>Nanchang Kaiyue Garment Co., Ltd.</t>
        </is>
      </c>
      <c r="E462" s="2" t="inlineStr">
        <is>
          <t>изделия из кожи и меха, одежда</t>
        </is>
      </c>
      <c r="F462" s="2" t="inlineStr">
        <is>
          <t>Китай</t>
        </is>
      </c>
      <c r="G462" s="2" t="inlineStr"/>
      <c r="H462" s="2" t="inlineStr"/>
      <c r="I462" s="2" t="inlineStr">
        <is>
          <t>15E53</t>
        </is>
      </c>
      <c r="J462" s="2" t="inlineStr"/>
      <c r="K462" s="2" t="inlineStr">
        <is>
          <t>Мода и стиль; женская, мужская и детская одежда; аксессуары; текстиль</t>
        </is>
      </c>
      <c r="L462" s="2" t="inlineStr">
        <is>
          <t>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t>
        </is>
      </c>
      <c r="M462" s="2" t="inlineStr">
        <is>
          <t>NANCHANG KAIYUE GARMENT CO., LTD.</t>
        </is>
      </c>
      <c r="N462" s="2" t="inlineStr">
        <is>
          <t>http://www.kaibliss.cn</t>
        </is>
      </c>
      <c r="O462" s="2" t="inlineStr">
        <is>
          <t>stephen@kaiyugarment.com</t>
        </is>
      </c>
      <c r="P462" s="2" t="inlineStr">
        <is>
          <t>18870878883</t>
        </is>
      </c>
      <c r="Q462" s="2" t="inlineStr">
        <is>
          <t>https://md.expodat.com/companies/company/41224-nanchang-kaiyue-garment-co-ltd.html</t>
        </is>
      </c>
      <c r="R462" s="2" t="inlineStr">
        <is>
          <t>41224</t>
        </is>
      </c>
      <c r="S462" s="2" t="inlineStr">
        <is>
          <t>NANCHANG KAIYUE GARMENT CO., LTD. | Китай | 15E53 |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 | http://www.kaibliss.cn | stephen@kaiyugarment.com</t>
        </is>
      </c>
      <c r="T462" s="2" t="inlineStr">
        <is>
          <t>parsed_detail</t>
        </is>
      </c>
      <c r="U462" s="2" t="inlineStr"/>
      <c r="V462" s="2" t="inlineStr">
        <is>
          <t>2026-08-24T05:45:15Z</t>
        </is>
      </c>
      <c r="W462" s="2" t="inlineStr">
        <is>
          <t>cpm-moscow-autumn-2026-expodat-signo-v1.0.1</t>
        </is>
      </c>
      <c r="X462" s="2" t="inlineStr">
        <is>
          <t>expodat_cpm_2026_autumn_public_catalog</t>
        </is>
      </c>
      <c r="Y462" s="2" t="inlineStr">
        <is>
          <t>6d25e3a68fb2cf08a6bf424e7a0e327a8da7f1fa8149d5d0102565c4632f378e</t>
        </is>
      </c>
      <c r="Z462" s="2" t="inlineStr"/>
    </row>
    <row r="463">
      <c r="A463" s="2" t="inlineStr">
        <is>
          <t>CPM – Collection Première Moscow Осень 2026</t>
        </is>
      </c>
      <c r="B463" s="2" t="inlineStr">
        <is>
          <t>1–4 сентября 2026</t>
        </is>
      </c>
      <c r="C463" s="2" t="inlineStr">
        <is>
          <t>Nanjing Beleo International Limited</t>
        </is>
      </c>
      <c r="D463" s="2" t="inlineStr">
        <is>
          <t>Nanjing Beleo International Limited</t>
        </is>
      </c>
      <c r="E463" s="2" t="inlineStr">
        <is>
          <t>детская одежда, нижнее белье и пляжная одежда, одежда</t>
        </is>
      </c>
      <c r="F463" s="2" t="inlineStr">
        <is>
          <t>Китай</t>
        </is>
      </c>
      <c r="G463" s="2" t="inlineStr"/>
      <c r="H463" s="2" t="inlineStr"/>
      <c r="I463" s="2" t="inlineStr">
        <is>
          <t>15D98</t>
        </is>
      </c>
      <c r="J463" s="2" t="inlineStr"/>
      <c r="K463" s="2" t="inlineStr">
        <is>
          <t>Мода и стиль; женская, мужская и детская одежда; аксессуары; текстиль</t>
        </is>
      </c>
      <c r="L463" s="2" t="inlineStr">
        <is>
          <t>**ООО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t>
        </is>
      </c>
      <c r="M463" s="2" t="inlineStr">
        <is>
          <t>Nanjing Beleo International Limited</t>
        </is>
      </c>
      <c r="N463" s="2" t="inlineStr"/>
      <c r="O463" s="2" t="inlineStr">
        <is>
          <t>bella.ye@bella.com.cn</t>
        </is>
      </c>
      <c r="P463" s="2" t="inlineStr">
        <is>
          <t>+7 495 955 91 99</t>
        </is>
      </c>
      <c r="Q463" s="2" t="inlineStr">
        <is>
          <t>https://md.expodat.com/companies/company/40912-nanjing-beleo-international-limited.html</t>
        </is>
      </c>
      <c r="R463" s="2" t="inlineStr">
        <is>
          <t>40912</t>
        </is>
      </c>
      <c r="S463" s="2" t="inlineStr">
        <is>
          <t>Nanjing Beleo International Limited | Китай | 15D98 | **ООО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 | bella.ye@bella.com.cn</t>
        </is>
      </c>
      <c r="T463" s="2" t="inlineStr">
        <is>
          <t>parsed_detail</t>
        </is>
      </c>
      <c r="U463" s="2" t="inlineStr"/>
      <c r="V463" s="2" t="inlineStr">
        <is>
          <t>2026-08-24T05:45:15Z</t>
        </is>
      </c>
      <c r="W463" s="2" t="inlineStr">
        <is>
          <t>cpm-moscow-autumn-2026-expodat-signo-v1.0.1</t>
        </is>
      </c>
      <c r="X463" s="2" t="inlineStr">
        <is>
          <t>expodat_cpm_2026_autumn_public_catalog</t>
        </is>
      </c>
      <c r="Y463" s="2" t="inlineStr">
        <is>
          <t>ebb17e115af917b8d78c3f1c9ad198020fafd12acef6c1bd726ce39e72828d49</t>
        </is>
      </c>
      <c r="Z463" s="2" t="inlineStr"/>
    </row>
    <row r="464">
      <c r="A464" s="2" t="inlineStr">
        <is>
          <t>CPM – Collection Première Moscow Осень 2026</t>
        </is>
      </c>
      <c r="B464" s="2" t="inlineStr">
        <is>
          <t>1–4 сентября 2026</t>
        </is>
      </c>
      <c r="C464" s="2" t="inlineStr">
        <is>
          <t>NANJING JOYO CO.,LTD</t>
        </is>
      </c>
      <c r="D464" s="2" t="inlineStr">
        <is>
          <t>Nanjing Joyo Co.,Ltd</t>
        </is>
      </c>
      <c r="E464" s="2" t="inlineStr">
        <is>
          <t>одежда</t>
        </is>
      </c>
      <c r="F464" s="2" t="inlineStr">
        <is>
          <t>Китай</t>
        </is>
      </c>
      <c r="G464" s="2" t="inlineStr"/>
      <c r="H464" s="2" t="inlineStr"/>
      <c r="I464" s="2" t="inlineStr">
        <is>
          <t>15C98</t>
        </is>
      </c>
      <c r="J464" s="2" t="inlineStr"/>
      <c r="K464" s="2" t="inlineStr">
        <is>
          <t>Мода и стиль; женская, мужская и детская одежда; аксессуары; текстиль</t>
        </is>
      </c>
      <c r="L464" s="2" t="inlineStr">
        <is>
          <t>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t>
        </is>
      </c>
      <c r="M464" s="2" t="inlineStr">
        <is>
          <t>NANJING JOYO CO.,LTD</t>
        </is>
      </c>
      <c r="N464" s="2" t="inlineStr">
        <is>
          <t>http://www.njjoyo.com</t>
        </is>
      </c>
      <c r="O464" s="2" t="inlineStr">
        <is>
          <t>belindajiang@njjoyo.com</t>
        </is>
      </c>
      <c r="P464" s="2" t="inlineStr">
        <is>
          <t>+8613809046869</t>
        </is>
      </c>
      <c r="Q464" s="2" t="inlineStr">
        <is>
          <t>https://md.expodat.com/companies/company/36208-gudda-guddi.html</t>
        </is>
      </c>
      <c r="R464" s="2" t="inlineStr">
        <is>
          <t>36208</t>
        </is>
      </c>
      <c r="S464" s="2" t="inlineStr">
        <is>
          <t>NANJING JOYO CO.,LTD | Китай | 15C98 | 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 | http://www.njjoyo.com | belindajiang@njjoyo.com</t>
        </is>
      </c>
      <c r="T464" s="2" t="inlineStr">
        <is>
          <t>parsed_detail</t>
        </is>
      </c>
      <c r="U464" s="2" t="inlineStr"/>
      <c r="V464" s="2" t="inlineStr">
        <is>
          <t>2026-08-24T05:45:15Z</t>
        </is>
      </c>
      <c r="W464" s="2" t="inlineStr">
        <is>
          <t>cpm-moscow-autumn-2026-expodat-signo-v1.0.1</t>
        </is>
      </c>
      <c r="X464" s="2" t="inlineStr">
        <is>
          <t>expodat_cpm_2026_autumn_public_catalog</t>
        </is>
      </c>
      <c r="Y464" s="2" t="inlineStr">
        <is>
          <t>c10057a45a2e33aacdd6dff9b41e003a4584cb1ca9dcafc674a9f42e0bda00e0</t>
        </is>
      </c>
      <c r="Z464" s="2" t="inlineStr"/>
    </row>
    <row r="465">
      <c r="A465" s="2" t="inlineStr">
        <is>
          <t>CPM – Collection Première Moscow Осень 2026</t>
        </is>
      </c>
      <c r="B465" s="2" t="inlineStr">
        <is>
          <t>1–4 сентября 2026</t>
        </is>
      </c>
      <c r="C465" s="2" t="inlineStr">
        <is>
          <t>Nanjing Socean Impand Exp.Co., Ltd</t>
        </is>
      </c>
      <c r="D465" s="2" t="inlineStr">
        <is>
          <t>Nanjing Socean Impand Exp.Co., Ltd</t>
        </is>
      </c>
      <c r="E465" s="2" t="inlineStr">
        <is>
          <t>детская одежда, текстиль и трикотаж, одежда</t>
        </is>
      </c>
      <c r="F465" s="2" t="inlineStr">
        <is>
          <t>Китай</t>
        </is>
      </c>
      <c r="G465" s="2" t="inlineStr"/>
      <c r="H465" s="2" t="inlineStr"/>
      <c r="I465" s="2" t="inlineStr">
        <is>
          <t>15A106</t>
        </is>
      </c>
      <c r="J465" s="2" t="inlineStr"/>
      <c r="K465" s="2" t="inlineStr">
        <is>
          <t>Мода и стиль; женская, мужская и детская одежда; аксессуары; текстиль</t>
        </is>
      </c>
      <c r="L465" s="2" t="inlineStr">
        <is>
          <t>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t>
        </is>
      </c>
      <c r="M465" s="2" t="inlineStr">
        <is>
          <t>Nanjing Socean Impand Exp.Co., Ltd</t>
        </is>
      </c>
      <c r="N465" s="2" t="inlineStr"/>
      <c r="O465" s="2" t="inlineStr">
        <is>
          <t>malin@socean.com.cn</t>
        </is>
      </c>
      <c r="P465" s="2" t="inlineStr">
        <is>
          <t>008613305158596</t>
        </is>
      </c>
      <c r="Q465" s="2" t="inlineStr">
        <is>
          <t>https://md.expodat.com/companies/company/40525-socean.html</t>
        </is>
      </c>
      <c r="R465" s="2" t="inlineStr">
        <is>
          <t>40525</t>
        </is>
      </c>
      <c r="S465" s="2" t="inlineStr">
        <is>
          <t>Nanjing Socean Impand Exp.Co., Ltd | Китай | 15A106 | 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 | malin@socean.com.cn</t>
        </is>
      </c>
      <c r="T465" s="2" t="inlineStr">
        <is>
          <t>parsed_detail</t>
        </is>
      </c>
      <c r="U465" s="2" t="inlineStr"/>
      <c r="V465" s="2" t="inlineStr">
        <is>
          <t>2026-08-24T05:45:15Z</t>
        </is>
      </c>
      <c r="W465" s="2" t="inlineStr">
        <is>
          <t>cpm-moscow-autumn-2026-expodat-signo-v1.0.1</t>
        </is>
      </c>
      <c r="X465" s="2" t="inlineStr">
        <is>
          <t>expodat_cpm_2026_autumn_public_catalog</t>
        </is>
      </c>
      <c r="Y465" s="2" t="inlineStr">
        <is>
          <t>feb33337e4d97d216a3445cec3f45742b414079d02b501451d127e731de91881</t>
        </is>
      </c>
      <c r="Z465" s="2" t="inlineStr"/>
    </row>
    <row r="466">
      <c r="A466" s="2" t="inlineStr">
        <is>
          <t>CPM – Collection Première Moscow Осень 2026</t>
        </is>
      </c>
      <c r="B466" s="2" t="inlineStr">
        <is>
          <t>1–4 сентября 2026</t>
        </is>
      </c>
      <c r="C466" s="2" t="inlineStr">
        <is>
          <t>NANJING SUNMAY TRADING CO., LTD.</t>
        </is>
      </c>
      <c r="D466" s="2" t="inlineStr">
        <is>
          <t>Nanjing Sunmay Trading Co., Ltd.</t>
        </is>
      </c>
      <c r="E466" s="2" t="inlineStr">
        <is>
          <t>одежда</t>
        </is>
      </c>
      <c r="F466" s="2" t="inlineStr">
        <is>
          <t>Китай</t>
        </is>
      </c>
      <c r="G466" s="2" t="inlineStr"/>
      <c r="H466" s="2" t="inlineStr"/>
      <c r="I466" s="2" t="inlineStr">
        <is>
          <t>15D28</t>
        </is>
      </c>
      <c r="J466" s="2" t="inlineStr"/>
      <c r="K466" s="2" t="inlineStr">
        <is>
          <t>Мода и стиль; женская, мужская и детская одежда; аксессуары; текстиль</t>
        </is>
      </c>
      <c r="L466" s="2" t="inlineStr">
        <is>
          <t>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M466" s="2" t="inlineStr">
        <is>
          <t>NANJING SUNMAY TRADING CO., LTD.</t>
        </is>
      </c>
      <c r="N466" s="2" t="inlineStr"/>
      <c r="O466" s="2" t="inlineStr"/>
      <c r="P466" s="2" t="inlineStr">
        <is>
          <t>+7 495 955 91 99</t>
        </is>
      </c>
      <c r="Q466" s="2" t="inlineStr">
        <is>
          <t>https://md.expodat.com/companies/company/41074-nanjing-sunmay-trading-co-ltd.html</t>
        </is>
      </c>
      <c r="R466" s="2" t="inlineStr">
        <is>
          <t>41074</t>
        </is>
      </c>
      <c r="S466" s="2" t="inlineStr">
        <is>
          <t>NANJING SUNMAY TRADING CO., LTD. | Китай | 15D28 | 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T466" s="2" t="inlineStr">
        <is>
          <t>parsed_detail</t>
        </is>
      </c>
      <c r="U466" s="2" t="inlineStr"/>
      <c r="V466" s="2" t="inlineStr">
        <is>
          <t>2026-08-24T05:45:15Z</t>
        </is>
      </c>
      <c r="W466" s="2" t="inlineStr">
        <is>
          <t>cpm-moscow-autumn-2026-expodat-signo-v1.0.1</t>
        </is>
      </c>
      <c r="X466" s="2" t="inlineStr">
        <is>
          <t>expodat_cpm_2026_autumn_public_catalog</t>
        </is>
      </c>
      <c r="Y466" s="2" t="inlineStr">
        <is>
          <t>82c08d3eed0b328dfd1b740e0bd1c73812c86bf9798e119e2f8a06910831bc36</t>
        </is>
      </c>
      <c r="Z466" s="2" t="inlineStr"/>
    </row>
    <row r="467">
      <c r="A467" s="2" t="inlineStr">
        <is>
          <t>CPM – Collection Première Moscow Осень 2026</t>
        </is>
      </c>
      <c r="B467" s="2" t="inlineStr">
        <is>
          <t>1–4 сентября 2026</t>
        </is>
      </c>
      <c r="C467" s="2" t="inlineStr">
        <is>
          <t>NANJING TRENDI LEATHER CO., LTD</t>
        </is>
      </c>
      <c r="D467" s="2" t="inlineStr">
        <is>
          <t>Nanjing Trendi Leather Co., Ltd</t>
        </is>
      </c>
      <c r="E467" s="2" t="inlineStr">
        <is>
          <t>изделия из кожи и меха</t>
        </is>
      </c>
      <c r="F467" s="2" t="inlineStr">
        <is>
          <t>Китай</t>
        </is>
      </c>
      <c r="G467" s="2" t="inlineStr"/>
      <c r="H467" s="2" t="inlineStr"/>
      <c r="I467" s="2" t="inlineStr">
        <is>
          <t>15C42</t>
        </is>
      </c>
      <c r="J467" s="2" t="inlineStr"/>
      <c r="K467" s="2" t="inlineStr">
        <is>
          <t>Мода и стиль; женская, мужская и детская одежда; аксессуары; текстиль</t>
        </is>
      </c>
      <c r="L467" s="2" t="inlineStr">
        <is>
          <t>NANJING TRENDI LEATHER CO., LTD</t>
        </is>
      </c>
      <c r="M467" s="2" t="inlineStr">
        <is>
          <t>NANJING TRENDI LEATHER CO., LTD</t>
        </is>
      </c>
      <c r="N467" s="2" t="inlineStr"/>
      <c r="O467" s="2" t="inlineStr"/>
      <c r="P467" s="2" t="inlineStr">
        <is>
          <t>+7 495 955 91 99</t>
        </is>
      </c>
      <c r="Q467" s="2" t="inlineStr">
        <is>
          <t>https://md.expodat.com/companies/company/41026-nanjing-trendi-leather-co-ltd.html</t>
        </is>
      </c>
      <c r="R467" s="2" t="inlineStr">
        <is>
          <t>41026</t>
        </is>
      </c>
      <c r="S467" s="2" t="inlineStr">
        <is>
          <t>NANJING TRENDI LEATHER CO., LTD | Китай | 15C42 | NANJING TRENDI LEATHER CO., LTD</t>
        </is>
      </c>
      <c r="T467" s="2" t="inlineStr">
        <is>
          <t>parsed_detail</t>
        </is>
      </c>
      <c r="U467" s="2" t="inlineStr"/>
      <c r="V467" s="2" t="inlineStr">
        <is>
          <t>2026-08-24T05:45:15Z</t>
        </is>
      </c>
      <c r="W467" s="2" t="inlineStr">
        <is>
          <t>cpm-moscow-autumn-2026-expodat-signo-v1.0.1</t>
        </is>
      </c>
      <c r="X467" s="2" t="inlineStr">
        <is>
          <t>expodat_cpm_2026_autumn_public_catalog</t>
        </is>
      </c>
      <c r="Y467" s="2" t="inlineStr">
        <is>
          <t>e2ca2d67c8bc5aecaa3ae6590f62d75848402c974ec79d7bf21d440fd903229a</t>
        </is>
      </c>
      <c r="Z467" s="2" t="inlineStr"/>
    </row>
    <row r="468">
      <c r="A468" s="2" t="inlineStr">
        <is>
          <t>CPM – Collection Première Moscow Осень 2026</t>
        </is>
      </c>
      <c r="B468" s="2" t="inlineStr">
        <is>
          <t>1–4 сентября 2026</t>
        </is>
      </c>
      <c r="C468" s="2" t="inlineStr">
        <is>
          <t>NANJING YINHUAN INTERNATIONAL TRADE CO., LTD</t>
        </is>
      </c>
      <c r="D468" s="2" t="inlineStr">
        <is>
          <t>Nanjing Yinhuan International Trade Co., Ltd</t>
        </is>
      </c>
      <c r="E468" s="2" t="inlineStr">
        <is>
          <t>одежда</t>
        </is>
      </c>
      <c r="F468" s="2" t="inlineStr">
        <is>
          <t>Китай</t>
        </is>
      </c>
      <c r="G468" s="2" t="inlineStr"/>
      <c r="H468" s="2" t="inlineStr"/>
      <c r="I468" s="2" t="inlineStr">
        <is>
          <t>15D70</t>
        </is>
      </c>
      <c r="J468" s="2" t="inlineStr"/>
      <c r="K468" s="2" t="inlineStr">
        <is>
          <t>Мода и стиль; женская, мужская и детская одежда; аксессуары; текстиль</t>
        </is>
      </c>
      <c r="L468" s="2" t="inlineStr">
        <is>
          <t>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t>
        </is>
      </c>
      <c r="M468" s="2" t="inlineStr">
        <is>
          <t>NANJING YINHUAN INTERNATIONAL TRADE CO., LTD</t>
        </is>
      </c>
      <c r="N468" s="2" t="inlineStr">
        <is>
          <t>https://www.nj-yinhuan.com/</t>
        </is>
      </c>
      <c r="O468" s="2" t="inlineStr">
        <is>
          <t>jocelyn.jiang@nj-yinhuan.com</t>
        </is>
      </c>
      <c r="P468" s="2" t="inlineStr">
        <is>
          <t>008617388078401</t>
        </is>
      </c>
      <c r="Q468" s="2" t="inlineStr">
        <is>
          <t>https://md.expodat.com/companies/company/40633-jumping-jiang.html</t>
        </is>
      </c>
      <c r="R468" s="2" t="inlineStr">
        <is>
          <t>40633</t>
        </is>
      </c>
      <c r="S468" s="2" t="inlineStr">
        <is>
          <t>NANJING YINHUAN INTERNATIONAL TRADE CO., LTD | Китай | 15D70 | 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 | https://www.nj-yinhuan.com/ | jocelyn.jiang@nj-yinhuan.com</t>
        </is>
      </c>
      <c r="T468" s="2" t="inlineStr">
        <is>
          <t>parsed_detail</t>
        </is>
      </c>
      <c r="U468" s="2" t="inlineStr"/>
      <c r="V468" s="2" t="inlineStr">
        <is>
          <t>2026-08-24T05:45:15Z</t>
        </is>
      </c>
      <c r="W468" s="2" t="inlineStr">
        <is>
          <t>cpm-moscow-autumn-2026-expodat-signo-v1.0.1</t>
        </is>
      </c>
      <c r="X468" s="2" t="inlineStr">
        <is>
          <t>expodat_cpm_2026_autumn_public_catalog</t>
        </is>
      </c>
      <c r="Y468" s="2" t="inlineStr">
        <is>
          <t>4a3ba5531cc7d6fa202341f168a46549c9557cf11d1126fc368c4340d0141e80</t>
        </is>
      </c>
      <c r="Z468" s="2" t="inlineStr"/>
    </row>
    <row r="469">
      <c r="A469" s="2" t="inlineStr">
        <is>
          <t>CPM – Collection Première Moscow Осень 2026</t>
        </is>
      </c>
      <c r="B469" s="2" t="inlineStr">
        <is>
          <t>1–4 сентября 2026</t>
        </is>
      </c>
      <c r="C469" s="2" t="inlineStr">
        <is>
          <t>NAONAMAZOTTI</t>
        </is>
      </c>
      <c r="D469" s="2" t="inlineStr">
        <is>
          <t>Naonamazotti</t>
        </is>
      </c>
      <c r="E469" s="2" t="inlineStr">
        <is>
          <t>одежда, аксессуары</t>
        </is>
      </c>
      <c r="F469" s="2" t="inlineStr">
        <is>
          <t>Турция</t>
        </is>
      </c>
      <c r="G469" s="2" t="inlineStr"/>
      <c r="H469" s="2" t="inlineStr"/>
      <c r="I469" s="2" t="inlineStr">
        <is>
          <t>14B50</t>
        </is>
      </c>
      <c r="J469" s="2" t="inlineStr"/>
      <c r="K469" s="2" t="inlineStr">
        <is>
          <t>Мода и стиль; женская, мужская и детская одежда; аксессуары; текстиль</t>
        </is>
      </c>
      <c r="L469" s="2" t="inlineStr"/>
      <c r="M469" s="2" t="inlineStr">
        <is>
          <t>NAONAMAZOTTI</t>
        </is>
      </c>
      <c r="N469" s="2" t="inlineStr"/>
      <c r="O469" s="2" t="inlineStr"/>
      <c r="P469" s="2" t="inlineStr">
        <is>
          <t>+7 495 955 91 99</t>
        </is>
      </c>
      <c r="Q469" s="2" t="inlineStr">
        <is>
          <t>https://md.expodat.com/companies/company/34487-naonamazotti.html</t>
        </is>
      </c>
      <c r="R469" s="2" t="inlineStr">
        <is>
          <t>34487</t>
        </is>
      </c>
      <c r="S469" s="2" t="inlineStr">
        <is>
          <t>NAONAMAZOTTI | Турция | 14B50</t>
        </is>
      </c>
      <c r="T469" s="2" t="inlineStr">
        <is>
          <t>parsed_detail</t>
        </is>
      </c>
      <c r="U469" s="2" t="inlineStr"/>
      <c r="V469" s="2" t="inlineStr">
        <is>
          <t>2026-08-24T05:45:15Z</t>
        </is>
      </c>
      <c r="W469" s="2" t="inlineStr">
        <is>
          <t>cpm-moscow-autumn-2026-expodat-signo-v1.0.1</t>
        </is>
      </c>
      <c r="X469" s="2" t="inlineStr">
        <is>
          <t>expodat_cpm_2026_autumn_public_catalog</t>
        </is>
      </c>
      <c r="Y469" s="2" t="inlineStr">
        <is>
          <t>8736200e7460ece77c4dcad5886893e60407a2afc17b958e668067e933bfca9a</t>
        </is>
      </c>
      <c r="Z469" s="2" t="inlineStr"/>
    </row>
    <row r="470">
      <c r="A470" s="2" t="inlineStr">
        <is>
          <t>CPM – Collection Première Moscow Осень 2026</t>
        </is>
      </c>
      <c r="B470" s="2" t="inlineStr">
        <is>
          <t>1–4 сентября 2026</t>
        </is>
      </c>
      <c r="C470" s="2" t="inlineStr">
        <is>
          <t>NATMALL</t>
        </is>
      </c>
      <c r="D470" s="2" t="inlineStr">
        <is>
          <t>Natmall</t>
        </is>
      </c>
      <c r="E470" s="2" t="inlineStr">
        <is>
          <t>одежда, аксессуары</t>
        </is>
      </c>
      <c r="F470" s="2" t="inlineStr">
        <is>
          <t>Россия</t>
        </is>
      </c>
      <c r="G470" s="2" t="inlineStr"/>
      <c r="H470" s="2" t="inlineStr"/>
      <c r="I470" s="2" t="inlineStr">
        <is>
          <t>14F57</t>
        </is>
      </c>
      <c r="J470" s="2" t="inlineStr"/>
      <c r="K470" s="2" t="inlineStr">
        <is>
          <t>Мода и стиль; женская, мужская и детская одежда; аксессуары; текстиль</t>
        </is>
      </c>
      <c r="L470" s="2" t="inlineStr">
        <is>
          <t>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t>
        </is>
      </c>
      <c r="M470" s="2" t="inlineStr">
        <is>
          <t>NATMALL</t>
        </is>
      </c>
      <c r="N470" s="2" t="inlineStr">
        <is>
          <t>https://natmall.ru/</t>
        </is>
      </c>
      <c r="O470" s="2" t="inlineStr">
        <is>
          <t>elena.gorbunova@expovr.ru</t>
        </is>
      </c>
      <c r="P470" s="2" t="inlineStr">
        <is>
          <t>+79250863425</t>
        </is>
      </c>
      <c r="Q470" s="2" t="inlineStr">
        <is>
          <t>https://md.expodat.com/companies/company/40266-natmall.html</t>
        </is>
      </c>
      <c r="R470" s="2" t="inlineStr">
        <is>
          <t>40266</t>
        </is>
      </c>
      <c r="S470" s="2" t="inlineStr">
        <is>
          <t>NATMALL | Россия | 14F57 |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 | https://natmall.ru/ | elena.</t>
        </is>
      </c>
      <c r="T470" s="2" t="inlineStr">
        <is>
          <t>parsed_detail</t>
        </is>
      </c>
      <c r="U470" s="2" t="inlineStr"/>
      <c r="V470" s="2" t="inlineStr">
        <is>
          <t>2026-08-24T05:45:15Z</t>
        </is>
      </c>
      <c r="W470" s="2" t="inlineStr">
        <is>
          <t>cpm-moscow-autumn-2026-expodat-signo-v1.0.1</t>
        </is>
      </c>
      <c r="X470" s="2" t="inlineStr">
        <is>
          <t>expodat_cpm_2026_autumn_public_catalog</t>
        </is>
      </c>
      <c r="Y470" s="2" t="inlineStr">
        <is>
          <t>b01a24f907ce6e590a103339cbef0f1834a7d9b0e9b870de85571de90a4dc807</t>
        </is>
      </c>
      <c r="Z470" s="2" t="inlineStr"/>
    </row>
    <row r="471">
      <c r="A471" s="2" t="inlineStr">
        <is>
          <t>CPM – Collection Première Moscow Осень 2026</t>
        </is>
      </c>
      <c r="B471" s="2" t="inlineStr">
        <is>
          <t>1–4 сентября 2026</t>
        </is>
      </c>
      <c r="C471" s="2" t="inlineStr">
        <is>
          <t>NCS</t>
        </is>
      </c>
      <c r="D471" s="2" t="inlineStr">
        <is>
          <t>NCS</t>
        </is>
      </c>
      <c r="E471" s="2" t="inlineStr">
        <is>
          <t>одежда, аксессуары</t>
        </is>
      </c>
      <c r="F471" s="2" t="inlineStr">
        <is>
          <t>Турция</t>
        </is>
      </c>
      <c r="G471" s="2" t="inlineStr"/>
      <c r="H471" s="2" t="inlineStr"/>
      <c r="I471" s="2" t="inlineStr">
        <is>
          <t>13E20</t>
        </is>
      </c>
      <c r="J471" s="2" t="inlineStr"/>
      <c r="K471" s="2" t="inlineStr">
        <is>
          <t>Мода и стиль; женская, мужская и детская одежда; аксессуары; текстиль</t>
        </is>
      </c>
      <c r="L471" s="2" t="inlineStr"/>
      <c r="M471" s="2" t="inlineStr">
        <is>
          <t>NCS</t>
        </is>
      </c>
      <c r="N471" s="2" t="inlineStr">
        <is>
          <t>http://www.ncsjeans.com</t>
        </is>
      </c>
      <c r="O471" s="2" t="inlineStr">
        <is>
          <t>ademircan@ncsjeans.com</t>
        </is>
      </c>
      <c r="P471" s="2" t="inlineStr">
        <is>
          <t>00905324605875</t>
        </is>
      </c>
      <c r="Q471" s="2" t="inlineStr">
        <is>
          <t>https://md.expodat.com/companies/company/34460-ncs.html</t>
        </is>
      </c>
      <c r="R471" s="2" t="inlineStr">
        <is>
          <t>34460</t>
        </is>
      </c>
      <c r="S471" s="2" t="inlineStr">
        <is>
          <t>NCS | Турция | 13E20 | http://www.ncsjeans.com | ademircan@ncsjeans.com</t>
        </is>
      </c>
      <c r="T471" s="2" t="inlineStr">
        <is>
          <t>parsed_detail</t>
        </is>
      </c>
      <c r="U471" s="2" t="inlineStr"/>
      <c r="V471" s="2" t="inlineStr">
        <is>
          <t>2026-08-24T05:45:15Z</t>
        </is>
      </c>
      <c r="W471" s="2" t="inlineStr">
        <is>
          <t>cpm-moscow-autumn-2026-expodat-signo-v1.0.1</t>
        </is>
      </c>
      <c r="X471" s="2" t="inlineStr">
        <is>
          <t>expodat_cpm_2026_autumn_public_catalog</t>
        </is>
      </c>
      <c r="Y471" s="2" t="inlineStr">
        <is>
          <t>b5f054f05b0a1de890109c8f9eaad68df55f8ab49217b20d0ab6a450bda108d8</t>
        </is>
      </c>
      <c r="Z471" s="2" t="inlineStr"/>
    </row>
    <row r="472">
      <c r="A472" s="2" t="inlineStr">
        <is>
          <t>CPM – Collection Première Moscow Осень 2026</t>
        </is>
      </c>
      <c r="B472" s="2" t="inlineStr">
        <is>
          <t>1–4 сентября 2026</t>
        </is>
      </c>
      <c r="C472" s="2" t="inlineStr">
        <is>
          <t>NEIRAMI</t>
        </is>
      </c>
      <c r="D472" s="2" t="inlineStr">
        <is>
          <t>Neirami</t>
        </is>
      </c>
      <c r="E472" s="2" t="inlineStr">
        <is>
          <t>одежда, аксессуары</t>
        </is>
      </c>
      <c r="F472" s="2" t="inlineStr"/>
      <c r="G472" s="2" t="inlineStr"/>
      <c r="H472" s="2" t="inlineStr"/>
      <c r="I472" s="2" t="inlineStr">
        <is>
          <t>13C20 / 13D21</t>
        </is>
      </c>
      <c r="J472" s="2" t="inlineStr"/>
      <c r="K472" s="2" t="inlineStr">
        <is>
          <t>Мода и стиль; женская, мужская и детская одежда; аксессуары; текстиль</t>
        </is>
      </c>
      <c r="L472" s="2" t="inlineStr"/>
      <c r="M472" s="2" t="inlineStr">
        <is>
          <t>NEIRAMI</t>
        </is>
      </c>
      <c r="N472" s="2" t="inlineStr"/>
      <c r="O472" s="2" t="inlineStr"/>
      <c r="P472" s="2" t="inlineStr">
        <is>
          <t>+7 495 955 91 99</t>
        </is>
      </c>
      <c r="Q472" s="2" t="inlineStr">
        <is>
          <t>https://md.expodat.com/companies/company/40402-neirami.html</t>
        </is>
      </c>
      <c r="R472" s="2" t="inlineStr">
        <is>
          <t>40402</t>
        </is>
      </c>
      <c r="S472" s="2" t="inlineStr">
        <is>
          <t>NEIRAMI | 13C20 / 13D21</t>
        </is>
      </c>
      <c r="T472" s="2" t="inlineStr">
        <is>
          <t>parsed_detail</t>
        </is>
      </c>
      <c r="U472" s="2" t="inlineStr"/>
      <c r="V472" s="2" t="inlineStr">
        <is>
          <t>2026-08-24T05:45:15Z</t>
        </is>
      </c>
      <c r="W472" s="2" t="inlineStr">
        <is>
          <t>cpm-moscow-autumn-2026-expodat-signo-v1.0.1</t>
        </is>
      </c>
      <c r="X472" s="2" t="inlineStr">
        <is>
          <t>expodat_cpm_2026_autumn_public_catalog</t>
        </is>
      </c>
      <c r="Y472" s="2" t="inlineStr">
        <is>
          <t>a6d17433bd7bf7a49d02b9d5cfa1fee746b39a0da9d0e0c9a163b22047ee4985</t>
        </is>
      </c>
      <c r="Z472" s="2" t="inlineStr"/>
    </row>
    <row r="473">
      <c r="A473" s="2" t="inlineStr">
        <is>
          <t>CPM – Collection Première Moscow Осень 2026</t>
        </is>
      </c>
      <c r="B473" s="2" t="inlineStr">
        <is>
          <t>1–4 сентября 2026</t>
        </is>
      </c>
      <c r="C473" s="2" t="inlineStr">
        <is>
          <t>NELVA</t>
        </is>
      </c>
      <c r="D473" s="2" t="inlineStr">
        <is>
          <t>NELVA</t>
        </is>
      </c>
      <c r="E473" s="2" t="inlineStr">
        <is>
          <t>одежда, аксессуары</t>
        </is>
      </c>
      <c r="F473" s="2" t="inlineStr">
        <is>
          <t>Беларусь</t>
        </is>
      </c>
      <c r="G473" s="2" t="inlineStr"/>
      <c r="H473" s="2" t="inlineStr"/>
      <c r="I473" s="2" t="inlineStr">
        <is>
          <t>15C10</t>
        </is>
      </c>
      <c r="J473" s="2" t="inlineStr"/>
      <c r="K473" s="2" t="inlineStr">
        <is>
          <t>Мода и стиль; женская, мужская и детская одежда; аксессуары; текстиль</t>
        </is>
      </c>
      <c r="L473" s="2" t="inlineStr"/>
      <c r="M473" s="2" t="inlineStr">
        <is>
          <t>NELVA</t>
        </is>
      </c>
      <c r="N473" s="2" t="inlineStr">
        <is>
          <t>http://www.nelva.by</t>
        </is>
      </c>
      <c r="O473" s="2" t="inlineStr"/>
      <c r="P473" s="2" t="inlineStr">
        <is>
          <t>+7 495 955 91 99</t>
        </is>
      </c>
      <c r="Q473" s="2" t="inlineStr">
        <is>
          <t>https://md.expodat.com/companies/company/23312-nelva.html</t>
        </is>
      </c>
      <c r="R473" s="2" t="inlineStr">
        <is>
          <t>23312</t>
        </is>
      </c>
      <c r="S473" s="2" t="inlineStr">
        <is>
          <t>NELVA | Беларусь | 15C10 | http://www.nelva.by</t>
        </is>
      </c>
      <c r="T473" s="2" t="inlineStr">
        <is>
          <t>parsed_detail</t>
        </is>
      </c>
      <c r="U473" s="2" t="inlineStr"/>
      <c r="V473" s="2" t="inlineStr">
        <is>
          <t>2026-08-24T05:45:15Z</t>
        </is>
      </c>
      <c r="W473" s="2" t="inlineStr">
        <is>
          <t>cpm-moscow-autumn-2026-expodat-signo-v1.0.1</t>
        </is>
      </c>
      <c r="X473" s="2" t="inlineStr">
        <is>
          <t>expodat_cpm_2026_autumn_public_catalog</t>
        </is>
      </c>
      <c r="Y473" s="2" t="inlineStr">
        <is>
          <t>9ac5a6307693fb8d74d7c29763c479a57491fae605e3de24d47c7506e74d28c6</t>
        </is>
      </c>
      <c r="Z473" s="2" t="inlineStr"/>
    </row>
    <row r="474">
      <c r="A474" s="2" t="inlineStr">
        <is>
          <t>CPM – Collection Première Moscow Осень 2026</t>
        </is>
      </c>
      <c r="B474" s="2" t="inlineStr">
        <is>
          <t>1–4 сентября 2026</t>
        </is>
      </c>
      <c r="C474" s="2" t="inlineStr">
        <is>
          <t>NESIL</t>
        </is>
      </c>
      <c r="D474" s="2" t="inlineStr">
        <is>
          <t>NESIL</t>
        </is>
      </c>
      <c r="E474" s="2" t="inlineStr">
        <is>
          <t>одежда, аксессуары</t>
        </is>
      </c>
      <c r="F474" s="2" t="inlineStr"/>
      <c r="G474" s="2" t="inlineStr"/>
      <c r="H474" s="2" t="inlineStr"/>
      <c r="I474" s="2" t="inlineStr">
        <is>
          <t>14B68</t>
        </is>
      </c>
      <c r="J474" s="2" t="inlineStr"/>
      <c r="K474" s="2" t="inlineStr">
        <is>
          <t>Мода и стиль; женская, мужская и детская одежда; аксессуары; текстиль</t>
        </is>
      </c>
      <c r="L474" s="2" t="inlineStr"/>
      <c r="M474" s="2" t="inlineStr">
        <is>
          <t>NESIL</t>
        </is>
      </c>
      <c r="N474" s="2" t="inlineStr"/>
      <c r="O474" s="2" t="inlineStr"/>
      <c r="P474" s="2" t="inlineStr">
        <is>
          <t>+7 495 955 91 99</t>
        </is>
      </c>
      <c r="Q474" s="2" t="inlineStr">
        <is>
          <t>https://md.expodat.com/companies/company/34797-nesil.html</t>
        </is>
      </c>
      <c r="R474" s="2" t="inlineStr">
        <is>
          <t>34797</t>
        </is>
      </c>
      <c r="S474" s="2" t="inlineStr">
        <is>
          <t>NESIL | 14B68</t>
        </is>
      </c>
      <c r="T474" s="2" t="inlineStr">
        <is>
          <t>parsed_detail</t>
        </is>
      </c>
      <c r="U474" s="2" t="inlineStr"/>
      <c r="V474" s="2" t="inlineStr">
        <is>
          <t>2026-08-24T05:45:15Z</t>
        </is>
      </c>
      <c r="W474" s="2" t="inlineStr">
        <is>
          <t>cpm-moscow-autumn-2026-expodat-signo-v1.0.1</t>
        </is>
      </c>
      <c r="X474" s="2" t="inlineStr">
        <is>
          <t>expodat_cpm_2026_autumn_public_catalog</t>
        </is>
      </c>
      <c r="Y474" s="2" t="inlineStr">
        <is>
          <t>d0b6762731a9ace13fc10ea874b5e484c846971c8b227d4ca37ac3e7ed74c309</t>
        </is>
      </c>
      <c r="Z474" s="2" t="inlineStr"/>
    </row>
    <row r="475">
      <c r="A475" s="2" t="inlineStr">
        <is>
          <t>CPM – Collection Première Moscow Осень 2026</t>
        </is>
      </c>
      <c r="B475" s="2" t="inlineStr">
        <is>
          <t>1–4 сентября 2026</t>
        </is>
      </c>
      <c r="C475" s="2" t="inlineStr">
        <is>
          <t>NEXT LINE</t>
        </is>
      </c>
      <c r="D475" s="2" t="inlineStr">
        <is>
          <t>Next Line</t>
        </is>
      </c>
      <c r="E475" s="2" t="inlineStr">
        <is>
          <t>одежда</t>
        </is>
      </c>
      <c r="F475" s="2" t="inlineStr">
        <is>
          <t>Россия</t>
        </is>
      </c>
      <c r="G475" s="2" t="inlineStr"/>
      <c r="H475" s="2" t="inlineStr"/>
      <c r="I475" s="2" t="inlineStr">
        <is>
          <t>15B11</t>
        </is>
      </c>
      <c r="J475" s="2" t="inlineStr"/>
      <c r="K475" s="2" t="inlineStr">
        <is>
          <t>Мода и стиль; женская, мужская и детская одежда; аксессуары; текстиль</t>
        </is>
      </c>
      <c r="L475" s="2" t="inlineStr">
        <is>
          <t>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t>
        </is>
      </c>
      <c r="M475" s="2" t="inlineStr">
        <is>
          <t>NEXT LINE</t>
        </is>
      </c>
      <c r="N475" s="2" t="inlineStr">
        <is>
          <t>http://www.nextline.su</t>
        </is>
      </c>
      <c r="O475" s="2" t="inlineStr">
        <is>
          <t>ab@nextline.su</t>
        </is>
      </c>
      <c r="P475" s="2" t="inlineStr">
        <is>
          <t>+79210714141</t>
        </is>
      </c>
      <c r="Q475" s="2" t="inlineStr">
        <is>
          <t>https://md.expodat.com/companies/company/37247-next-line.html</t>
        </is>
      </c>
      <c r="R475" s="2" t="inlineStr">
        <is>
          <t>37247</t>
        </is>
      </c>
      <c r="S475" s="2" t="inlineStr">
        <is>
          <t>NEXT LINE | Россия | 15B11 | 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 | http://www.nextline.su | ab@nextline.su</t>
        </is>
      </c>
      <c r="T475" s="2" t="inlineStr">
        <is>
          <t>parsed_detail</t>
        </is>
      </c>
      <c r="U475" s="2" t="inlineStr"/>
      <c r="V475" s="2" t="inlineStr">
        <is>
          <t>2026-08-24T05:45:15Z</t>
        </is>
      </c>
      <c r="W475" s="2" t="inlineStr">
        <is>
          <t>cpm-moscow-autumn-2026-expodat-signo-v1.0.1</t>
        </is>
      </c>
      <c r="X475" s="2" t="inlineStr">
        <is>
          <t>expodat_cpm_2026_autumn_public_catalog</t>
        </is>
      </c>
      <c r="Y475" s="2" t="inlineStr">
        <is>
          <t>83eb1293a2601193012f96cc1f64789612a30894806c6da36486400fec8dbc31</t>
        </is>
      </c>
      <c r="Z475" s="2" t="inlineStr"/>
    </row>
    <row r="476">
      <c r="A476" s="2" t="inlineStr">
        <is>
          <t>CPM – Collection Première Moscow Осень 2026</t>
        </is>
      </c>
      <c r="B476" s="2" t="inlineStr">
        <is>
          <t>1–4 сентября 2026</t>
        </is>
      </c>
      <c r="C476" s="2" t="inlineStr">
        <is>
          <t>NICEWEAR CLOTHING CO., LTD.</t>
        </is>
      </c>
      <c r="D476" s="2" t="inlineStr">
        <is>
          <t>Nicewear Clothing Co., Ltd.</t>
        </is>
      </c>
      <c r="E476" s="2" t="inlineStr">
        <is>
          <t>одежда</t>
        </is>
      </c>
      <c r="F476" s="2" t="inlineStr">
        <is>
          <t>Китай</t>
        </is>
      </c>
      <c r="G476" s="2" t="inlineStr"/>
      <c r="H476" s="2" t="inlineStr"/>
      <c r="I476" s="2" t="inlineStr">
        <is>
          <t>15F98</t>
        </is>
      </c>
      <c r="J476" s="2" t="inlineStr"/>
      <c r="K476" s="2" t="inlineStr">
        <is>
          <t>Мода и стиль; женская, мужская и детская одежда; аксессуары; текстиль</t>
        </is>
      </c>
      <c r="L476" s="2" t="inlineStr">
        <is>
          <t>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t>
        </is>
      </c>
      <c r="M476" s="2" t="inlineStr">
        <is>
          <t>NICEWEAR CLOTHING CO., LTD.</t>
        </is>
      </c>
      <c r="N476" s="2" t="inlineStr"/>
      <c r="O476" s="2" t="inlineStr">
        <is>
          <t>lisa-p@nicewear.com.cn</t>
        </is>
      </c>
      <c r="P476" s="2" t="inlineStr">
        <is>
          <t>008613808451779</t>
        </is>
      </c>
      <c r="Q476" s="2" t="inlineStr">
        <is>
          <t>https://md.expodat.com/companies/company/40705-nicewear.html</t>
        </is>
      </c>
      <c r="R476" s="2" t="inlineStr">
        <is>
          <t>40705</t>
        </is>
      </c>
      <c r="S476" s="2" t="inlineStr">
        <is>
          <t>NICEWEAR CLOTHING CO., LTD. | Китай | 15F98 | 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 | lisa-p@nicewear.com.cn</t>
        </is>
      </c>
      <c r="T476" s="2" t="inlineStr">
        <is>
          <t>parsed_detail</t>
        </is>
      </c>
      <c r="U476" s="2" t="inlineStr"/>
      <c r="V476" s="2" t="inlineStr">
        <is>
          <t>2026-08-24T05:45:15Z</t>
        </is>
      </c>
      <c r="W476" s="2" t="inlineStr">
        <is>
          <t>cpm-moscow-autumn-2026-expodat-signo-v1.0.1</t>
        </is>
      </c>
      <c r="X476" s="2" t="inlineStr">
        <is>
          <t>expodat_cpm_2026_autumn_public_catalog</t>
        </is>
      </c>
      <c r="Y476" s="2" t="inlineStr">
        <is>
          <t>69062a666c79f6153088f32312cb598e2f3d58dd38737973ccf1b1155fca5ce7</t>
        </is>
      </c>
      <c r="Z476" s="2" t="inlineStr"/>
    </row>
    <row r="477">
      <c r="A477" s="2" t="inlineStr">
        <is>
          <t>CPM – Collection Première Moscow Осень 2026</t>
        </is>
      </c>
      <c r="B477" s="2" t="inlineStr">
        <is>
          <t>1–4 сентября 2026</t>
        </is>
      </c>
      <c r="C477" s="2" t="inlineStr">
        <is>
          <t>NICOLE LEE</t>
        </is>
      </c>
      <c r="D477" s="2" t="inlineStr">
        <is>
          <t>Nicole Lee</t>
        </is>
      </c>
      <c r="E477" s="2" t="inlineStr">
        <is>
          <t>одежда, аксессуары</t>
        </is>
      </c>
      <c r="F477" s="2" t="inlineStr">
        <is>
          <t>Россия</t>
        </is>
      </c>
      <c r="G477" s="2" t="inlineStr"/>
      <c r="H477" s="2" t="inlineStr"/>
      <c r="I477" s="2" t="inlineStr">
        <is>
          <t>15A11</t>
        </is>
      </c>
      <c r="J477" s="2" t="inlineStr"/>
      <c r="K477" s="2" t="inlineStr">
        <is>
          <t>Мода и стиль; женская, мужская и детская одежда; аксессуары; текстиль</t>
        </is>
      </c>
      <c r="L477" s="2" t="inlineStr"/>
      <c r="M477" s="2" t="inlineStr">
        <is>
          <t>NICOLE LEE</t>
        </is>
      </c>
      <c r="N477" s="2" t="inlineStr"/>
      <c r="O477" s="2" t="inlineStr"/>
      <c r="P477" s="2" t="inlineStr">
        <is>
          <t>+7 495 955 91 99</t>
        </is>
      </c>
      <c r="Q477" s="2" t="inlineStr">
        <is>
          <t>https://md.expodat.com/companies/company/35990-nicole-lee.html</t>
        </is>
      </c>
      <c r="R477" s="2" t="inlineStr">
        <is>
          <t>35990</t>
        </is>
      </c>
      <c r="S477" s="2" t="inlineStr">
        <is>
          <t>NICOLE LEE | Россия | 15A11</t>
        </is>
      </c>
      <c r="T477" s="2" t="inlineStr">
        <is>
          <t>parsed_detail</t>
        </is>
      </c>
      <c r="U477" s="2" t="inlineStr"/>
      <c r="V477" s="2" t="inlineStr">
        <is>
          <t>2026-08-24T05:45:15Z</t>
        </is>
      </c>
      <c r="W477" s="2" t="inlineStr">
        <is>
          <t>cpm-moscow-autumn-2026-expodat-signo-v1.0.1</t>
        </is>
      </c>
      <c r="X477" s="2" t="inlineStr">
        <is>
          <t>expodat_cpm_2026_autumn_public_catalog</t>
        </is>
      </c>
      <c r="Y477" s="2" t="inlineStr">
        <is>
          <t>53b45fa1ae1b86a61f0f7cfc082c45a91f4e6512bfcba68ff45fd228704197b6</t>
        </is>
      </c>
      <c r="Z477" s="2" t="inlineStr"/>
    </row>
    <row r="478">
      <c r="A478" s="2" t="inlineStr">
        <is>
          <t>CPM – Collection Première Moscow Осень 2026</t>
        </is>
      </c>
      <c r="B478" s="2" t="inlineStr">
        <is>
          <t>1–4 сентября 2026</t>
        </is>
      </c>
      <c r="C478" s="2" t="inlineStr">
        <is>
          <t>NIKA FASHION</t>
        </is>
      </c>
      <c r="D478" s="2" t="inlineStr">
        <is>
          <t>Nika Fashion</t>
        </is>
      </c>
      <c r="E478" s="2" t="inlineStr">
        <is>
          <t>одежда</t>
        </is>
      </c>
      <c r="F478" s="2" t="inlineStr">
        <is>
          <t>Беларусь</t>
        </is>
      </c>
      <c r="G478" s="2" t="inlineStr"/>
      <c r="H478" s="2" t="inlineStr"/>
      <c r="I478" s="2" t="inlineStr">
        <is>
          <t>15B20 / 15C21</t>
        </is>
      </c>
      <c r="J478" s="2" t="inlineStr"/>
      <c r="K478" s="2" t="inlineStr">
        <is>
          <t>Мода и стиль; женская, мужская и детская одежда; аксессуары; текстиль</t>
        </is>
      </c>
      <c r="L478" s="2" t="inlineStr"/>
      <c r="M478" s="2" t="inlineStr">
        <is>
          <t>NIKA FASHION</t>
        </is>
      </c>
      <c r="N478" s="2" t="inlineStr">
        <is>
          <t>http://www.nikafashion.ru</t>
        </is>
      </c>
      <c r="O478" s="2" t="inlineStr"/>
      <c r="P478" s="2" t="inlineStr">
        <is>
          <t>+7 495 955 91 99</t>
        </is>
      </c>
      <c r="Q478" s="2" t="inlineStr">
        <is>
          <t>https://md.expodat.com/companies/company/20748-nika-fashion.html</t>
        </is>
      </c>
      <c r="R478" s="2" t="inlineStr">
        <is>
          <t>20748</t>
        </is>
      </c>
      <c r="S478" s="2" t="inlineStr">
        <is>
          <t>NIKA FASHION | Беларусь | 15B20 / 15C21 | http://www.nikafashion.ru</t>
        </is>
      </c>
      <c r="T478" s="2" t="inlineStr">
        <is>
          <t>parsed_detail</t>
        </is>
      </c>
      <c r="U478" s="2" t="inlineStr"/>
      <c r="V478" s="2" t="inlineStr">
        <is>
          <t>2026-08-24T05:45:15Z</t>
        </is>
      </c>
      <c r="W478" s="2" t="inlineStr">
        <is>
          <t>cpm-moscow-autumn-2026-expodat-signo-v1.0.1</t>
        </is>
      </c>
      <c r="X478" s="2" t="inlineStr">
        <is>
          <t>expodat_cpm_2026_autumn_public_catalog</t>
        </is>
      </c>
      <c r="Y478" s="2" t="inlineStr">
        <is>
          <t>de2312b88034069c5fb615a75cdd784fc78731ca8d9867efdf7a76b76a72343e</t>
        </is>
      </c>
      <c r="Z478" s="2" t="inlineStr"/>
    </row>
    <row r="479">
      <c r="A479" s="2" t="inlineStr">
        <is>
          <t>CPM – Collection Première Moscow Осень 2026</t>
        </is>
      </c>
      <c r="B479" s="2" t="inlineStr">
        <is>
          <t>1–4 сентября 2026</t>
        </is>
      </c>
      <c r="C479" s="2" t="inlineStr">
        <is>
          <t>NINA VIKONT</t>
        </is>
      </c>
      <c r="D479" s="2" t="inlineStr">
        <is>
          <t>Nina Vikont</t>
        </is>
      </c>
      <c r="E479" s="2" t="inlineStr">
        <is>
          <t>одежда, аксессуары</t>
        </is>
      </c>
      <c r="F479" s="2" t="inlineStr">
        <is>
          <t>Россия</t>
        </is>
      </c>
      <c r="G479" s="2" t="inlineStr"/>
      <c r="H479" s="2" t="inlineStr"/>
      <c r="I479" s="2" t="inlineStr">
        <is>
          <t>15А19</t>
        </is>
      </c>
      <c r="J479" s="2" t="inlineStr"/>
      <c r="K479" s="2" t="inlineStr">
        <is>
          <t>Мода и стиль; женская, мужская и детская одежда; аксессуары; текстиль</t>
        </is>
      </c>
      <c r="L479" s="2" t="inlineStr">
        <is>
          <t>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t>
        </is>
      </c>
      <c r="M479" s="2" t="inlineStr">
        <is>
          <t>NINA VIKONT</t>
        </is>
      </c>
      <c r="N479" s="2" t="inlineStr">
        <is>
          <t>http://ninavikont.ru</t>
        </is>
      </c>
      <c r="O479" s="2" t="inlineStr">
        <is>
          <t>glovesvikont@mail.ru</t>
        </is>
      </c>
      <c r="P479" s="2" t="inlineStr">
        <is>
          <t>+79267929668</t>
        </is>
      </c>
      <c r="Q479" s="2" t="inlineStr">
        <is>
          <t>https://md.expodat.com/companies/company/25408-nina-vikont.html</t>
        </is>
      </c>
      <c r="R479" s="2" t="inlineStr">
        <is>
          <t>25408</t>
        </is>
      </c>
      <c r="S479" s="2" t="inlineStr">
        <is>
          <t>NINA VIKONT | Россия | 15А19 | 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 | http://ninavikont.ru | glovesvikont@mail.ru</t>
        </is>
      </c>
      <c r="T479" s="2" t="inlineStr">
        <is>
          <t>parsed_detail</t>
        </is>
      </c>
      <c r="U479" s="2" t="inlineStr"/>
      <c r="V479" s="2" t="inlineStr">
        <is>
          <t>2026-08-24T05:45:15Z</t>
        </is>
      </c>
      <c r="W479" s="2" t="inlineStr">
        <is>
          <t>cpm-moscow-autumn-2026-expodat-signo-v1.0.1</t>
        </is>
      </c>
      <c r="X479" s="2" t="inlineStr">
        <is>
          <t>expodat_cpm_2026_autumn_public_catalog</t>
        </is>
      </c>
      <c r="Y479" s="2" t="inlineStr">
        <is>
          <t>4f346ffcafcec06f1b89523da4829abeb2f0766bc0a95f5db8facd537ce76fda</t>
        </is>
      </c>
      <c r="Z479" s="2" t="inlineStr"/>
    </row>
    <row r="480">
      <c r="A480" s="2" t="inlineStr">
        <is>
          <t>CPM – Collection Première Moscow Осень 2026</t>
        </is>
      </c>
      <c r="B480" s="2" t="inlineStr">
        <is>
          <t>1–4 сентября 2026</t>
        </is>
      </c>
      <c r="C480" s="2" t="inlineStr">
        <is>
          <t>NINGBO ADWIN GARMENTS CO., LTD.</t>
        </is>
      </c>
      <c r="D480" s="2" t="inlineStr">
        <is>
          <t>Ningbo Adwin Garments Co., Ltd.</t>
        </is>
      </c>
      <c r="E480" s="2" t="inlineStr">
        <is>
          <t>одежда</t>
        </is>
      </c>
      <c r="F480" s="2" t="inlineStr">
        <is>
          <t>Китай</t>
        </is>
      </c>
      <c r="G480" s="2" t="inlineStr"/>
      <c r="H480" s="2" t="inlineStr"/>
      <c r="I480" s="2" t="inlineStr">
        <is>
          <t>15F11</t>
        </is>
      </c>
      <c r="J480" s="2" t="inlineStr"/>
      <c r="K480" s="2" t="inlineStr">
        <is>
          <t>Мода и стиль; женская, мужская и детская одежда; аксессуары; текстиль</t>
        </is>
      </c>
      <c r="L480" s="2" t="inlineStr">
        <is>
          <t>NINGBO ADWIN GARMENTS CO., LTD.</t>
        </is>
      </c>
      <c r="M480" s="2" t="inlineStr">
        <is>
          <t>NINGBO ADWIN GARMENTS CO., LTD.</t>
        </is>
      </c>
      <c r="N480" s="2" t="inlineStr"/>
      <c r="O480" s="2" t="inlineStr">
        <is>
          <t>sandra@adwin-nb.com</t>
        </is>
      </c>
      <c r="P480" s="2" t="inlineStr">
        <is>
          <t>+86-19045865360</t>
        </is>
      </c>
      <c r="Q480" s="2" t="inlineStr">
        <is>
          <t>https://md.expodat.com/companies/company/41266-ningbo-adwin-garments-co-ltd.html</t>
        </is>
      </c>
      <c r="R480" s="2" t="inlineStr">
        <is>
          <t>41266</t>
        </is>
      </c>
      <c r="S480" s="2" t="inlineStr">
        <is>
          <t>NINGBO ADWIN GARMENTS CO., LTD. | Китай | 15F11 | NINGBO ADWIN GARMENTS CO., LTD. | sandra@adwin-nb.com</t>
        </is>
      </c>
      <c r="T480" s="2" t="inlineStr">
        <is>
          <t>parsed_detail</t>
        </is>
      </c>
      <c r="U480" s="2" t="inlineStr"/>
      <c r="V480" s="2" t="inlineStr">
        <is>
          <t>2026-08-24T05:45:15Z</t>
        </is>
      </c>
      <c r="W480" s="2" t="inlineStr">
        <is>
          <t>cpm-moscow-autumn-2026-expodat-signo-v1.0.1</t>
        </is>
      </c>
      <c r="X480" s="2" t="inlineStr">
        <is>
          <t>expodat_cpm_2026_autumn_public_catalog</t>
        </is>
      </c>
      <c r="Y480" s="2" t="inlineStr">
        <is>
          <t>77e19fba2af56cab1662ad76dd23291485b429db452af958c04ae8bf9b7ed10b</t>
        </is>
      </c>
      <c r="Z480" s="2" t="inlineStr"/>
    </row>
    <row r="481">
      <c r="A481" s="2" t="inlineStr">
        <is>
          <t>CPM – Collection Première Moscow Осень 2026</t>
        </is>
      </c>
      <c r="B481" s="2" t="inlineStr">
        <is>
          <t>1–4 сентября 2026</t>
        </is>
      </c>
      <c r="C481" s="2" t="inlineStr">
        <is>
          <t>NINGBO BAINA FASHION CO.,LTD</t>
        </is>
      </c>
      <c r="D481" s="2" t="inlineStr">
        <is>
          <t>Ningbo Baina Fashion Co.,Ltd</t>
        </is>
      </c>
      <c r="E481" s="2" t="inlineStr">
        <is>
          <t>одежда</t>
        </is>
      </c>
      <c r="F481" s="2" t="inlineStr">
        <is>
          <t>Китай</t>
        </is>
      </c>
      <c r="G481" s="2" t="inlineStr"/>
      <c r="H481" s="2" t="inlineStr"/>
      <c r="I481" s="2" t="inlineStr">
        <is>
          <t>15D58-15E59</t>
        </is>
      </c>
      <c r="J481" s="2" t="inlineStr"/>
      <c r="K481" s="2" t="inlineStr">
        <is>
          <t>Мода и стиль; женская, мужская и детская одежда; аксессуары; текстиль</t>
        </is>
      </c>
      <c r="L481" s="2" t="inlineStr">
        <is>
          <t>NINGBO BAINA FASHION CO.,LTD</t>
        </is>
      </c>
      <c r="M481" s="2" t="inlineStr">
        <is>
          <t>NINGBO BAINA FASHION CO.,LTD</t>
        </is>
      </c>
      <c r="N481" s="2" t="inlineStr">
        <is>
          <t>http://www.bainatex.com</t>
        </is>
      </c>
      <c r="O481" s="2" t="inlineStr">
        <is>
          <t>rita@bainatex.com</t>
        </is>
      </c>
      <c r="P481" s="2" t="inlineStr">
        <is>
          <t>+8615867493040</t>
        </is>
      </c>
      <c r="Q481" s="2" t="inlineStr">
        <is>
          <t>https://md.expodat.com/companies/company/41125-ningbo-baina-fashion-co-ltd.html</t>
        </is>
      </c>
      <c r="R481" s="2" t="inlineStr">
        <is>
          <t>41125</t>
        </is>
      </c>
      <c r="S481" s="2" t="inlineStr">
        <is>
          <t>NINGBO BAINA FASHION CO.,LTD | Китай | 15D58-15E59 | NINGBO BAINA FASHION CO.,LTD | http://www.bainatex.com | rita@bainatex.com</t>
        </is>
      </c>
      <c r="T481" s="2" t="inlineStr">
        <is>
          <t>parsed_detail</t>
        </is>
      </c>
      <c r="U481" s="2" t="inlineStr"/>
      <c r="V481" s="2" t="inlineStr">
        <is>
          <t>2026-08-24T05:45:15Z</t>
        </is>
      </c>
      <c r="W481" s="2" t="inlineStr">
        <is>
          <t>cpm-moscow-autumn-2026-expodat-signo-v1.0.1</t>
        </is>
      </c>
      <c r="X481" s="2" t="inlineStr">
        <is>
          <t>expodat_cpm_2026_autumn_public_catalog</t>
        </is>
      </c>
      <c r="Y481" s="2" t="inlineStr">
        <is>
          <t>8cbefd98079c875db6c6060ab02f149ae3435482b4dfab467a64c4cddbc8c22e</t>
        </is>
      </c>
      <c r="Z481" s="2" t="inlineStr"/>
    </row>
    <row r="482">
      <c r="A482" s="2" t="inlineStr">
        <is>
          <t>CPM – Collection Première Moscow Осень 2026</t>
        </is>
      </c>
      <c r="B482" s="2" t="inlineStr">
        <is>
          <t>1–4 сентября 2026</t>
        </is>
      </c>
      <c r="C482" s="2" t="inlineStr">
        <is>
          <t>NINGBO BAOXIANG CLOTHING CO., LTD.</t>
        </is>
      </c>
      <c r="D482" s="2" t="inlineStr">
        <is>
          <t>Ningbo Baoxiang Clothing Co., Ltd.</t>
        </is>
      </c>
      <c r="E482" s="2" t="inlineStr">
        <is>
          <t>одежда, аксессуары</t>
        </is>
      </c>
      <c r="F482" s="2" t="inlineStr">
        <is>
          <t>Китай</t>
        </is>
      </c>
      <c r="G482" s="2" t="inlineStr"/>
      <c r="H482" s="2" t="inlineStr"/>
      <c r="I482" s="2" t="inlineStr">
        <is>
          <t>15F09</t>
        </is>
      </c>
      <c r="J482" s="2" t="inlineStr"/>
      <c r="K482" s="2" t="inlineStr">
        <is>
          <t>Мода и стиль; женская, мужская и детская одежда; аксессуары; текстиль</t>
        </is>
      </c>
      <c r="L482" s="2" t="inlineStr">
        <is>
          <t>NINGBO BAOXIANG CLOTHING CO., LTD.</t>
        </is>
      </c>
      <c r="M482" s="2" t="inlineStr">
        <is>
          <t>NINGBO BAOXIANG CLOTHING CO., LTD.</t>
        </is>
      </c>
      <c r="N482" s="2" t="inlineStr"/>
      <c r="O482" s="2" t="inlineStr"/>
      <c r="P482" s="2" t="inlineStr">
        <is>
          <t>+7 495 955 91 99</t>
        </is>
      </c>
      <c r="Q482" s="2" t="inlineStr">
        <is>
          <t>https://md.expodat.com/companies/company/41260-ningbo-baoxiang-clothing-co-ltd.html</t>
        </is>
      </c>
      <c r="R482" s="2" t="inlineStr">
        <is>
          <t>41260</t>
        </is>
      </c>
      <c r="S482" s="2" t="inlineStr">
        <is>
          <t>NINGBO BAOXIANG CLOTHING CO., LTD. | Китай | 15F09 | NINGBO BAOXIANG CLOTHING CO., LTD.</t>
        </is>
      </c>
      <c r="T482" s="2" t="inlineStr">
        <is>
          <t>parsed_detail</t>
        </is>
      </c>
      <c r="U482" s="2" t="inlineStr"/>
      <c r="V482" s="2" t="inlineStr">
        <is>
          <t>2026-08-24T05:45:15Z</t>
        </is>
      </c>
      <c r="W482" s="2" t="inlineStr">
        <is>
          <t>cpm-moscow-autumn-2026-expodat-signo-v1.0.1</t>
        </is>
      </c>
      <c r="X482" s="2" t="inlineStr">
        <is>
          <t>expodat_cpm_2026_autumn_public_catalog</t>
        </is>
      </c>
      <c r="Y482" s="2" t="inlineStr">
        <is>
          <t>6f832b6aa1a8ececa9558014f681b337cf1077301d7ec057b5908454225b7462</t>
        </is>
      </c>
      <c r="Z482" s="2" t="inlineStr"/>
    </row>
    <row r="483">
      <c r="A483" s="2" t="inlineStr">
        <is>
          <t>CPM – Collection Première Moscow Осень 2026</t>
        </is>
      </c>
      <c r="B483" s="2" t="inlineStr">
        <is>
          <t>1–4 сентября 2026</t>
        </is>
      </c>
      <c r="C483" s="2" t="inlineStr">
        <is>
          <t>NINGBO BRIDGE IMP.&amp;EXP.CO.,LTD.</t>
        </is>
      </c>
      <c r="D483" s="2" t="inlineStr">
        <is>
          <t>Ningbo Bridge Imp.&amp;Exp.Co.,Ltd.</t>
        </is>
      </c>
      <c r="E483" s="2" t="inlineStr">
        <is>
          <t>текстиль и трикотаж</t>
        </is>
      </c>
      <c r="F483" s="2" t="inlineStr">
        <is>
          <t>Китай</t>
        </is>
      </c>
      <c r="G483" s="2" t="inlineStr"/>
      <c r="H483" s="2" t="inlineStr"/>
      <c r="I483" s="2" t="inlineStr">
        <is>
          <t>15F34</t>
        </is>
      </c>
      <c r="J483" s="2" t="inlineStr"/>
      <c r="K483" s="2" t="inlineStr">
        <is>
          <t>Мода и стиль; женская, мужская и детская одежда; аксессуары; текстиль</t>
        </is>
      </c>
      <c r="L483" s="2" t="inlineStr">
        <is>
          <t>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t>
        </is>
      </c>
      <c r="M483" s="2" t="inlineStr">
        <is>
          <t>NINGBO BRIDGE IMP.&amp;EXP.CO.,LTD.</t>
        </is>
      </c>
      <c r="N483" s="2" t="inlineStr">
        <is>
          <t>https://www.zjbridgegroup.com/</t>
        </is>
      </c>
      <c r="O483" s="2" t="inlineStr">
        <is>
          <t>dept8@bridgegroup.cn</t>
        </is>
      </c>
      <c r="P483" s="2" t="inlineStr">
        <is>
          <t>+86 13245616120</t>
        </is>
      </c>
      <c r="Q483" s="2" t="inlineStr">
        <is>
          <t>https://md.expodat.com/companies/company/41314-ningbo-bridge-imp-exp-co-ltd.html</t>
        </is>
      </c>
      <c r="R483" s="2" t="inlineStr">
        <is>
          <t>41314</t>
        </is>
      </c>
      <c r="S483" s="2" t="inlineStr">
        <is>
          <t>NINGBO BRIDGE IMP.&amp;EXP.CO.,LTD. | Китай | 15F34 |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 | https://www.zjbridgegroup.com/ | dept8@bridgegroup.cn</t>
        </is>
      </c>
      <c r="T483" s="2" t="inlineStr">
        <is>
          <t>parsed_detail</t>
        </is>
      </c>
      <c r="U483" s="2" t="inlineStr"/>
      <c r="V483" s="2" t="inlineStr">
        <is>
          <t>2026-08-24T05:45:15Z</t>
        </is>
      </c>
      <c r="W483" s="2" t="inlineStr">
        <is>
          <t>cpm-moscow-autumn-2026-expodat-signo-v1.0.1</t>
        </is>
      </c>
      <c r="X483" s="2" t="inlineStr">
        <is>
          <t>expodat_cpm_2026_autumn_public_catalog</t>
        </is>
      </c>
      <c r="Y483" s="2" t="inlineStr">
        <is>
          <t>a40634d50c8a92040630e7b038441d629dcdd3361df936d534a72f7c5e874926</t>
        </is>
      </c>
      <c r="Z483" s="2" t="inlineStr"/>
    </row>
    <row r="484">
      <c r="A484" s="2" t="inlineStr">
        <is>
          <t>CPM – Collection Première Moscow Осень 2026</t>
        </is>
      </c>
      <c r="B484" s="2" t="inlineStr">
        <is>
          <t>1–4 сентября 2026</t>
        </is>
      </c>
      <c r="C484" s="2" t="inlineStr">
        <is>
          <t>NINGBO BRIGHT-BLUE FASHION CO.,LTD.</t>
        </is>
      </c>
      <c r="D484" s="2" t="inlineStr">
        <is>
          <t>Ningbo Bright-Blue Fashion Co.,Ltd.</t>
        </is>
      </c>
      <c r="E484" s="2" t="inlineStr">
        <is>
          <t>одежда</t>
        </is>
      </c>
      <c r="F484" s="2" t="inlineStr">
        <is>
          <t>Китай</t>
        </is>
      </c>
      <c r="G484" s="2" t="inlineStr"/>
      <c r="H484" s="2" t="inlineStr"/>
      <c r="I484" s="2" t="inlineStr">
        <is>
          <t>15E52</t>
        </is>
      </c>
      <c r="J484" s="2" t="inlineStr"/>
      <c r="K484" s="2" t="inlineStr">
        <is>
          <t>Мода и стиль; женская, мужская и детская одежда; аксессуары; текстиль</t>
        </is>
      </c>
      <c r="L484" s="2" t="inlineStr">
        <is>
          <t>NINGBO BRIGHT-BLUE FASHION CO.,LTD.</t>
        </is>
      </c>
      <c r="M484" s="2" t="inlineStr">
        <is>
          <t>NINGBO BRIGHT-BLUE FASHION CO.,LTD.</t>
        </is>
      </c>
      <c r="N484" s="2" t="inlineStr">
        <is>
          <t>http://www.china-blue.cn</t>
        </is>
      </c>
      <c r="O484" s="2" t="inlineStr">
        <is>
          <t>sherry@china-blue.cn</t>
        </is>
      </c>
      <c r="P484" s="2" t="inlineStr">
        <is>
          <t>0574-87425252</t>
        </is>
      </c>
      <c r="Q484" s="2" t="inlineStr">
        <is>
          <t>https://md.expodat.com/companies/company/41221-ningbo-bright-blue-fashion-co-ltd.html</t>
        </is>
      </c>
      <c r="R484" s="2" t="inlineStr">
        <is>
          <t>41221</t>
        </is>
      </c>
      <c r="S484" s="2" t="inlineStr">
        <is>
          <t>NINGBO BRIGHT-BLUE FASHION CO.,LTD. | Китай | 15E52 | NINGBO BRIGHT-BLUE FASHION CO.,LTD. | http://www.china-blue.cn | sherry@china-blue.cn</t>
        </is>
      </c>
      <c r="T484" s="2" t="inlineStr">
        <is>
          <t>parsed_detail</t>
        </is>
      </c>
      <c r="U484" s="2" t="inlineStr"/>
      <c r="V484" s="2" t="inlineStr">
        <is>
          <t>2026-08-24T05:45:15Z</t>
        </is>
      </c>
      <c r="W484" s="2" t="inlineStr">
        <is>
          <t>cpm-moscow-autumn-2026-expodat-signo-v1.0.1</t>
        </is>
      </c>
      <c r="X484" s="2" t="inlineStr">
        <is>
          <t>expodat_cpm_2026_autumn_public_catalog</t>
        </is>
      </c>
      <c r="Y484" s="2" t="inlineStr">
        <is>
          <t>5c5ed740f519ba8bd783763705183098cf2194c3e649134c3b8c22d616da1623</t>
        </is>
      </c>
      <c r="Z484" s="2" t="inlineStr"/>
    </row>
    <row r="485">
      <c r="A485" s="2" t="inlineStr">
        <is>
          <t>CPM – Collection Première Moscow Осень 2026</t>
        </is>
      </c>
      <c r="B485" s="2" t="inlineStr">
        <is>
          <t>1–4 сентября 2026</t>
        </is>
      </c>
      <c r="C485" s="2" t="inlineStr">
        <is>
          <t>NINGBO EVEGREEN IMPORT AND EXPORT CO.,LTD.</t>
        </is>
      </c>
      <c r="D485" s="2" t="inlineStr">
        <is>
          <t>Ningbo Evegreen Import And Export Co.,Ltd.</t>
        </is>
      </c>
      <c r="E485" s="2" t="inlineStr">
        <is>
          <t>одежда, аксессуары</t>
        </is>
      </c>
      <c r="F485" s="2" t="inlineStr">
        <is>
          <t>Китай</t>
        </is>
      </c>
      <c r="G485" s="2" t="inlineStr"/>
      <c r="H485" s="2" t="inlineStr"/>
      <c r="I485" s="2" t="inlineStr">
        <is>
          <t>15E18</t>
        </is>
      </c>
      <c r="J485" s="2" t="inlineStr"/>
      <c r="K485" s="2" t="inlineStr">
        <is>
          <t>Мода и стиль; женская, мужская и детская одежда; аксессуары; текстиль</t>
        </is>
      </c>
      <c r="L485" s="2" t="inlineStr">
        <is>
          <t>NINGBO EVEGREEN IMPORT AND EXPORT CO.,LTD.</t>
        </is>
      </c>
      <c r="M485" s="2" t="inlineStr">
        <is>
          <t>NINGBO EVEGREEN IMPORT AND EXPORT CO.,LTD.</t>
        </is>
      </c>
      <c r="N485" s="2" t="inlineStr"/>
      <c r="O485" s="2" t="inlineStr"/>
      <c r="P485" s="2" t="inlineStr">
        <is>
          <t>+7 495 955 91 99</t>
        </is>
      </c>
      <c r="Q485" s="2" t="inlineStr">
        <is>
          <t>https://md.expodat.com/companies/company/41149-ningbo-evegreen-import-and-export-co-ltd.html</t>
        </is>
      </c>
      <c r="R485" s="2" t="inlineStr">
        <is>
          <t>41149</t>
        </is>
      </c>
      <c r="S485" s="2" t="inlineStr">
        <is>
          <t>NINGBO EVEGREEN IMPORT AND EXPORT CO.,LTD. | Китай | 15E18 | NINGBO EVEGREEN IMPORT AND EXPORT CO.,LTD.</t>
        </is>
      </c>
      <c r="T485" s="2" t="inlineStr">
        <is>
          <t>parsed_detail</t>
        </is>
      </c>
      <c r="U485" s="2" t="inlineStr"/>
      <c r="V485" s="2" t="inlineStr">
        <is>
          <t>2026-08-24T05:45:15Z</t>
        </is>
      </c>
      <c r="W485" s="2" t="inlineStr">
        <is>
          <t>cpm-moscow-autumn-2026-expodat-signo-v1.0.1</t>
        </is>
      </c>
      <c r="X485" s="2" t="inlineStr">
        <is>
          <t>expodat_cpm_2026_autumn_public_catalog</t>
        </is>
      </c>
      <c r="Y485" s="2" t="inlineStr">
        <is>
          <t>16905edba4a3ab0328f8efb06ffbc76da19786b417f764cf0d7fcae97a7f152d</t>
        </is>
      </c>
      <c r="Z485" s="2" t="inlineStr"/>
    </row>
    <row r="486">
      <c r="A486" s="2" t="inlineStr">
        <is>
          <t>CPM – Collection Première Moscow Осень 2026</t>
        </is>
      </c>
      <c r="B486" s="2" t="inlineStr">
        <is>
          <t>1–4 сентября 2026</t>
        </is>
      </c>
      <c r="C486" s="2" t="inlineStr">
        <is>
          <t>NINGBO FULL FAITH FOREVER GARMENTS CO.,LTD</t>
        </is>
      </c>
      <c r="D486" s="2" t="inlineStr">
        <is>
          <t>Ningbo Full Faith Forever Garments Co.,Ltd</t>
        </is>
      </c>
      <c r="E486" s="2" t="inlineStr">
        <is>
          <t>одежда</t>
        </is>
      </c>
      <c r="F486" s="2" t="inlineStr">
        <is>
          <t>Китай</t>
        </is>
      </c>
      <c r="G486" s="2" t="inlineStr"/>
      <c r="H486" s="2" t="inlineStr"/>
      <c r="I486" s="2" t="inlineStr">
        <is>
          <t>15F36</t>
        </is>
      </c>
      <c r="J486" s="2" t="inlineStr"/>
      <c r="K486" s="2" t="inlineStr">
        <is>
          <t>Мода и стиль; женская, мужская и детская одежда; аксессуары; текстиль</t>
        </is>
      </c>
      <c r="L486" s="2" t="inlineStr">
        <is>
          <t>NINGBO FULL FAITH FOREVER GARMENTS CO.,LTD</t>
        </is>
      </c>
      <c r="M486" s="2" t="inlineStr">
        <is>
          <t>NINGBO FULL FAITH FOREVER GARMENTS CO.,LTD</t>
        </is>
      </c>
      <c r="N486" s="2" t="inlineStr">
        <is>
          <t>http://www.ffaith.com</t>
        </is>
      </c>
      <c r="O486" s="2" t="inlineStr">
        <is>
          <t>lingling@ffaith.com</t>
        </is>
      </c>
      <c r="P486" s="2" t="inlineStr">
        <is>
          <t>057427703111</t>
        </is>
      </c>
      <c r="Q486" s="2" t="inlineStr">
        <is>
          <t>https://md.expodat.com/companies/company/41320-ningbo-full-faith-forever-garments-co-ltd.html</t>
        </is>
      </c>
      <c r="R486" s="2" t="inlineStr">
        <is>
          <t>41320</t>
        </is>
      </c>
      <c r="S486" s="2" t="inlineStr">
        <is>
          <t>NINGBO FULL FAITH FOREVER GARMENTS CO.,LTD | Китай | 15F36 | NINGBO FULL FAITH FOREVER GARMENTS CO.,LTD | http://www.ffaith.com | lingling@ffaith.com</t>
        </is>
      </c>
      <c r="T486" s="2" t="inlineStr">
        <is>
          <t>parsed_detail</t>
        </is>
      </c>
      <c r="U486" s="2" t="inlineStr"/>
      <c r="V486" s="2" t="inlineStr">
        <is>
          <t>2026-08-24T05:45:15Z</t>
        </is>
      </c>
      <c r="W486" s="2" t="inlineStr">
        <is>
          <t>cpm-moscow-autumn-2026-expodat-signo-v1.0.1</t>
        </is>
      </c>
      <c r="X486" s="2" t="inlineStr">
        <is>
          <t>expodat_cpm_2026_autumn_public_catalog</t>
        </is>
      </c>
      <c r="Y486" s="2" t="inlineStr">
        <is>
          <t>f8cdb374d708cbb2d6c275336f087a4e57aacb17685481882901e8c512bfa7d2</t>
        </is>
      </c>
      <c r="Z486" s="2" t="inlineStr"/>
    </row>
    <row r="487">
      <c r="A487" s="2" t="inlineStr">
        <is>
          <t>CPM – Collection Première Moscow Осень 2026</t>
        </is>
      </c>
      <c r="B487" s="2" t="inlineStr">
        <is>
          <t>1–4 сентября 2026</t>
        </is>
      </c>
      <c r="C487" s="2" t="inlineStr">
        <is>
          <t>NINGBO GRIEG BAICHUAN TEXTILE CO., LTD</t>
        </is>
      </c>
      <c r="D487" s="2" t="inlineStr">
        <is>
          <t>Ningbo Grieg Baichuan Textile Co., Ltd</t>
        </is>
      </c>
      <c r="E487" s="2" t="inlineStr">
        <is>
          <t>текстиль и трикотаж, одежда</t>
        </is>
      </c>
      <c r="F487" s="2" t="inlineStr">
        <is>
          <t>Китай</t>
        </is>
      </c>
      <c r="G487" s="2" t="inlineStr"/>
      <c r="H487" s="2" t="inlineStr"/>
      <c r="I487" s="2" t="inlineStr">
        <is>
          <t>14F70</t>
        </is>
      </c>
      <c r="J487" s="2" t="inlineStr"/>
      <c r="K487" s="2" t="inlineStr">
        <is>
          <t>Мода и стиль; женская, мужская и детская одежда; аксессуары; текстиль</t>
        </is>
      </c>
      <c r="L487" s="2" t="inlineStr">
        <is>
          <t>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t>
        </is>
      </c>
      <c r="M487" s="2" t="inlineStr">
        <is>
          <t>NINGBO GRIEG BAICHUAN TEXTILE CO., LTD</t>
        </is>
      </c>
      <c r="N487" s="2" t="inlineStr">
        <is>
          <t>http://www.nbbch.com</t>
        </is>
      </c>
      <c r="O487" s="2" t="inlineStr">
        <is>
          <t>flora@nbbch.com</t>
        </is>
      </c>
      <c r="P487" s="2" t="inlineStr">
        <is>
          <t>0086-13857861002</t>
        </is>
      </c>
      <c r="Q487" s="2" t="inlineStr">
        <is>
          <t>https://md.expodat.com/companies/company/40993-ningbo-grieg-baichuan-textile-co-ltd.html</t>
        </is>
      </c>
      <c r="R487" s="2" t="inlineStr">
        <is>
          <t>40993</t>
        </is>
      </c>
      <c r="S487" s="2" t="inlineStr">
        <is>
          <t>NINGBO GRIEG BAICHUAN TEXTILE CO., LTD | Китай | 14F70 | 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 | http://www.nbbch.com | flora@nbbch.com</t>
        </is>
      </c>
      <c r="T487" s="2" t="inlineStr">
        <is>
          <t>parsed_detail</t>
        </is>
      </c>
      <c r="U487" s="2" t="inlineStr"/>
      <c r="V487" s="2" t="inlineStr">
        <is>
          <t>2026-08-24T05:45:15Z</t>
        </is>
      </c>
      <c r="W487" s="2" t="inlineStr">
        <is>
          <t>cpm-moscow-autumn-2026-expodat-signo-v1.0.1</t>
        </is>
      </c>
      <c r="X487" s="2" t="inlineStr">
        <is>
          <t>expodat_cpm_2026_autumn_public_catalog</t>
        </is>
      </c>
      <c r="Y487" s="2" t="inlineStr">
        <is>
          <t>e823d008e35f81c58190eca2e8b7ece4e538ed1eab421751194b63e82c693869</t>
        </is>
      </c>
      <c r="Z487" s="2" t="inlineStr"/>
    </row>
    <row r="488">
      <c r="A488" s="2" t="inlineStr">
        <is>
          <t>CPM – Collection Première Moscow Осень 2026</t>
        </is>
      </c>
      <c r="B488" s="2" t="inlineStr">
        <is>
          <t>1–4 сентября 2026</t>
        </is>
      </c>
      <c r="C488" s="2" t="inlineStr">
        <is>
          <t>NINGBO HUAZE INTERNATIONAL TRADING CO., LTD</t>
        </is>
      </c>
      <c r="D488" s="2" t="inlineStr">
        <is>
          <t>Ningbo Huaze International Trading Co., Ltd</t>
        </is>
      </c>
      <c r="E488" s="2" t="inlineStr">
        <is>
          <t>детская одежда, нижнее белье и пляжная одежда, текстиль и трикотаж, одежда</t>
        </is>
      </c>
      <c r="F488" s="2" t="inlineStr">
        <is>
          <t>Китай</t>
        </is>
      </c>
      <c r="G488" s="2" t="inlineStr"/>
      <c r="H488" s="2" t="inlineStr"/>
      <c r="I488" s="2" t="inlineStr">
        <is>
          <t>14E75</t>
        </is>
      </c>
      <c r="J488" s="2" t="inlineStr"/>
      <c r="K488" s="2" t="inlineStr">
        <is>
          <t>Мода и стиль; женская, мужская и детская одежда; аксессуары; текстиль</t>
        </is>
      </c>
      <c r="L488" s="2" t="inlineStr">
        <is>
          <t>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t>
        </is>
      </c>
      <c r="M488" s="2" t="inlineStr">
        <is>
          <t>NINGBO HUAZE INTERNATIONAL TRADING CO., LTD</t>
        </is>
      </c>
      <c r="N488" s="2" t="inlineStr"/>
      <c r="O488" s="2" t="inlineStr">
        <is>
          <t>goodwill@cnool.net</t>
        </is>
      </c>
      <c r="P488" s="2" t="inlineStr">
        <is>
          <t>008615990588161</t>
        </is>
      </c>
      <c r="Q488" s="2" t="inlineStr">
        <is>
          <t>https://md.expodat.com/companies/company/40486-huaze.html</t>
        </is>
      </c>
      <c r="R488" s="2" t="inlineStr">
        <is>
          <t>40486</t>
        </is>
      </c>
      <c r="S488" s="2" t="inlineStr">
        <is>
          <t>NINGBO HUAZE INTERNATIONAL TRADING CO., LTD | Китай | 14E75 | 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 | goodwill@cnool.net</t>
        </is>
      </c>
      <c r="T488" s="2" t="inlineStr">
        <is>
          <t>parsed_detail</t>
        </is>
      </c>
      <c r="U488" s="2" t="inlineStr"/>
      <c r="V488" s="2" t="inlineStr">
        <is>
          <t>2026-08-24T05:45:15Z</t>
        </is>
      </c>
      <c r="W488" s="2" t="inlineStr">
        <is>
          <t>cpm-moscow-autumn-2026-expodat-signo-v1.0.1</t>
        </is>
      </c>
      <c r="X488" s="2" t="inlineStr">
        <is>
          <t>expodat_cpm_2026_autumn_public_catalog</t>
        </is>
      </c>
      <c r="Y488" s="2" t="inlineStr">
        <is>
          <t>4a8813c311c979113f44269548ee839c8d411a51011756608e7252b23adad16f</t>
        </is>
      </c>
      <c r="Z488" s="2" t="inlineStr"/>
    </row>
    <row r="489">
      <c r="A489" s="2" t="inlineStr">
        <is>
          <t>CPM – Collection Première Moscow Осень 2026</t>
        </is>
      </c>
      <c r="B489" s="2" t="inlineStr">
        <is>
          <t>1–4 сентября 2026</t>
        </is>
      </c>
      <c r="C489" s="2" t="inlineStr">
        <is>
          <t>NINGBO MEAN YOUNG APPAREL CO., LTD</t>
        </is>
      </c>
      <c r="D489" s="2" t="inlineStr">
        <is>
          <t>Ningbo Mean Young Apparel Co., Ltd</t>
        </is>
      </c>
      <c r="E489" s="2" t="inlineStr">
        <is>
          <t>одежда</t>
        </is>
      </c>
      <c r="F489" s="2" t="inlineStr">
        <is>
          <t>Китай</t>
        </is>
      </c>
      <c r="G489" s="2" t="inlineStr"/>
      <c r="H489" s="2" t="inlineStr"/>
      <c r="I489" s="2" t="inlineStr">
        <is>
          <t>15E10</t>
        </is>
      </c>
      <c r="J489" s="2" t="inlineStr"/>
      <c r="K489" s="2" t="inlineStr">
        <is>
          <t>Мода и стиль; женская, мужская и детская одежда; аксессуары; текстиль</t>
        </is>
      </c>
      <c r="L489" s="2" t="inlineStr">
        <is>
          <t>Ningbo Mean Young Apparel Co., Ltd</t>
        </is>
      </c>
      <c r="M489" s="2" t="inlineStr">
        <is>
          <t>NINGBO MEAN YOUNG APPAREL CO., LTD</t>
        </is>
      </c>
      <c r="N489" s="2" t="inlineStr"/>
      <c r="O489" s="2" t="inlineStr">
        <is>
          <t>dyllanwu@cncmyapparel.com</t>
        </is>
      </c>
      <c r="P489" s="2" t="inlineStr">
        <is>
          <t>+86-13566027241</t>
        </is>
      </c>
      <c r="Q489" s="2" t="inlineStr">
        <is>
          <t>https://md.expodat.com/companies/company/39551-ningbo-mean-young-apparel-co-ltd.html</t>
        </is>
      </c>
      <c r="R489" s="2" t="inlineStr">
        <is>
          <t>39551</t>
        </is>
      </c>
      <c r="S489" s="2" t="inlineStr">
        <is>
          <t>NINGBO MEAN YOUNG APPAREL CO., LTD | Китай | 15E10 | Ningbo Mean Young Apparel Co., Ltd | dyllanwu@cncmyapparel.com</t>
        </is>
      </c>
      <c r="T489" s="2" t="inlineStr">
        <is>
          <t>parsed_detail</t>
        </is>
      </c>
      <c r="U489" s="2" t="inlineStr"/>
      <c r="V489" s="2" t="inlineStr">
        <is>
          <t>2026-08-24T05:45:15Z</t>
        </is>
      </c>
      <c r="W489" s="2" t="inlineStr">
        <is>
          <t>cpm-moscow-autumn-2026-expodat-signo-v1.0.1</t>
        </is>
      </c>
      <c r="X489" s="2" t="inlineStr">
        <is>
          <t>expodat_cpm_2026_autumn_public_catalog</t>
        </is>
      </c>
      <c r="Y489" s="2" t="inlineStr">
        <is>
          <t>4620189537f89b210281f83e7a72d1c27c88e707e97cb9309229f96ef1c8ace5</t>
        </is>
      </c>
      <c r="Z489" s="2" t="inlineStr"/>
    </row>
    <row r="490">
      <c r="A490" s="2" t="inlineStr">
        <is>
          <t>CPM – Collection Première Moscow Осень 2026</t>
        </is>
      </c>
      <c r="B490" s="2" t="inlineStr">
        <is>
          <t>1–4 сентября 2026</t>
        </is>
      </c>
      <c r="C490" s="2" t="inlineStr">
        <is>
          <t>NINGBO MID2 FASHION CO., LTD</t>
        </is>
      </c>
      <c r="D490" s="2" t="inlineStr">
        <is>
          <t>Ningbo Mid2 Fashion Co., Ltd</t>
        </is>
      </c>
      <c r="E490" s="2" t="inlineStr">
        <is>
          <t>одежда</t>
        </is>
      </c>
      <c r="F490" s="2" t="inlineStr">
        <is>
          <t>Китай</t>
        </is>
      </c>
      <c r="G490" s="2" t="inlineStr"/>
      <c r="H490" s="2" t="inlineStr"/>
      <c r="I490" s="2" t="inlineStr">
        <is>
          <t>15E08</t>
        </is>
      </c>
      <c r="J490" s="2" t="inlineStr"/>
      <c r="K490" s="2" t="inlineStr">
        <is>
          <t>Мода и стиль; женская, мужская и детская одежда; аксессуары; текстиль</t>
        </is>
      </c>
      <c r="L490" s="2" t="inlineStr">
        <is>
          <t>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t>
        </is>
      </c>
      <c r="M490" s="2" t="inlineStr">
        <is>
          <t>NINGBO MID2 FASHION CO., LTD</t>
        </is>
      </c>
      <c r="N490" s="2" t="inlineStr">
        <is>
          <t>http://www.mid2fashion.com</t>
        </is>
      </c>
      <c r="O490" s="2" t="inlineStr">
        <is>
          <t>wendy@mid2fashion.com</t>
        </is>
      </c>
      <c r="P490" s="2" t="inlineStr">
        <is>
          <t>13906614306</t>
        </is>
      </c>
      <c r="Q490" s="2" t="inlineStr">
        <is>
          <t>https://md.expodat.com/companies/company/36863-ningbo-mid2-fashion-co-ltd.html</t>
        </is>
      </c>
      <c r="R490" s="2" t="inlineStr">
        <is>
          <t>36863</t>
        </is>
      </c>
      <c r="S490" s="2" t="inlineStr">
        <is>
          <t>NINGBO MID2 FASHION CO., LTD | Китай | 15E08 | 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 | http://www.mid2fashion.com | wendy@mid2fashion.com</t>
        </is>
      </c>
      <c r="T490" s="2" t="inlineStr">
        <is>
          <t>parsed_detail</t>
        </is>
      </c>
      <c r="U490" s="2" t="inlineStr"/>
      <c r="V490" s="2" t="inlineStr">
        <is>
          <t>2026-08-24T05:45:15Z</t>
        </is>
      </c>
      <c r="W490" s="2" t="inlineStr">
        <is>
          <t>cpm-moscow-autumn-2026-expodat-signo-v1.0.1</t>
        </is>
      </c>
      <c r="X490" s="2" t="inlineStr">
        <is>
          <t>expodat_cpm_2026_autumn_public_catalog</t>
        </is>
      </c>
      <c r="Y490" s="2" t="inlineStr">
        <is>
          <t>ee170596ce97bdeaf76d5efe822dbe955818312ea12ea52cf2d3b0110a8d3236</t>
        </is>
      </c>
      <c r="Z490" s="2" t="inlineStr"/>
    </row>
    <row r="491">
      <c r="A491" s="2" t="inlineStr">
        <is>
          <t>CPM – Collection Première Moscow Осень 2026</t>
        </is>
      </c>
      <c r="B491" s="2" t="inlineStr">
        <is>
          <t>1–4 сентября 2026</t>
        </is>
      </c>
      <c r="C491" s="2" t="inlineStr">
        <is>
          <t>NINGBO MINT FASHION CO.，LTD</t>
        </is>
      </c>
      <c r="D491" s="2" t="inlineStr">
        <is>
          <t>Ningbo Mint Fashion Co.，Ltd</t>
        </is>
      </c>
      <c r="E491" s="2" t="inlineStr">
        <is>
          <t>одежда</t>
        </is>
      </c>
      <c r="F491" s="2" t="inlineStr">
        <is>
          <t>Китай</t>
        </is>
      </c>
      <c r="G491" s="2" t="inlineStr"/>
      <c r="H491" s="2" t="inlineStr"/>
      <c r="I491" s="2" t="inlineStr">
        <is>
          <t>15B62</t>
        </is>
      </c>
      <c r="J491" s="2" t="inlineStr"/>
      <c r="K491" s="2" t="inlineStr">
        <is>
          <t>Мода и стиль; женская, мужская и детская одежда; аксессуары; текстиль</t>
        </is>
      </c>
      <c r="L491" s="2" t="inlineStr">
        <is>
          <t>NINGBO MINT FASHION CO.LTD</t>
        </is>
      </c>
      <c r="M491" s="2" t="inlineStr">
        <is>
          <t>NINGBO MINT FASHION CO.，LTD</t>
        </is>
      </c>
      <c r="N491" s="2" t="inlineStr">
        <is>
          <t>http://www.mintfashion.cn</t>
        </is>
      </c>
      <c r="O491" s="2" t="inlineStr">
        <is>
          <t>frakka81@hotmail.it</t>
        </is>
      </c>
      <c r="P491" s="2" t="inlineStr">
        <is>
          <t>+86-15990590006</t>
        </is>
      </c>
      <c r="Q491" s="2" t="inlineStr">
        <is>
          <t>https://md.expodat.com/companies/company/41005-ningbo-mint-fashion-co-ltd.html</t>
        </is>
      </c>
      <c r="R491" s="2" t="inlineStr">
        <is>
          <t>41005</t>
        </is>
      </c>
      <c r="S491" s="2" t="inlineStr">
        <is>
          <t>NINGBO MINT FASHION CO.，LTD | Китай | 15B62 | NINGBO MINT FASHION CO.LTD | http://www.mintfashion.cn | frakka81@hotmail.it</t>
        </is>
      </c>
      <c r="T491" s="2" t="inlineStr">
        <is>
          <t>parsed_detail</t>
        </is>
      </c>
      <c r="U491" s="2" t="inlineStr"/>
      <c r="V491" s="2" t="inlineStr">
        <is>
          <t>2026-08-24T05:45:15Z</t>
        </is>
      </c>
      <c r="W491" s="2" t="inlineStr">
        <is>
          <t>cpm-moscow-autumn-2026-expodat-signo-v1.0.1</t>
        </is>
      </c>
      <c r="X491" s="2" t="inlineStr">
        <is>
          <t>expodat_cpm_2026_autumn_public_catalog</t>
        </is>
      </c>
      <c r="Y491" s="2" t="inlineStr">
        <is>
          <t>7d3793bb223a44ec829cca70e2d866a3eeab2dea54bdbdec793d00cc0c221a61</t>
        </is>
      </c>
      <c r="Z491" s="2" t="inlineStr"/>
    </row>
    <row r="492">
      <c r="A492" s="2" t="inlineStr">
        <is>
          <t>CPM – Collection Première Moscow Осень 2026</t>
        </is>
      </c>
      <c r="B492" s="2" t="inlineStr">
        <is>
          <t>1–4 сентября 2026</t>
        </is>
      </c>
      <c r="C492" s="2" t="inlineStr">
        <is>
          <t>NINGBO MINTEX CREATIVE I&amp;E CO., LTD</t>
        </is>
      </c>
      <c r="D492" s="2" t="inlineStr">
        <is>
          <t>Ningbo Mintex Creative I&amp;E Co., Ltd</t>
        </is>
      </c>
      <c r="E492" s="2" t="inlineStr">
        <is>
          <t>одежда, аксессуары</t>
        </is>
      </c>
      <c r="F492" s="2" t="inlineStr">
        <is>
          <t>Китай</t>
        </is>
      </c>
      <c r="G492" s="2" t="inlineStr"/>
      <c r="H492" s="2" t="inlineStr"/>
      <c r="I492" s="2" t="inlineStr">
        <is>
          <t>15E02</t>
        </is>
      </c>
      <c r="J492" s="2" t="inlineStr"/>
      <c r="K492" s="2" t="inlineStr">
        <is>
          <t>Мода и стиль; женская, мужская и детская одежда; аксессуары; текстиль</t>
        </is>
      </c>
      <c r="L492" s="2" t="inlineStr">
        <is>
          <t>NINGBO MINTEX CREATIVE I&amp;E CO., LTD</t>
        </is>
      </c>
      <c r="M492" s="2" t="inlineStr">
        <is>
          <t>NINGBO MINTEX CREATIVE I&amp;E CO., LTD</t>
        </is>
      </c>
      <c r="N492" s="2" t="inlineStr"/>
      <c r="O492" s="2" t="inlineStr"/>
      <c r="P492" s="2" t="inlineStr">
        <is>
          <t>+7 495 955 91 99</t>
        </is>
      </c>
      <c r="Q492" s="2" t="inlineStr">
        <is>
          <t>https://md.expodat.com/companies/company/41143-ningbo-mintex-creative-i-e-co-ltd.html</t>
        </is>
      </c>
      <c r="R492" s="2" t="inlineStr">
        <is>
          <t>41143</t>
        </is>
      </c>
      <c r="S492" s="2" t="inlineStr">
        <is>
          <t>NINGBO MINTEX CREATIVE I&amp;E CO., LTD | Китай | 15E02 | NINGBO MINTEX CREATIVE I&amp;E CO., LTD</t>
        </is>
      </c>
      <c r="T492" s="2" t="inlineStr">
        <is>
          <t>parsed_detail</t>
        </is>
      </c>
      <c r="U492" s="2" t="inlineStr"/>
      <c r="V492" s="2" t="inlineStr">
        <is>
          <t>2026-08-24T05:45:15Z</t>
        </is>
      </c>
      <c r="W492" s="2" t="inlineStr">
        <is>
          <t>cpm-moscow-autumn-2026-expodat-signo-v1.0.1</t>
        </is>
      </c>
      <c r="X492" s="2" t="inlineStr">
        <is>
          <t>expodat_cpm_2026_autumn_public_catalog</t>
        </is>
      </c>
      <c r="Y492" s="2" t="inlineStr">
        <is>
          <t>674e842348f3f02685399de900a2c5093734a3bd5fbdd71e294c797c190a87af</t>
        </is>
      </c>
      <c r="Z492" s="2" t="inlineStr"/>
    </row>
    <row r="493">
      <c r="A493" s="2" t="inlineStr">
        <is>
          <t>CPM – Collection Première Moscow Осень 2026</t>
        </is>
      </c>
      <c r="B493" s="2" t="inlineStr">
        <is>
          <t>1–4 сентября 2026</t>
        </is>
      </c>
      <c r="C493" s="2" t="inlineStr">
        <is>
          <t>NINGBO NINGSHING TRADING GROUP INC.</t>
        </is>
      </c>
      <c r="D493" s="2" t="inlineStr">
        <is>
          <t>Ningbo Ningshing Trading Group Inc.</t>
        </is>
      </c>
      <c r="E493" s="2" t="inlineStr">
        <is>
          <t>одежда, аксессуары</t>
        </is>
      </c>
      <c r="F493" s="2" t="inlineStr">
        <is>
          <t>Китай</t>
        </is>
      </c>
      <c r="G493" s="2" t="inlineStr"/>
      <c r="H493" s="2" t="inlineStr"/>
      <c r="I493" s="2" t="inlineStr">
        <is>
          <t>15C50</t>
        </is>
      </c>
      <c r="J493" s="2" t="inlineStr"/>
      <c r="K493" s="2" t="inlineStr">
        <is>
          <t>Мода и стиль; женская, мужская и детская одежда; аксессуары; текстиль</t>
        </is>
      </c>
      <c r="L493" s="2" t="inlineStr">
        <is>
          <t>NINGBO NINGSHING TRADING GROUP INC.</t>
        </is>
      </c>
      <c r="M493" s="2" t="inlineStr">
        <is>
          <t>NINGBO NINGSHING TRADING GROUP INC.</t>
        </is>
      </c>
      <c r="N493" s="2" t="inlineStr">
        <is>
          <t>http://ww.apparel product.com</t>
        </is>
      </c>
      <c r="O493" s="2" t="inlineStr">
        <is>
          <t>susieyang@ningshing.com</t>
        </is>
      </c>
      <c r="P493" s="2" t="inlineStr">
        <is>
          <t>057481858285</t>
        </is>
      </c>
      <c r="Q493" s="2" t="inlineStr">
        <is>
          <t>https://md.expodat.com/companies/company/41035-ningbo-ningshing-trading-group-inc.html</t>
        </is>
      </c>
      <c r="R493" s="2" t="inlineStr">
        <is>
          <t>41035</t>
        </is>
      </c>
      <c r="S493" s="2" t="inlineStr">
        <is>
          <t>NINGBO NINGSHING TRADING GROUP INC. | Китай | 15C50 | NINGBO NINGSHING TRADING GROUP INC. | http://ww.apparel product.com | susieyang@ningshing.com</t>
        </is>
      </c>
      <c r="T493" s="2" t="inlineStr">
        <is>
          <t>parsed_detail</t>
        </is>
      </c>
      <c r="U493" s="2" t="inlineStr"/>
      <c r="V493" s="2" t="inlineStr">
        <is>
          <t>2026-08-24T05:45:15Z</t>
        </is>
      </c>
      <c r="W493" s="2" t="inlineStr">
        <is>
          <t>cpm-moscow-autumn-2026-expodat-signo-v1.0.1</t>
        </is>
      </c>
      <c r="X493" s="2" t="inlineStr">
        <is>
          <t>expodat_cpm_2026_autumn_public_catalog</t>
        </is>
      </c>
      <c r="Y493" s="2" t="inlineStr">
        <is>
          <t>40f880fe1595d77a9894e300427d38360e6086c6484c0187add4606223030a3a</t>
        </is>
      </c>
      <c r="Z493" s="2" t="inlineStr"/>
    </row>
    <row r="494">
      <c r="A494" s="2" t="inlineStr">
        <is>
          <t>CPM – Collection Première Moscow Осень 2026</t>
        </is>
      </c>
      <c r="B494" s="2" t="inlineStr">
        <is>
          <t>1–4 сентября 2026</t>
        </is>
      </c>
      <c r="C494" s="2" t="inlineStr">
        <is>
          <t>NINGBO ROYAL GARMENTS CO.,LTD</t>
        </is>
      </c>
      <c r="D494" s="2" t="inlineStr">
        <is>
          <t>Ningbo Royal Garments Co.,Ltd</t>
        </is>
      </c>
      <c r="E494" s="2" t="inlineStr">
        <is>
          <t>одежда</t>
        </is>
      </c>
      <c r="F494" s="2" t="inlineStr">
        <is>
          <t>Китай</t>
        </is>
      </c>
      <c r="G494" s="2" t="inlineStr"/>
      <c r="H494" s="2" t="inlineStr"/>
      <c r="I494" s="2" t="inlineStr">
        <is>
          <t>15F30</t>
        </is>
      </c>
      <c r="J494" s="2" t="inlineStr"/>
      <c r="K494" s="2" t="inlineStr">
        <is>
          <t>Мода и стиль; женская, мужская и детская одежда; аксессуары; текстиль</t>
        </is>
      </c>
      <c r="L494" s="2" t="inlineStr">
        <is>
          <t>NINGBO ROYAL GARMENTS CO.,LTD</t>
        </is>
      </c>
      <c r="M494" s="2" t="inlineStr">
        <is>
          <t>NINGBO ROYAL GARMENTS CO.,LTD</t>
        </is>
      </c>
      <c r="N494" s="2" t="inlineStr">
        <is>
          <t>http://www.cnnbbeyond.com</t>
        </is>
      </c>
      <c r="O494" s="2" t="inlineStr">
        <is>
          <t>sale15@cnnbbeyond.com</t>
        </is>
      </c>
      <c r="P494" s="2" t="inlineStr">
        <is>
          <t>0574-86812703</t>
        </is>
      </c>
      <c r="Q494" s="2" t="inlineStr">
        <is>
          <t>https://md.expodat.com/companies/company/41302-ningbo-royal-garments-co-ltd.html</t>
        </is>
      </c>
      <c r="R494" s="2" t="inlineStr">
        <is>
          <t>41302</t>
        </is>
      </c>
      <c r="S494" s="2" t="inlineStr">
        <is>
          <t>NINGBO ROYAL GARMENTS CO.,LTD | Китай | 15F30 | NINGBO ROYAL GARMENTS CO.,LTD | http://www.cnnbbeyond.com | sale15@cnnbbeyond.com</t>
        </is>
      </c>
      <c r="T494" s="2" t="inlineStr">
        <is>
          <t>parsed_detail</t>
        </is>
      </c>
      <c r="U494" s="2" t="inlineStr"/>
      <c r="V494" s="2" t="inlineStr">
        <is>
          <t>2026-08-24T05:45:15Z</t>
        </is>
      </c>
      <c r="W494" s="2" t="inlineStr">
        <is>
          <t>cpm-moscow-autumn-2026-expodat-signo-v1.0.1</t>
        </is>
      </c>
      <c r="X494" s="2" t="inlineStr">
        <is>
          <t>expodat_cpm_2026_autumn_public_catalog</t>
        </is>
      </c>
      <c r="Y494" s="2" t="inlineStr">
        <is>
          <t>932c7c013252c23c4274ca82bf4e89c2ffddb5acdb2a10186742d3364ac2f86e</t>
        </is>
      </c>
      <c r="Z494" s="2" t="inlineStr"/>
    </row>
    <row r="495">
      <c r="A495" s="2" t="inlineStr">
        <is>
          <t>CPM – Collection Première Moscow Осень 2026</t>
        </is>
      </c>
      <c r="B495" s="2" t="inlineStr">
        <is>
          <t>1–4 сентября 2026</t>
        </is>
      </c>
      <c r="C495" s="2" t="inlineStr">
        <is>
          <t>NINGBO SKYSWALLOW CLOTHING LTD</t>
        </is>
      </c>
      <c r="D495" s="2" t="inlineStr">
        <is>
          <t>Ningbo Skyswallow Clothing Ltd</t>
        </is>
      </c>
      <c r="E495" s="2" t="inlineStr">
        <is>
          <t>одежда, аксессуары</t>
        </is>
      </c>
      <c r="F495" s="2" t="inlineStr">
        <is>
          <t>Китай</t>
        </is>
      </c>
      <c r="G495" s="2" t="inlineStr"/>
      <c r="H495" s="2" t="inlineStr"/>
      <c r="I495" s="2" t="inlineStr">
        <is>
          <t>14D60</t>
        </is>
      </c>
      <c r="J495" s="2" t="inlineStr"/>
      <c r="K495" s="2" t="inlineStr">
        <is>
          <t>Мода и стиль; женская, мужская и детская одежда; аксессуары; текстиль</t>
        </is>
      </c>
      <c r="L495" s="2" t="inlineStr">
        <is>
          <t>NINGBO SKYSWALLOW CLOTHING LTD</t>
        </is>
      </c>
      <c r="M495" s="2" t="inlineStr">
        <is>
          <t>NINGBO SKYSWALLOW CLOTHING LTD</t>
        </is>
      </c>
      <c r="N495" s="2" t="inlineStr">
        <is>
          <t>http://www.swallowtextile.com</t>
        </is>
      </c>
      <c r="O495" s="2" t="inlineStr">
        <is>
          <t>frank@swallowtextile.com</t>
        </is>
      </c>
      <c r="P495" s="2" t="inlineStr">
        <is>
          <t>0574-87878577</t>
        </is>
      </c>
      <c r="Q495" s="2" t="inlineStr">
        <is>
          <t>https://md.expodat.com/companies/company/40954-ningbo-skyswallow-clothing-ltd.html</t>
        </is>
      </c>
      <c r="R495" s="2" t="inlineStr">
        <is>
          <t>40954</t>
        </is>
      </c>
      <c r="S495" s="2" t="inlineStr">
        <is>
          <t>NINGBO SKYSWALLOW CLOTHING LTD | Китай | 14D60 | NINGBO SKYSWALLOW CLOTHING LTD | http://www.swallowtextile.com | frank@swallowtextile.com</t>
        </is>
      </c>
      <c r="T495" s="2" t="inlineStr">
        <is>
          <t>parsed_detail</t>
        </is>
      </c>
      <c r="U495" s="2" t="inlineStr"/>
      <c r="V495" s="2" t="inlineStr">
        <is>
          <t>2026-08-24T05:45:15Z</t>
        </is>
      </c>
      <c r="W495" s="2" t="inlineStr">
        <is>
          <t>cpm-moscow-autumn-2026-expodat-signo-v1.0.1</t>
        </is>
      </c>
      <c r="X495" s="2" t="inlineStr">
        <is>
          <t>expodat_cpm_2026_autumn_public_catalog</t>
        </is>
      </c>
      <c r="Y495" s="2" t="inlineStr">
        <is>
          <t>11a30316eb5c55cd352210f76e3b0f697949d8ec32156d6c6c78a913ee481779</t>
        </is>
      </c>
      <c r="Z495" s="2" t="inlineStr"/>
    </row>
    <row r="496">
      <c r="A496" s="2" t="inlineStr">
        <is>
          <t>CPM – Collection Première Moscow Осень 2026</t>
        </is>
      </c>
      <c r="B496" s="2" t="inlineStr">
        <is>
          <t>1–4 сентября 2026</t>
        </is>
      </c>
      <c r="C496" s="2" t="inlineStr">
        <is>
          <t>NINGBO UNION VISION IMP&amp;EXP CO., LTD.</t>
        </is>
      </c>
      <c r="D496" s="2" t="inlineStr">
        <is>
          <t>Ningbo Union Vision Imp&amp;Exp Co., Ltd.</t>
        </is>
      </c>
      <c r="E496" s="2" t="inlineStr">
        <is>
          <t>обувь, текстиль и трикотаж, одежда</t>
        </is>
      </c>
      <c r="F496" s="2" t="inlineStr">
        <is>
          <t>Китай</t>
        </is>
      </c>
      <c r="G496" s="2" t="inlineStr"/>
      <c r="H496" s="2" t="inlineStr"/>
      <c r="I496" s="2" t="inlineStr">
        <is>
          <t>15B84</t>
        </is>
      </c>
      <c r="J496" s="2" t="inlineStr"/>
      <c r="K496" s="2" t="inlineStr">
        <is>
          <t>Мода и стиль; женская, мужская и детская одежда; аксессуары; текстиль</t>
        </is>
      </c>
      <c r="L496" s="2" t="inlineStr">
        <is>
          <t>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t>
        </is>
      </c>
      <c r="M496" s="2" t="inlineStr">
        <is>
          <t>NINGBO UNION VISION IMP&amp;EXP CO., LTD.</t>
        </is>
      </c>
      <c r="N496" s="2" t="inlineStr">
        <is>
          <t>http://www.unionvision.com.cn</t>
        </is>
      </c>
      <c r="O496" s="2" t="inlineStr">
        <is>
          <t>best-b2@unionvision.com.cn</t>
        </is>
      </c>
      <c r="P496" s="2" t="inlineStr">
        <is>
          <t>0086 15957490527</t>
        </is>
      </c>
      <c r="Q496" s="2" t="inlineStr">
        <is>
          <t>https://md.expodat.com/companies/company/40549-union-vision.html</t>
        </is>
      </c>
      <c r="R496" s="2" t="inlineStr">
        <is>
          <t>40549</t>
        </is>
      </c>
      <c r="S496" s="2" t="inlineStr">
        <is>
          <t>NINGBO UNION VISION IMP&amp;EXP CO., LTD. | Китай | 15B84 | 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 | http://www.unionvision.com.cn | best-b2@unionvision.com.cn</t>
        </is>
      </c>
      <c r="T496" s="2" t="inlineStr">
        <is>
          <t>parsed_detail</t>
        </is>
      </c>
      <c r="U496" s="2" t="inlineStr"/>
      <c r="V496" s="2" t="inlineStr">
        <is>
          <t>2026-08-24T05:45:15Z</t>
        </is>
      </c>
      <c r="W496" s="2" t="inlineStr">
        <is>
          <t>cpm-moscow-autumn-2026-expodat-signo-v1.0.1</t>
        </is>
      </c>
      <c r="X496" s="2" t="inlineStr">
        <is>
          <t>expodat_cpm_2026_autumn_public_catalog</t>
        </is>
      </c>
      <c r="Y496" s="2" t="inlineStr">
        <is>
          <t>b5b135b40b7acb48c556959a3e9305e059e1fa3569265a3259e7c31f69a86f6c</t>
        </is>
      </c>
      <c r="Z496" s="2" t="inlineStr"/>
    </row>
    <row r="497">
      <c r="A497" s="2" t="inlineStr">
        <is>
          <t>CPM – Collection Première Moscow Осень 2026</t>
        </is>
      </c>
      <c r="B497" s="2" t="inlineStr">
        <is>
          <t>1–4 сентября 2026</t>
        </is>
      </c>
      <c r="C497" s="2" t="inlineStr">
        <is>
          <t>NOBBY</t>
        </is>
      </c>
      <c r="D497" s="2" t="inlineStr">
        <is>
          <t>NOBBY</t>
        </is>
      </c>
      <c r="E497" s="2" t="inlineStr">
        <is>
          <t>одежда, аксессуары</t>
        </is>
      </c>
      <c r="F497" s="2" t="inlineStr">
        <is>
          <t>Россия</t>
        </is>
      </c>
      <c r="G497" s="2" t="inlineStr"/>
      <c r="H497" s="2" t="inlineStr"/>
      <c r="I497" s="2" t="inlineStr">
        <is>
          <t>14Е35</t>
        </is>
      </c>
      <c r="J497" s="2" t="inlineStr"/>
      <c r="K497" s="2" t="inlineStr">
        <is>
          <t>Мода и стиль; женская, мужская и детская одежда; аксессуары; текстиль</t>
        </is>
      </c>
      <c r="L497" s="2" t="inlineStr"/>
      <c r="M497" s="2" t="inlineStr">
        <is>
          <t>NOBBY</t>
        </is>
      </c>
      <c r="N497" s="2" t="inlineStr">
        <is>
          <t>http://www.nobbycon.ru</t>
        </is>
      </c>
      <c r="O497" s="2" t="inlineStr"/>
      <c r="P497" s="2" t="inlineStr">
        <is>
          <t>+7 495 955 91 99</t>
        </is>
      </c>
      <c r="Q497" s="2" t="inlineStr">
        <is>
          <t>https://md.expodat.com/companies/company/21636-nobby.html</t>
        </is>
      </c>
      <c r="R497" s="2" t="inlineStr">
        <is>
          <t>21636</t>
        </is>
      </c>
      <c r="S497" s="2" t="inlineStr">
        <is>
          <t>NOBBY | Россия | 14Е35 | http://www.nobbycon.ru</t>
        </is>
      </c>
      <c r="T497" s="2" t="inlineStr">
        <is>
          <t>parsed_detail</t>
        </is>
      </c>
      <c r="U497" s="2" t="inlineStr"/>
      <c r="V497" s="2" t="inlineStr">
        <is>
          <t>2026-08-24T05:45:15Z</t>
        </is>
      </c>
      <c r="W497" s="2" t="inlineStr">
        <is>
          <t>cpm-moscow-autumn-2026-expodat-signo-v1.0.1</t>
        </is>
      </c>
      <c r="X497" s="2" t="inlineStr">
        <is>
          <t>expodat_cpm_2026_autumn_public_catalog</t>
        </is>
      </c>
      <c r="Y497" s="2" t="inlineStr">
        <is>
          <t>40575d1fb43450749c5dab340336f258d4dfa754f5d73bbd12e159e9fecd003b</t>
        </is>
      </c>
      <c r="Z497" s="2" t="inlineStr"/>
    </row>
    <row r="498">
      <c r="A498" s="2" t="inlineStr">
        <is>
          <t>CPM – Collection Première Moscow Осень 2026</t>
        </is>
      </c>
      <c r="B498" s="2" t="inlineStr">
        <is>
          <t>1–4 сентября 2026</t>
        </is>
      </c>
      <c r="C498" s="2" t="inlineStr">
        <is>
          <t>NORPPA</t>
        </is>
      </c>
      <c r="D498" s="2" t="inlineStr">
        <is>
          <t>Norppa</t>
        </is>
      </c>
      <c r="E498" s="2" t="inlineStr">
        <is>
          <t>одежда</t>
        </is>
      </c>
      <c r="F498" s="2" t="inlineStr">
        <is>
          <t>Россия</t>
        </is>
      </c>
      <c r="G498" s="2" t="inlineStr"/>
      <c r="H498" s="2" t="inlineStr"/>
      <c r="I498" s="2" t="inlineStr">
        <is>
          <t>15B37</t>
        </is>
      </c>
      <c r="J498" s="2" t="inlineStr"/>
      <c r="K498" s="2" t="inlineStr">
        <is>
          <t>Мода и стиль; женская, мужская и детская одежда; аксессуары; текстиль</t>
        </is>
      </c>
      <c r="L498" s="2" t="inlineStr">
        <is>
          <t>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t>
        </is>
      </c>
      <c r="M498" s="2" t="inlineStr">
        <is>
          <t>NORPPA</t>
        </is>
      </c>
      <c r="N498" s="2" t="inlineStr">
        <is>
          <t>https://norppa.ru/</t>
        </is>
      </c>
      <c r="O498" s="2" t="inlineStr">
        <is>
          <t>office@norppa.ru</t>
        </is>
      </c>
      <c r="P498" s="2" t="inlineStr">
        <is>
          <t>+78123368777</t>
        </is>
      </c>
      <c r="Q498" s="2" t="inlineStr">
        <is>
          <t>https://md.expodat.com/companies/company/30526-norppa.html</t>
        </is>
      </c>
      <c r="R498" s="2" t="inlineStr">
        <is>
          <t>30526</t>
        </is>
      </c>
      <c r="S498" s="2" t="inlineStr">
        <is>
          <t>NORPPA | Россия | 15B37 |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 | https://norppa.ru/ | office@norppa.ru</t>
        </is>
      </c>
      <c r="T498" s="2" t="inlineStr">
        <is>
          <t>parsed_detail</t>
        </is>
      </c>
      <c r="U498" s="2" t="inlineStr"/>
      <c r="V498" s="2" t="inlineStr">
        <is>
          <t>2026-08-24T05:45:15Z</t>
        </is>
      </c>
      <c r="W498" s="2" t="inlineStr">
        <is>
          <t>cpm-moscow-autumn-2026-expodat-signo-v1.0.1</t>
        </is>
      </c>
      <c r="X498" s="2" t="inlineStr">
        <is>
          <t>expodat_cpm_2026_autumn_public_catalog</t>
        </is>
      </c>
      <c r="Y498" s="2" t="inlineStr">
        <is>
          <t>92ac8ff98f50953f8b0867372bda2b38901482fb7cc944b8dc6a7d67e1c0c815</t>
        </is>
      </c>
      <c r="Z498" s="2" t="inlineStr"/>
    </row>
    <row r="499">
      <c r="A499" s="2" t="inlineStr">
        <is>
          <t>CPM – Collection Première Moscow Осень 2026</t>
        </is>
      </c>
      <c r="B499" s="2" t="inlineStr">
        <is>
          <t>1–4 сентября 2026</t>
        </is>
      </c>
      <c r="C499" s="2" t="inlineStr">
        <is>
          <t>NORTFOLK</t>
        </is>
      </c>
      <c r="D499" s="2" t="inlineStr">
        <is>
          <t>Nortfolk</t>
        </is>
      </c>
      <c r="E499" s="2" t="inlineStr">
        <is>
          <t>одежда, аксессуары</t>
        </is>
      </c>
      <c r="F499" s="2" t="inlineStr">
        <is>
          <t>Россия</t>
        </is>
      </c>
      <c r="G499" s="2" t="inlineStr"/>
      <c r="H499" s="2" t="inlineStr"/>
      <c r="I499" s="2" t="inlineStr">
        <is>
          <t>15C49</t>
        </is>
      </c>
      <c r="J499" s="2" t="inlineStr"/>
      <c r="K499" s="2" t="inlineStr">
        <is>
          <t>Мода и стиль; женская, мужская и детская одежда; аксессуары; текстиль</t>
        </is>
      </c>
      <c r="L499" s="2" t="inlineStr"/>
      <c r="M499" s="2" t="inlineStr">
        <is>
          <t>NORTFOLK</t>
        </is>
      </c>
      <c r="N499" s="2" t="inlineStr"/>
      <c r="O499" s="2" t="inlineStr"/>
      <c r="P499" s="2" t="inlineStr">
        <is>
          <t>+7 495 955 91 99</t>
        </is>
      </c>
      <c r="Q499" s="2" t="inlineStr">
        <is>
          <t>https://md.expodat.com/companies/company/20160-nortfolk.html</t>
        </is>
      </c>
      <c r="R499" s="2" t="inlineStr">
        <is>
          <t>20160</t>
        </is>
      </c>
      <c r="S499" s="2" t="inlineStr">
        <is>
          <t>NORTFOLK | Россия | 15C49</t>
        </is>
      </c>
      <c r="T499" s="2" t="inlineStr">
        <is>
          <t>parsed_detail</t>
        </is>
      </c>
      <c r="U499" s="2" t="inlineStr"/>
      <c r="V499" s="2" t="inlineStr">
        <is>
          <t>2026-08-24T05:45:15Z</t>
        </is>
      </c>
      <c r="W499" s="2" t="inlineStr">
        <is>
          <t>cpm-moscow-autumn-2026-expodat-signo-v1.0.1</t>
        </is>
      </c>
      <c r="X499" s="2" t="inlineStr">
        <is>
          <t>expodat_cpm_2026_autumn_public_catalog</t>
        </is>
      </c>
      <c r="Y499" s="2" t="inlineStr">
        <is>
          <t>ddd19e2dbf7653c64f0f71f33cac16161e16b2dc2889446c20c394d761d60f93</t>
        </is>
      </c>
      <c r="Z499" s="2" t="inlineStr"/>
    </row>
    <row r="500">
      <c r="A500" s="2" t="inlineStr">
        <is>
          <t>CPM – Collection Première Moscow Осень 2026</t>
        </is>
      </c>
      <c r="B500" s="2" t="inlineStr">
        <is>
          <t>1–4 сентября 2026</t>
        </is>
      </c>
      <c r="C500" s="2" t="inlineStr">
        <is>
          <t>ODU-VAN</t>
        </is>
      </c>
      <c r="D500" s="2" t="inlineStr">
        <is>
          <t>Odu-Van</t>
        </is>
      </c>
      <c r="E500" s="2" t="inlineStr">
        <is>
          <t>одежда, аксессуары</t>
        </is>
      </c>
      <c r="F500" s="2" t="inlineStr">
        <is>
          <t>Россия</t>
        </is>
      </c>
      <c r="G500" s="2" t="inlineStr"/>
      <c r="H500" s="2" t="inlineStr"/>
      <c r="I500" s="2" t="inlineStr">
        <is>
          <t>14F24</t>
        </is>
      </c>
      <c r="J500" s="2" t="inlineStr"/>
      <c r="K500" s="2" t="inlineStr">
        <is>
          <t>Мода и стиль; женская, мужская и детская одежда; аксессуары; текстиль</t>
        </is>
      </c>
      <c r="L500" s="2" t="inlineStr"/>
      <c r="M500" s="2" t="inlineStr">
        <is>
          <t>ODU-VAN</t>
        </is>
      </c>
      <c r="N500" s="2" t="inlineStr"/>
      <c r="O500" s="2" t="inlineStr"/>
      <c r="P500" s="2" t="inlineStr">
        <is>
          <t>+7 495 955 91 99</t>
        </is>
      </c>
      <c r="Q500" s="2" t="inlineStr">
        <is>
          <t>https://md.expodat.com/companies/company/41464-odu-van.html</t>
        </is>
      </c>
      <c r="R500" s="2" t="inlineStr">
        <is>
          <t>41464</t>
        </is>
      </c>
      <c r="S500" s="2" t="inlineStr">
        <is>
          <t>ODU-VAN | Россия | 14F24</t>
        </is>
      </c>
      <c r="T500" s="2" t="inlineStr">
        <is>
          <t>parsed_detail</t>
        </is>
      </c>
      <c r="U500" s="2" t="inlineStr"/>
      <c r="V500" s="2" t="inlineStr">
        <is>
          <t>2026-08-24T05:45:15Z</t>
        </is>
      </c>
      <c r="W500" s="2" t="inlineStr">
        <is>
          <t>cpm-moscow-autumn-2026-expodat-signo-v1.0.1</t>
        </is>
      </c>
      <c r="X500" s="2" t="inlineStr">
        <is>
          <t>expodat_cpm_2026_autumn_public_catalog</t>
        </is>
      </c>
      <c r="Y500" s="2" t="inlineStr">
        <is>
          <t>41c58018a2141dccf851a75fbc4d0ddf48ee14160972678819cb061b7ef9d08b</t>
        </is>
      </c>
      <c r="Z500" s="2" t="inlineStr"/>
    </row>
    <row r="501">
      <c r="A501" s="2" t="inlineStr">
        <is>
          <t>CPM – Collection Première Moscow Осень 2026</t>
        </is>
      </c>
      <c r="B501" s="2" t="inlineStr">
        <is>
          <t>1–4 сентября 2026</t>
        </is>
      </c>
      <c r="C501" s="2" t="inlineStr">
        <is>
          <t>OLIVIK JEANS</t>
        </is>
      </c>
      <c r="D501" s="2" t="inlineStr">
        <is>
          <t>Olivik Jeans</t>
        </is>
      </c>
      <c r="E501" s="2" t="inlineStr">
        <is>
          <t>одежда</t>
        </is>
      </c>
      <c r="F501" s="2" t="inlineStr">
        <is>
          <t>Россия</t>
        </is>
      </c>
      <c r="G501" s="2" t="inlineStr"/>
      <c r="H501" s="2" t="inlineStr"/>
      <c r="I501" s="2" t="inlineStr">
        <is>
          <t>15В34</t>
        </is>
      </c>
      <c r="J501" s="2" t="inlineStr"/>
      <c r="K501" s="2" t="inlineStr">
        <is>
          <t>Мода и стиль; женская, мужская и детская одежда; аксессуары; текстиль</t>
        </is>
      </c>
      <c r="L501" s="2" t="inlineStr">
        <is>
          <t>«Olivic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t>
        </is>
      </c>
      <c r="M501" s="2" t="inlineStr">
        <is>
          <t>OLIVIK JEANS</t>
        </is>
      </c>
      <c r="N501" s="2" t="inlineStr"/>
      <c r="O501" s="2" t="inlineStr">
        <is>
          <t>olpanina@inbox.ru</t>
        </is>
      </c>
      <c r="P501" s="2" t="inlineStr">
        <is>
          <t>+79031199177</t>
        </is>
      </c>
      <c r="Q501" s="2" t="inlineStr">
        <is>
          <t>https://md.expodat.com/companies/company/40299-olivik-jeans.html</t>
        </is>
      </c>
      <c r="R501" s="2" t="inlineStr">
        <is>
          <t>40299</t>
        </is>
      </c>
      <c r="S501" s="2" t="inlineStr">
        <is>
          <t>OLIVIK JEANS | Россия | 15В34 | «Olivic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 | olpanina@inbox.ru</t>
        </is>
      </c>
      <c r="T501" s="2" t="inlineStr">
        <is>
          <t>parsed_detail</t>
        </is>
      </c>
      <c r="U501" s="2" t="inlineStr"/>
      <c r="V501" s="2" t="inlineStr">
        <is>
          <t>2026-08-24T05:45:15Z</t>
        </is>
      </c>
      <c r="W501" s="2" t="inlineStr">
        <is>
          <t>cpm-moscow-autumn-2026-expodat-signo-v1.0.1</t>
        </is>
      </c>
      <c r="X501" s="2" t="inlineStr">
        <is>
          <t>expodat_cpm_2026_autumn_public_catalog</t>
        </is>
      </c>
      <c r="Y501" s="2" t="inlineStr">
        <is>
          <t>6e2de76a3eb485529fcdee6bee68a6fcd4f685c0d919a6537487559d9657ad10</t>
        </is>
      </c>
      <c r="Z501" s="2" t="inlineStr"/>
    </row>
    <row r="502">
      <c r="A502" s="2" t="inlineStr">
        <is>
          <t>CPM – Collection Première Moscow Осень 2026</t>
        </is>
      </c>
      <c r="B502" s="2" t="inlineStr">
        <is>
          <t>1–4 сентября 2026</t>
        </is>
      </c>
      <c r="C502" s="2" t="inlineStr">
        <is>
          <t>ONNO</t>
        </is>
      </c>
      <c r="D502" s="2" t="inlineStr">
        <is>
          <t>ONNO</t>
        </is>
      </c>
      <c r="E502" s="2" t="inlineStr">
        <is>
          <t>одежда, аксессуары</t>
        </is>
      </c>
      <c r="F502" s="2" t="inlineStr"/>
      <c r="G502" s="2" t="inlineStr"/>
      <c r="H502" s="2" t="inlineStr"/>
      <c r="I502" s="2" t="inlineStr">
        <is>
          <t>14C21</t>
        </is>
      </c>
      <c r="J502" s="2" t="inlineStr"/>
      <c r="K502" s="2" t="inlineStr">
        <is>
          <t>Мода и стиль; женская, мужская и детская одежда; аксессуары; текстиль</t>
        </is>
      </c>
      <c r="L502" s="2" t="inlineStr"/>
      <c r="M502" s="2" t="inlineStr">
        <is>
          <t>ONNO</t>
        </is>
      </c>
      <c r="N502" s="2" t="inlineStr"/>
      <c r="O502" s="2" t="inlineStr"/>
      <c r="P502" s="2" t="inlineStr">
        <is>
          <t>+7 495 955 91 99</t>
        </is>
      </c>
      <c r="Q502" s="2" t="inlineStr">
        <is>
          <t>https://md.expodat.com/companies/company/40348-onno.html</t>
        </is>
      </c>
      <c r="R502" s="2" t="inlineStr">
        <is>
          <t>40348</t>
        </is>
      </c>
      <c r="S502" s="2" t="inlineStr">
        <is>
          <t>ONNO | 14C21</t>
        </is>
      </c>
      <c r="T502" s="2" t="inlineStr">
        <is>
          <t>parsed_detail</t>
        </is>
      </c>
      <c r="U502" s="2" t="inlineStr"/>
      <c r="V502" s="2" t="inlineStr">
        <is>
          <t>2026-08-24T05:45:15Z</t>
        </is>
      </c>
      <c r="W502" s="2" t="inlineStr">
        <is>
          <t>cpm-moscow-autumn-2026-expodat-signo-v1.0.1</t>
        </is>
      </c>
      <c r="X502" s="2" t="inlineStr">
        <is>
          <t>expodat_cpm_2026_autumn_public_catalog</t>
        </is>
      </c>
      <c r="Y502" s="2" t="inlineStr">
        <is>
          <t>236c3b3020c557fa5327d9ca7303d72ff0b0a5df64ff46910ee03013868ad05a</t>
        </is>
      </c>
      <c r="Z502" s="2" t="inlineStr"/>
    </row>
    <row r="503">
      <c r="A503" s="2" t="inlineStr">
        <is>
          <t>CPM – Collection Première Moscow Осень 2026</t>
        </is>
      </c>
      <c r="B503" s="2" t="inlineStr">
        <is>
          <t>1–4 сентября 2026</t>
        </is>
      </c>
      <c r="C503" s="2" t="inlineStr">
        <is>
          <t>OPEN FASHION</t>
        </is>
      </c>
      <c r="D503" s="2" t="inlineStr">
        <is>
          <t>Open Fashion</t>
        </is>
      </c>
      <c r="E503" s="2" t="inlineStr">
        <is>
          <t>одежда</t>
        </is>
      </c>
      <c r="F503" s="2" t="inlineStr">
        <is>
          <t>Россия</t>
        </is>
      </c>
      <c r="G503" s="2" t="inlineStr"/>
      <c r="H503" s="2" t="inlineStr"/>
      <c r="I503" s="2" t="inlineStr">
        <is>
          <t>14F10 / 14G11</t>
        </is>
      </c>
      <c r="J503" s="2" t="inlineStr"/>
      <c r="K503" s="2" t="inlineStr">
        <is>
          <t>Мода и стиль; женская, мужская и детская одежда; аксессуары; текстиль</t>
        </is>
      </c>
      <c r="L503" s="2" t="inlineStr">
        <is>
          <t>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t>
        </is>
      </c>
      <c r="M503" s="2" t="inlineStr">
        <is>
          <t>OPEN FASHION</t>
        </is>
      </c>
      <c r="N503" s="2" t="inlineStr">
        <is>
          <t>http://www.open-fashion.ru/</t>
        </is>
      </c>
      <c r="O503" s="2" t="inlineStr">
        <is>
          <t>info@open-fashion.ru</t>
        </is>
      </c>
      <c r="P503" s="2" t="inlineStr">
        <is>
          <t>+7 (383) 317-58-93</t>
        </is>
      </c>
      <c r="Q503" s="2" t="inlineStr">
        <is>
          <t>https://md.expodat.com/companies/company/18903-open-fashion.html</t>
        </is>
      </c>
      <c r="R503" s="2" t="inlineStr">
        <is>
          <t>18903</t>
        </is>
      </c>
      <c r="S503" s="2" t="inlineStr">
        <is>
          <t>OPEN FASHION | Россия | 14F10 / 14G11 | 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 | http://www.open-fashion.ru/ | info@open-fashion.ru</t>
        </is>
      </c>
      <c r="T503" s="2" t="inlineStr">
        <is>
          <t>parsed_detail</t>
        </is>
      </c>
      <c r="U503" s="2" t="inlineStr"/>
      <c r="V503" s="2" t="inlineStr">
        <is>
          <t>2026-08-24T05:45:15Z</t>
        </is>
      </c>
      <c r="W503" s="2" t="inlineStr">
        <is>
          <t>cpm-moscow-autumn-2026-expodat-signo-v1.0.1</t>
        </is>
      </c>
      <c r="X503" s="2" t="inlineStr">
        <is>
          <t>expodat_cpm_2026_autumn_public_catalog</t>
        </is>
      </c>
      <c r="Y503" s="2" t="inlineStr">
        <is>
          <t>dcd89d5f522b2e513294e884cbc258718c9f601062adcff1ff96cf16b2c85f2a</t>
        </is>
      </c>
      <c r="Z503" s="2" t="inlineStr"/>
    </row>
    <row r="504">
      <c r="A504" s="2" t="inlineStr">
        <is>
          <t>CPM – Collection Première Moscow Осень 2026</t>
        </is>
      </c>
      <c r="B504" s="2" t="inlineStr">
        <is>
          <t>1–4 сентября 2026</t>
        </is>
      </c>
      <c r="C504" s="2" t="inlineStr">
        <is>
          <t>OSTRAYA ROZA</t>
        </is>
      </c>
      <c r="D504" s="2" t="inlineStr">
        <is>
          <t>Ostraya Roza</t>
        </is>
      </c>
      <c r="E504" s="2" t="inlineStr">
        <is>
          <t>текстиль и трикотаж, одежда</t>
        </is>
      </c>
      <c r="F504" s="2" t="inlineStr">
        <is>
          <t>Россия</t>
        </is>
      </c>
      <c r="G504" s="2" t="inlineStr"/>
      <c r="H504" s="2" t="inlineStr"/>
      <c r="I504" s="2" t="inlineStr">
        <is>
          <t>14Е48</t>
        </is>
      </c>
      <c r="J504" s="2" t="inlineStr"/>
      <c r="K504" s="2" t="inlineStr">
        <is>
          <t>Мода и стиль; женская, мужская и детская одежда; аксессуары; текстиль</t>
        </is>
      </c>
      <c r="L504" s="2" t="inlineStr">
        <is>
          <t>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t>
        </is>
      </c>
      <c r="M504" s="2" t="inlineStr">
        <is>
          <t>OSTRAYA ROZA</t>
        </is>
      </c>
      <c r="N504" s="2" t="inlineStr">
        <is>
          <t>http://www.roza21.ru</t>
        </is>
      </c>
      <c r="O504" s="2" t="inlineStr">
        <is>
          <t>or21@inbox.ru</t>
        </is>
      </c>
      <c r="P504" s="2" t="inlineStr">
        <is>
          <t>89176500051</t>
        </is>
      </c>
      <c r="Q504" s="2" t="inlineStr">
        <is>
          <t>https://md.expodat.com/companies/company/21642-ostraya-roza.html</t>
        </is>
      </c>
      <c r="R504" s="2" t="inlineStr">
        <is>
          <t>21642</t>
        </is>
      </c>
      <c r="S504" s="2" t="inlineStr">
        <is>
          <t>OSTRAYA ROZA | Россия | 14Е48 |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 | http://www.roza21.ru | or21@inbox.ru</t>
        </is>
      </c>
      <c r="T504" s="2" t="inlineStr">
        <is>
          <t>parsed_detail</t>
        </is>
      </c>
      <c r="U504" s="2" t="inlineStr"/>
      <c r="V504" s="2" t="inlineStr">
        <is>
          <t>2026-08-24T05:45:15Z</t>
        </is>
      </c>
      <c r="W504" s="2" t="inlineStr">
        <is>
          <t>cpm-moscow-autumn-2026-expodat-signo-v1.0.1</t>
        </is>
      </c>
      <c r="X504" s="2" t="inlineStr">
        <is>
          <t>expodat_cpm_2026_autumn_public_catalog</t>
        </is>
      </c>
      <c r="Y504" s="2" t="inlineStr">
        <is>
          <t>589b78faeef417f6a850a1137c93eb9bab3bdf92c794f5200f7cc71ec2c23a0e</t>
        </is>
      </c>
      <c r="Z504" s="2" t="inlineStr"/>
    </row>
    <row r="505">
      <c r="A505" s="2" t="inlineStr">
        <is>
          <t>CPM – Collection Première Moscow Осень 2026</t>
        </is>
      </c>
      <c r="B505" s="2" t="inlineStr">
        <is>
          <t>1–4 сентября 2026</t>
        </is>
      </c>
      <c r="C505" s="2" t="inlineStr">
        <is>
          <t>OVER/D</t>
        </is>
      </c>
      <c r="D505" s="2" t="inlineStr">
        <is>
          <t>Over/D</t>
        </is>
      </c>
      <c r="E505" s="2" t="inlineStr">
        <is>
          <t>одежда, аксессуары</t>
        </is>
      </c>
      <c r="F505" s="2" t="inlineStr">
        <is>
          <t>Италия</t>
        </is>
      </c>
      <c r="G505" s="2" t="inlineStr"/>
      <c r="H505" s="2" t="inlineStr"/>
      <c r="I505" s="2" t="inlineStr">
        <is>
          <t>13A21-A23</t>
        </is>
      </c>
      <c r="J505" s="2" t="inlineStr"/>
      <c r="K505" s="2" t="inlineStr">
        <is>
          <t>Мода и стиль; женская, мужская и детская одежда; аксессуары; текстиль</t>
        </is>
      </c>
      <c r="L505" s="2" t="inlineStr">
        <is>
          <t>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t>
        </is>
      </c>
      <c r="M505" s="2" t="inlineStr">
        <is>
          <t>OVER/D</t>
        </is>
      </c>
      <c r="N505" s="2" t="inlineStr">
        <is>
          <t>http://www.refixnet.com</t>
        </is>
      </c>
      <c r="O505" s="2" t="inlineStr">
        <is>
          <t>damiano@refixnet.com</t>
        </is>
      </c>
      <c r="P505" s="2" t="inlineStr">
        <is>
          <t>+39 348 6415180</t>
        </is>
      </c>
      <c r="Q505" s="2" t="inlineStr">
        <is>
          <t>https://md.expodat.com/companies/company/36116-over-d.html</t>
        </is>
      </c>
      <c r="R505" s="2" t="inlineStr">
        <is>
          <t>36116</t>
        </is>
      </c>
      <c r="S505" s="2" t="inlineStr">
        <is>
          <t>OVER/D | Италия | 13A21-A23 |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 | http://www.refixnet.c</t>
        </is>
      </c>
      <c r="T505" s="2" t="inlineStr">
        <is>
          <t>parsed_detail</t>
        </is>
      </c>
      <c r="U505" s="2" t="inlineStr"/>
      <c r="V505" s="2" t="inlineStr">
        <is>
          <t>2026-08-24T05:45:15Z</t>
        </is>
      </c>
      <c r="W505" s="2" t="inlineStr">
        <is>
          <t>cpm-moscow-autumn-2026-expodat-signo-v1.0.1</t>
        </is>
      </c>
      <c r="X505" s="2" t="inlineStr">
        <is>
          <t>expodat_cpm_2026_autumn_public_catalog</t>
        </is>
      </c>
      <c r="Y505" s="2" t="inlineStr">
        <is>
          <t>414a66db69167e315542b5a3a783b77aa01cace92a14aecbdc15d0a37acc5dc5</t>
        </is>
      </c>
      <c r="Z505" s="2" t="inlineStr"/>
    </row>
    <row r="506">
      <c r="A506" s="2" t="inlineStr">
        <is>
          <t>CPM – Collection Première Moscow Осень 2026</t>
        </is>
      </c>
      <c r="B506" s="2" t="inlineStr">
        <is>
          <t>1–4 сентября 2026</t>
        </is>
      </c>
      <c r="C506" s="2" t="inlineStr">
        <is>
          <t>OZON БАНК</t>
        </is>
      </c>
      <c r="D506" s="2" t="inlineStr">
        <is>
          <t>Ozon Банк</t>
        </is>
      </c>
      <c r="E506" s="2" t="inlineStr"/>
      <c r="F506" s="2" t="inlineStr">
        <is>
          <t>Россия</t>
        </is>
      </c>
      <c r="G506" s="2" t="inlineStr"/>
      <c r="H506" s="2" t="inlineStr"/>
      <c r="I506" s="2" t="inlineStr">
        <is>
          <t>14G69</t>
        </is>
      </c>
      <c r="J506" s="2" t="inlineStr"/>
      <c r="K506" s="2" t="inlineStr">
        <is>
          <t>Мода и стиль; женская, мужская и детская одежда; аксессуары; текстиль</t>
        </is>
      </c>
      <c r="L506" s="2" t="inlineStr">
        <is>
          <t>-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506" s="2" t="inlineStr">
        <is>
          <t>OZON БАНК</t>
        </is>
      </c>
      <c r="N506" s="2" t="inlineStr">
        <is>
          <t>https://finance.ozon.ru/business</t>
        </is>
      </c>
      <c r="O506" s="2" t="inlineStr">
        <is>
          <t>business@finance.ozon.ru</t>
        </is>
      </c>
      <c r="P506" s="2" t="inlineStr">
        <is>
          <t>8 800 555 89 91</t>
        </is>
      </c>
      <c r="Q506" s="2" t="inlineStr">
        <is>
          <t>https://md.expodat.com/companies/company/35963-ozon-bank.html</t>
        </is>
      </c>
      <c r="R506" s="2" t="inlineStr">
        <is>
          <t>35963</t>
        </is>
      </c>
      <c r="S506" s="2" t="inlineStr">
        <is>
          <t>OZON БАНК | Россия | 14G69 |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https://finance.ozon.ru/business | business@finance.ozon.ru</t>
        </is>
      </c>
      <c r="T506" s="2" t="inlineStr">
        <is>
          <t>parsed_detail</t>
        </is>
      </c>
      <c r="U506" s="2" t="inlineStr">
        <is>
          <t>products</t>
        </is>
      </c>
      <c r="V506" s="2" t="inlineStr">
        <is>
          <t>2026-08-24T05:45:15Z</t>
        </is>
      </c>
      <c r="W506" s="2" t="inlineStr">
        <is>
          <t>cpm-moscow-autumn-2026-expodat-signo-v1.0.1</t>
        </is>
      </c>
      <c r="X506" s="2" t="inlineStr">
        <is>
          <t>expodat_cpm_2026_autumn_public_catalog</t>
        </is>
      </c>
      <c r="Y506" s="2" t="inlineStr">
        <is>
          <t>54726716e00ae9b6d868ba31154d3b9c4d64ccb91fe2ab4319ffafbe2fd92b45</t>
        </is>
      </c>
      <c r="Z506" s="2" t="inlineStr"/>
    </row>
    <row r="507">
      <c r="A507" s="2" t="inlineStr">
        <is>
          <t>CPM – Collection Première Moscow Осень 2026</t>
        </is>
      </c>
      <c r="B507" s="2" t="inlineStr">
        <is>
          <t>1–4 сентября 2026</t>
        </is>
      </c>
      <c r="C507" s="2" t="inlineStr">
        <is>
          <t>P.F.C.M.N.A.</t>
        </is>
      </c>
      <c r="D507" s="2" t="inlineStr">
        <is>
          <t>P.F.C.M.N.A.</t>
        </is>
      </c>
      <c r="E507" s="2" t="inlineStr">
        <is>
          <t>одежда, аксессуары</t>
        </is>
      </c>
      <c r="F507" s="2" t="inlineStr">
        <is>
          <t>Италия</t>
        </is>
      </c>
      <c r="G507" s="2" t="inlineStr"/>
      <c r="H507" s="2" t="inlineStr"/>
      <c r="I507" s="2" t="inlineStr">
        <is>
          <t>13A31-A37</t>
        </is>
      </c>
      <c r="J507" s="2" t="inlineStr"/>
      <c r="K507" s="2" t="inlineStr">
        <is>
          <t>Мода и стиль; женская, мужская и детская одежда; аксессуары; текстиль</t>
        </is>
      </c>
      <c r="L507"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507" s="2" t="inlineStr">
        <is>
          <t>P.F.C.M.N.A.</t>
        </is>
      </c>
      <c r="N507" s="2" t="inlineStr">
        <is>
          <t>http://www.fracomina.com</t>
        </is>
      </c>
      <c r="O507" s="2" t="inlineStr">
        <is>
          <t>info@pfcmna.it</t>
        </is>
      </c>
      <c r="P507" s="2" t="inlineStr">
        <is>
          <t>+39 081 8269592</t>
        </is>
      </c>
      <c r="Q507" s="2" t="inlineStr">
        <is>
          <t>https://md.expodat.com/companies/company/19599-p-f-c-m-n-a.html</t>
        </is>
      </c>
      <c r="R507" s="2" t="inlineStr">
        <is>
          <t>19599</t>
        </is>
      </c>
      <c r="S507" s="2" t="inlineStr">
        <is>
          <t>P.F.C.M.N.A.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T507" s="2" t="inlineStr">
        <is>
          <t>parsed_detail</t>
        </is>
      </c>
      <c r="U507" s="2" t="inlineStr"/>
      <c r="V507" s="2" t="inlineStr">
        <is>
          <t>2026-08-24T05:45:15Z</t>
        </is>
      </c>
      <c r="W507" s="2" t="inlineStr">
        <is>
          <t>cpm-moscow-autumn-2026-expodat-signo-v1.0.1</t>
        </is>
      </c>
      <c r="X507" s="2" t="inlineStr">
        <is>
          <t>expodat_cpm_2026_autumn_public_catalog</t>
        </is>
      </c>
      <c r="Y507" s="2" t="inlineStr">
        <is>
          <t>e658dab0ab09c8eafcda55d745a4c2d25af2a576d294c903b746a5e023560fc5</t>
        </is>
      </c>
      <c r="Z507" s="2" t="inlineStr"/>
    </row>
    <row r="508">
      <c r="A508" s="2" t="inlineStr">
        <is>
          <t>CPM – Collection Première Moscow Осень 2026</t>
        </is>
      </c>
      <c r="B508" s="2" t="inlineStr">
        <is>
          <t>1–4 сентября 2026</t>
        </is>
      </c>
      <c r="C508" s="2" t="inlineStr">
        <is>
          <t>PACK-SMART</t>
        </is>
      </c>
      <c r="D508" s="2" t="inlineStr">
        <is>
          <t>Pack-Smart</t>
        </is>
      </c>
      <c r="E508" s="2" t="inlineStr">
        <is>
          <t>одежда, аксессуары</t>
        </is>
      </c>
      <c r="F508" s="2" t="inlineStr">
        <is>
          <t>Россия</t>
        </is>
      </c>
      <c r="G508" s="2" t="inlineStr"/>
      <c r="H508" s="2" t="inlineStr"/>
      <c r="I508" s="2" t="inlineStr">
        <is>
          <t>14G60</t>
        </is>
      </c>
      <c r="J508" s="2" t="inlineStr"/>
      <c r="K508" s="2" t="inlineStr">
        <is>
          <t>Мода и стиль; женская, мужская и детская одежда; аксессуары; текстиль</t>
        </is>
      </c>
      <c r="L508" s="2" t="inlineStr"/>
      <c r="M508" s="2" t="inlineStr">
        <is>
          <t>PACK-SMART</t>
        </is>
      </c>
      <c r="N508" s="2" t="inlineStr"/>
      <c r="O508" s="2" t="inlineStr"/>
      <c r="P508" s="2" t="inlineStr">
        <is>
          <t>+7 495 955 91 99</t>
        </is>
      </c>
      <c r="Q508" s="2" t="inlineStr">
        <is>
          <t>https://md.expodat.com/companies/company/40420-smart-pack.html</t>
        </is>
      </c>
      <c r="R508" s="2" t="inlineStr">
        <is>
          <t>40420</t>
        </is>
      </c>
      <c r="S508" s="2" t="inlineStr">
        <is>
          <t>PACK-SMART | Россия | 14G60</t>
        </is>
      </c>
      <c r="T508" s="2" t="inlineStr">
        <is>
          <t>parsed_detail</t>
        </is>
      </c>
      <c r="U508" s="2" t="inlineStr"/>
      <c r="V508" s="2" t="inlineStr">
        <is>
          <t>2026-08-24T05:45:15Z</t>
        </is>
      </c>
      <c r="W508" s="2" t="inlineStr">
        <is>
          <t>cpm-moscow-autumn-2026-expodat-signo-v1.0.1</t>
        </is>
      </c>
      <c r="X508" s="2" t="inlineStr">
        <is>
          <t>expodat_cpm_2026_autumn_public_catalog</t>
        </is>
      </c>
      <c r="Y508" s="2" t="inlineStr">
        <is>
          <t>b39284d47ed2497c07df12dfe2ba14fdac120a4ed22ab559b1c464d1012a2f89</t>
        </is>
      </c>
      <c r="Z508" s="2" t="inlineStr"/>
    </row>
    <row r="509">
      <c r="A509" s="2" t="inlineStr">
        <is>
          <t>CPM – Collection Première Moscow Осень 2026</t>
        </is>
      </c>
      <c r="B509" s="2" t="inlineStr">
        <is>
          <t>1–4 сентября 2026</t>
        </is>
      </c>
      <c r="C509" s="2" t="inlineStr">
        <is>
          <t>PALLA</t>
        </is>
      </c>
      <c r="D509" s="2" t="inlineStr">
        <is>
          <t>PALLA</t>
        </is>
      </c>
      <c r="E509" s="2" t="inlineStr">
        <is>
          <t>одежда</t>
        </is>
      </c>
      <c r="F509" s="2" t="inlineStr">
        <is>
          <t>Россия</t>
        </is>
      </c>
      <c r="G509" s="2" t="inlineStr"/>
      <c r="H509" s="2" t="inlineStr"/>
      <c r="I509" s="2" t="inlineStr">
        <is>
          <t>14F49</t>
        </is>
      </c>
      <c r="J509" s="2" t="inlineStr"/>
      <c r="K509" s="2" t="inlineStr">
        <is>
          <t>Мода и стиль; женская, мужская и детская одежда; аксессуары; текстиль</t>
        </is>
      </c>
      <c r="L509" s="2" t="inlineStr">
        <is>
          <t>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t>
        </is>
      </c>
      <c r="M509" s="2" t="inlineStr">
        <is>
          <t>PALLA</t>
        </is>
      </c>
      <c r="N509" s="2" t="inlineStr">
        <is>
          <t>https://palla.su/</t>
        </is>
      </c>
      <c r="O509" s="2" t="inlineStr">
        <is>
          <t>info@palla.su</t>
        </is>
      </c>
      <c r="P509" s="2" t="inlineStr">
        <is>
          <t>+7 495 955 91 99</t>
        </is>
      </c>
      <c r="Q509" s="2" t="inlineStr">
        <is>
          <t>https://md.expodat.com/companies/company/19725-palla.html</t>
        </is>
      </c>
      <c r="R509" s="2" t="inlineStr">
        <is>
          <t>19725</t>
        </is>
      </c>
      <c r="S509" s="2" t="inlineStr">
        <is>
          <t>PALLA | Россия | 14F49 |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 | https://palla.su/ | info@palla.su</t>
        </is>
      </c>
      <c r="T509" s="2" t="inlineStr">
        <is>
          <t>parsed_detail</t>
        </is>
      </c>
      <c r="U509" s="2" t="inlineStr"/>
      <c r="V509" s="2" t="inlineStr">
        <is>
          <t>2026-08-24T05:45:15Z</t>
        </is>
      </c>
      <c r="W509" s="2" t="inlineStr">
        <is>
          <t>cpm-moscow-autumn-2026-expodat-signo-v1.0.1</t>
        </is>
      </c>
      <c r="X509" s="2" t="inlineStr">
        <is>
          <t>expodat_cpm_2026_autumn_public_catalog</t>
        </is>
      </c>
      <c r="Y509" s="2" t="inlineStr">
        <is>
          <t>4f64ebbfd185ebb5e2cc96d073e5aeafb6bef3cc6a8b7979a0b134dfc021c66a</t>
        </is>
      </c>
      <c r="Z509" s="2" t="inlineStr"/>
    </row>
    <row r="510">
      <c r="A510" s="2" t="inlineStr">
        <is>
          <t>CPM – Collection Première Moscow Осень 2026</t>
        </is>
      </c>
      <c r="B510" s="2" t="inlineStr">
        <is>
          <t>1–4 сентября 2026</t>
        </is>
      </c>
      <c r="C510" s="2" t="inlineStr">
        <is>
          <t>PALMIRO ROSSI</t>
        </is>
      </c>
      <c r="D510" s="2" t="inlineStr">
        <is>
          <t>Palmiro Rossi</t>
        </is>
      </c>
      <c r="E510" s="2" t="inlineStr">
        <is>
          <t>одежда, аксессуары</t>
        </is>
      </c>
      <c r="F510" s="2" t="inlineStr"/>
      <c r="G510" s="2" t="inlineStr"/>
      <c r="H510" s="2" t="inlineStr"/>
      <c r="I510" s="2" t="inlineStr">
        <is>
          <t>14D38</t>
        </is>
      </c>
      <c r="J510" s="2" t="inlineStr"/>
      <c r="K510" s="2" t="inlineStr">
        <is>
          <t>Мода и стиль; женская, мужская и детская одежда; аксессуары; текстиль</t>
        </is>
      </c>
      <c r="L510" s="2" t="inlineStr"/>
      <c r="M510" s="2" t="inlineStr">
        <is>
          <t>PALMIRO ROSSI</t>
        </is>
      </c>
      <c r="N510" s="2" t="inlineStr"/>
      <c r="O510" s="2" t="inlineStr"/>
      <c r="P510" s="2" t="inlineStr">
        <is>
          <t>+7 495 955 91 99</t>
        </is>
      </c>
      <c r="Q510" s="2" t="inlineStr">
        <is>
          <t>https://md.expodat.com/companies/company/39878-palmiro-rossi.html</t>
        </is>
      </c>
      <c r="R510" s="2" t="inlineStr">
        <is>
          <t>39878</t>
        </is>
      </c>
      <c r="S510" s="2" t="inlineStr">
        <is>
          <t>PALMIRO ROSSI | 14D38</t>
        </is>
      </c>
      <c r="T510" s="2" t="inlineStr">
        <is>
          <t>parsed_detail</t>
        </is>
      </c>
      <c r="U510" s="2" t="inlineStr"/>
      <c r="V510" s="2" t="inlineStr">
        <is>
          <t>2026-08-24T05:45:15Z</t>
        </is>
      </c>
      <c r="W510" s="2" t="inlineStr">
        <is>
          <t>cpm-moscow-autumn-2026-expodat-signo-v1.0.1</t>
        </is>
      </c>
      <c r="X510" s="2" t="inlineStr">
        <is>
          <t>expodat_cpm_2026_autumn_public_catalog</t>
        </is>
      </c>
      <c r="Y510" s="2" t="inlineStr">
        <is>
          <t>c268245206492535b7ae53cd0a1ad1e35169aef89663d334c8f363f659030b71</t>
        </is>
      </c>
      <c r="Z510" s="2" t="inlineStr"/>
    </row>
    <row r="511">
      <c r="A511" s="2" t="inlineStr">
        <is>
          <t>CPM – Collection Première Moscow Осень 2026</t>
        </is>
      </c>
      <c r="B511" s="2" t="inlineStr">
        <is>
          <t>1–4 сентября 2026</t>
        </is>
      </c>
      <c r="C511" s="2" t="inlineStr">
        <is>
          <t>PAQUITO</t>
        </is>
      </c>
      <c r="D511" s="2" t="inlineStr">
        <is>
          <t>Paquito</t>
        </is>
      </c>
      <c r="E511" s="2" t="inlineStr">
        <is>
          <t>одежда</t>
        </is>
      </c>
      <c r="F511" s="2" t="inlineStr">
        <is>
          <t>Италия</t>
        </is>
      </c>
      <c r="G511" s="2" t="inlineStr"/>
      <c r="H511" s="2" t="inlineStr"/>
      <c r="I511" s="2" t="inlineStr">
        <is>
          <t>13B20</t>
        </is>
      </c>
      <c r="J511" s="2" t="inlineStr"/>
      <c r="K511" s="2" t="inlineStr">
        <is>
          <t>Мода и стиль; женская, мужская и детская одежда; аксессуары; текстиль</t>
        </is>
      </c>
      <c r="L511" s="2" t="inlineStr">
        <is>
          <t>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t>
        </is>
      </c>
      <c r="M511" s="2" t="inlineStr">
        <is>
          <t>PAQUITO</t>
        </is>
      </c>
      <c r="N511" s="2" t="inlineStr">
        <is>
          <t>http://www.paquitoprontomoda.com</t>
        </is>
      </c>
      <c r="O511" s="2" t="inlineStr">
        <is>
          <t>info@paquitoprontomoda.com</t>
        </is>
      </c>
      <c r="P511" s="2" t="inlineStr">
        <is>
          <t>+39 051 862430</t>
        </is>
      </c>
      <c r="Q511" s="2" t="inlineStr">
        <is>
          <t>https://md.expodat.com/companies/company/24951-paquito.html</t>
        </is>
      </c>
      <c r="R511" s="2" t="inlineStr">
        <is>
          <t>24951</t>
        </is>
      </c>
      <c r="S511" s="2" t="inlineStr">
        <is>
          <t>PAQUITO | Италия | 13B20 | 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 | http://www.paquitoprontomoda.com | info@paquitoprontomoda.com</t>
        </is>
      </c>
      <c r="T511" s="2" t="inlineStr">
        <is>
          <t>parsed_detail</t>
        </is>
      </c>
      <c r="U511" s="2" t="inlineStr"/>
      <c r="V511" s="2" t="inlineStr">
        <is>
          <t>2026-08-24T05:45:15Z</t>
        </is>
      </c>
      <c r="W511" s="2" t="inlineStr">
        <is>
          <t>cpm-moscow-autumn-2026-expodat-signo-v1.0.1</t>
        </is>
      </c>
      <c r="X511" s="2" t="inlineStr">
        <is>
          <t>expodat_cpm_2026_autumn_public_catalog</t>
        </is>
      </c>
      <c r="Y511" s="2" t="inlineStr">
        <is>
          <t>8d023420381766edd727f09344de5a5ac2c4cd4f266a373343746e79dc2e402f</t>
        </is>
      </c>
      <c r="Z511" s="2" t="inlineStr"/>
    </row>
    <row r="512">
      <c r="A512" s="2" t="inlineStr">
        <is>
          <t>CPM – Collection Première Moscow Осень 2026</t>
        </is>
      </c>
      <c r="B512" s="2" t="inlineStr">
        <is>
          <t>1–4 сентября 2026</t>
        </is>
      </c>
      <c r="C512" s="2" t="inlineStr">
        <is>
          <t>PASHAMOD</t>
        </is>
      </c>
      <c r="D512" s="2" t="inlineStr">
        <is>
          <t>Pashamod</t>
        </is>
      </c>
      <c r="E512" s="2" t="inlineStr">
        <is>
          <t>одежда, аксессуары</t>
        </is>
      </c>
      <c r="F512" s="2" t="inlineStr"/>
      <c r="G512" s="2" t="inlineStr"/>
      <c r="H512" s="2" t="inlineStr"/>
      <c r="I512" s="2" t="inlineStr">
        <is>
          <t>13E48</t>
        </is>
      </c>
      <c r="J512" s="2" t="inlineStr"/>
      <c r="K512" s="2" t="inlineStr">
        <is>
          <t>Мода и стиль; женская, мужская и детская одежда; аксессуары; текстиль</t>
        </is>
      </c>
      <c r="L512" s="2" t="inlineStr"/>
      <c r="M512" s="2" t="inlineStr">
        <is>
          <t>PASHAMOD</t>
        </is>
      </c>
      <c r="N512" s="2" t="inlineStr"/>
      <c r="O512" s="2" t="inlineStr"/>
      <c r="P512" s="2" t="inlineStr">
        <is>
          <t>+7 495 955 91 99</t>
        </is>
      </c>
      <c r="Q512" s="2" t="inlineStr">
        <is>
          <t>https://md.expodat.com/companies/company/41398-pashamod.html</t>
        </is>
      </c>
      <c r="R512" s="2" t="inlineStr">
        <is>
          <t>41398</t>
        </is>
      </c>
      <c r="S512" s="2" t="inlineStr">
        <is>
          <t>PASHAMOD | 13E48</t>
        </is>
      </c>
      <c r="T512" s="2" t="inlineStr">
        <is>
          <t>parsed_detail</t>
        </is>
      </c>
      <c r="U512" s="2" t="inlineStr"/>
      <c r="V512" s="2" t="inlineStr">
        <is>
          <t>2026-08-24T05:45:15Z</t>
        </is>
      </c>
      <c r="W512" s="2" t="inlineStr">
        <is>
          <t>cpm-moscow-autumn-2026-expodat-signo-v1.0.1</t>
        </is>
      </c>
      <c r="X512" s="2" t="inlineStr">
        <is>
          <t>expodat_cpm_2026_autumn_public_catalog</t>
        </is>
      </c>
      <c r="Y512" s="2" t="inlineStr">
        <is>
          <t>e1643d4c4f838a208953b6100235a8c77718c2b17d9d2aef2f9009d102017c77</t>
        </is>
      </c>
      <c r="Z512" s="2" t="inlineStr"/>
    </row>
    <row r="513">
      <c r="A513" s="2" t="inlineStr">
        <is>
          <t>CPM – Collection Première Moscow Осень 2026</t>
        </is>
      </c>
      <c r="B513" s="2" t="inlineStr">
        <is>
          <t>1–4 сентября 2026</t>
        </is>
      </c>
      <c r="C513" s="2" t="inlineStr">
        <is>
          <t>PATATI</t>
        </is>
      </c>
      <c r="D513" s="2" t="inlineStr">
        <is>
          <t>Patati</t>
        </is>
      </c>
      <c r="E513" s="2" t="inlineStr">
        <is>
          <t>одежда, аксессуары</t>
        </is>
      </c>
      <c r="F513" s="2" t="inlineStr"/>
      <c r="G513" s="2" t="inlineStr"/>
      <c r="H513" s="2" t="inlineStr"/>
      <c r="I513" s="2" t="inlineStr">
        <is>
          <t>15A35</t>
        </is>
      </c>
      <c r="J513" s="2" t="inlineStr"/>
      <c r="K513" s="2" t="inlineStr">
        <is>
          <t>Мода и стиль; женская, мужская и детская одежда; аксессуары; текстиль</t>
        </is>
      </c>
      <c r="L513" s="2" t="inlineStr"/>
      <c r="M513" s="2" t="inlineStr">
        <is>
          <t>PATATI</t>
        </is>
      </c>
      <c r="N513" s="2" t="inlineStr"/>
      <c r="O513" s="2" t="inlineStr"/>
      <c r="P513" s="2" t="inlineStr">
        <is>
          <t>+7 495 955 91 99</t>
        </is>
      </c>
      <c r="Q513" s="2" t="inlineStr">
        <is>
          <t>https://md.expodat.com/companies/company/40369-patati.html</t>
        </is>
      </c>
      <c r="R513" s="2" t="inlineStr">
        <is>
          <t>40369</t>
        </is>
      </c>
      <c r="S513" s="2" t="inlineStr">
        <is>
          <t>PATATI | 15A35</t>
        </is>
      </c>
      <c r="T513" s="2" t="inlineStr">
        <is>
          <t>parsed_detail</t>
        </is>
      </c>
      <c r="U513" s="2" t="inlineStr"/>
      <c r="V513" s="2" t="inlineStr">
        <is>
          <t>2026-08-24T05:45:15Z</t>
        </is>
      </c>
      <c r="W513" s="2" t="inlineStr">
        <is>
          <t>cpm-moscow-autumn-2026-expodat-signo-v1.0.1</t>
        </is>
      </c>
      <c r="X513" s="2" t="inlineStr">
        <is>
          <t>expodat_cpm_2026_autumn_public_catalog</t>
        </is>
      </c>
      <c r="Y513" s="2" t="inlineStr">
        <is>
          <t>bef5894ca3f27629162386ddd42ab6342f0376a79c7c79e1f3459b78ad4712c0</t>
        </is>
      </c>
      <c r="Z513" s="2" t="inlineStr"/>
    </row>
    <row r="514">
      <c r="A514" s="2" t="inlineStr">
        <is>
          <t>CPM – Collection Première Moscow Осень 2026</t>
        </is>
      </c>
      <c r="B514" s="2" t="inlineStr">
        <is>
          <t>1–4 сентября 2026</t>
        </is>
      </c>
      <c r="C514" s="2" t="inlineStr">
        <is>
          <t>PERA PELLE</t>
        </is>
      </c>
      <c r="D514" s="2" t="inlineStr">
        <is>
          <t>Pera Pelle</t>
        </is>
      </c>
      <c r="E514" s="2" t="inlineStr">
        <is>
          <t>одежда</t>
        </is>
      </c>
      <c r="F514" s="2" t="inlineStr">
        <is>
          <t>Турция</t>
        </is>
      </c>
      <c r="G514" s="2" t="inlineStr"/>
      <c r="H514" s="2" t="inlineStr"/>
      <c r="I514" s="2" t="inlineStr">
        <is>
          <t>13F38</t>
        </is>
      </c>
      <c r="J514" s="2" t="inlineStr"/>
      <c r="K514" s="2" t="inlineStr">
        <is>
          <t>Мода и стиль; женская, мужская и детская одежда; аксессуары; текстиль</t>
        </is>
      </c>
      <c r="L514" s="2" t="inlineStr">
        <is>
          <t>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t>
        </is>
      </c>
      <c r="M514" s="2" t="inlineStr">
        <is>
          <t>PERA PELLE</t>
        </is>
      </c>
      <c r="N514" s="2" t="inlineStr">
        <is>
          <t>http://www.adalideri.com.tr</t>
        </is>
      </c>
      <c r="O514" s="2" t="inlineStr">
        <is>
          <t>info@adalideri.com.tr</t>
        </is>
      </c>
      <c r="P514" s="2" t="inlineStr">
        <is>
          <t>+7 495 955 91 99</t>
        </is>
      </c>
      <c r="Q514" s="2" t="inlineStr">
        <is>
          <t>https://md.expodat.com/companies/company/22814-pera-pelle.html</t>
        </is>
      </c>
      <c r="R514" s="2" t="inlineStr">
        <is>
          <t>22814</t>
        </is>
      </c>
      <c r="S514" s="2" t="inlineStr">
        <is>
          <t>PERA PELLE | Турция | 13F38 | 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 | http://www.adalideri.com.tr | info@adalideri.com.tr</t>
        </is>
      </c>
      <c r="T514" s="2" t="inlineStr">
        <is>
          <t>parsed_detail</t>
        </is>
      </c>
      <c r="U514" s="2" t="inlineStr"/>
      <c r="V514" s="2" t="inlineStr">
        <is>
          <t>2026-08-24T05:45:15Z</t>
        </is>
      </c>
      <c r="W514" s="2" t="inlineStr">
        <is>
          <t>cpm-moscow-autumn-2026-expodat-signo-v1.0.1</t>
        </is>
      </c>
      <c r="X514" s="2" t="inlineStr">
        <is>
          <t>expodat_cpm_2026_autumn_public_catalog</t>
        </is>
      </c>
      <c r="Y514" s="2" t="inlineStr">
        <is>
          <t>3bec3e5f8d2318af5be00b4a0ba2d8c94d51696622217370e31964a881dc9da6</t>
        </is>
      </c>
      <c r="Z514" s="2" t="inlineStr"/>
    </row>
    <row r="515">
      <c r="A515" s="2" t="inlineStr">
        <is>
          <t>CPM – Collection Première Moscow Осень 2026</t>
        </is>
      </c>
      <c r="B515" s="2" t="inlineStr">
        <is>
          <t>1–4 сентября 2026</t>
        </is>
      </c>
      <c r="C515" s="2" t="inlineStr">
        <is>
          <t>PERSON</t>
        </is>
      </c>
      <c r="D515" s="2" t="inlineStr">
        <is>
          <t>Person</t>
        </is>
      </c>
      <c r="E515" s="2" t="inlineStr">
        <is>
          <t>одежда, аксессуары</t>
        </is>
      </c>
      <c r="F515" s="2" t="inlineStr">
        <is>
          <t>Беларусь</t>
        </is>
      </c>
      <c r="G515" s="2" t="inlineStr"/>
      <c r="H515" s="2" t="inlineStr"/>
      <c r="I515" s="2" t="inlineStr">
        <is>
          <t>14C24</t>
        </is>
      </c>
      <c r="J515" s="2" t="inlineStr"/>
      <c r="K515" s="2" t="inlineStr">
        <is>
          <t>Мода и стиль; женская, мужская и детская одежда; аксессуары; текстиль</t>
        </is>
      </c>
      <c r="L515" s="2" t="inlineStr"/>
      <c r="M515" s="2" t="inlineStr">
        <is>
          <t>PERSON</t>
        </is>
      </c>
      <c r="N515" s="2" t="inlineStr"/>
      <c r="O515" s="2" t="inlineStr"/>
      <c r="P515" s="2" t="inlineStr">
        <is>
          <t>+7 495 955 91 99</t>
        </is>
      </c>
      <c r="Q515" s="2" t="inlineStr">
        <is>
          <t>https://md.expodat.com/companies/company/34548-person.html</t>
        </is>
      </c>
      <c r="R515" s="2" t="inlineStr">
        <is>
          <t>34548</t>
        </is>
      </c>
      <c r="S515" s="2" t="inlineStr">
        <is>
          <t>PERSON | Беларусь | 14C24</t>
        </is>
      </c>
      <c r="T515" s="2" t="inlineStr">
        <is>
          <t>parsed_detail</t>
        </is>
      </c>
      <c r="U515" s="2" t="inlineStr"/>
      <c r="V515" s="2" t="inlineStr">
        <is>
          <t>2026-08-24T05:45:15Z</t>
        </is>
      </c>
      <c r="W515" s="2" t="inlineStr">
        <is>
          <t>cpm-moscow-autumn-2026-expodat-signo-v1.0.1</t>
        </is>
      </c>
      <c r="X515" s="2" t="inlineStr">
        <is>
          <t>expodat_cpm_2026_autumn_public_catalog</t>
        </is>
      </c>
      <c r="Y515" s="2" t="inlineStr">
        <is>
          <t>ea98a8be4e307f49ca7cb91a8ffb483c5a966203ee2f7536b870ae9fc007c005</t>
        </is>
      </c>
      <c r="Z515" s="2" t="inlineStr"/>
    </row>
    <row r="516">
      <c r="A516" s="2" t="inlineStr">
        <is>
          <t>CPM – Collection Première Moscow Осень 2026</t>
        </is>
      </c>
      <c r="B516" s="2" t="inlineStr">
        <is>
          <t>1–4 сентября 2026</t>
        </is>
      </c>
      <c r="C516" s="2" t="inlineStr">
        <is>
          <t>PHARDI</t>
        </is>
      </c>
      <c r="D516" s="2" t="inlineStr">
        <is>
          <t>Phardi</t>
        </is>
      </c>
      <c r="E516" s="2" t="inlineStr">
        <is>
          <t>одежда, аксессуары</t>
        </is>
      </c>
      <c r="F516" s="2" t="inlineStr">
        <is>
          <t>Турция</t>
        </is>
      </c>
      <c r="G516" s="2" t="inlineStr"/>
      <c r="H516" s="2" t="inlineStr"/>
      <c r="I516" s="2" t="inlineStr">
        <is>
          <t>14C09</t>
        </is>
      </c>
      <c r="J516" s="2" t="inlineStr"/>
      <c r="K516" s="2" t="inlineStr">
        <is>
          <t>Мода и стиль; женская, мужская и детская одежда; аксессуары; текстиль</t>
        </is>
      </c>
      <c r="L516" s="2" t="inlineStr"/>
      <c r="M516" s="2" t="inlineStr">
        <is>
          <t>PHARDI</t>
        </is>
      </c>
      <c r="N516" s="2" t="inlineStr">
        <is>
          <t>http://www.phardi.com</t>
        </is>
      </c>
      <c r="O516" s="2" t="inlineStr"/>
      <c r="P516" s="2" t="inlineStr">
        <is>
          <t>+7 495 955 91 99</t>
        </is>
      </c>
      <c r="Q516" s="2" t="inlineStr">
        <is>
          <t>https://md.expodat.com/companies/company/22700-phardi.html</t>
        </is>
      </c>
      <c r="R516" s="2" t="inlineStr">
        <is>
          <t>22700</t>
        </is>
      </c>
      <c r="S516" s="2" t="inlineStr">
        <is>
          <t>PHARDI | Турция | 14C09 | http://www.phardi.com</t>
        </is>
      </c>
      <c r="T516" s="2" t="inlineStr">
        <is>
          <t>parsed_detail</t>
        </is>
      </c>
      <c r="U516" s="2" t="inlineStr"/>
      <c r="V516" s="2" t="inlineStr">
        <is>
          <t>2026-08-24T05:45:15Z</t>
        </is>
      </c>
      <c r="W516" s="2" t="inlineStr">
        <is>
          <t>cpm-moscow-autumn-2026-expodat-signo-v1.0.1</t>
        </is>
      </c>
      <c r="X516" s="2" t="inlineStr">
        <is>
          <t>expodat_cpm_2026_autumn_public_catalog</t>
        </is>
      </c>
      <c r="Y516" s="2" t="inlineStr">
        <is>
          <t>34eeca7dcc894dbdb99ba8098b8e34c93ae822a618adcdea3063a6fe0ce9265d</t>
        </is>
      </c>
      <c r="Z516" s="2" t="inlineStr"/>
    </row>
    <row r="517">
      <c r="A517" s="2" t="inlineStr">
        <is>
          <t>CPM – Collection Première Moscow Осень 2026</t>
        </is>
      </c>
      <c r="B517" s="2" t="inlineStr">
        <is>
          <t>1–4 сентября 2026</t>
        </is>
      </c>
      <c r="C517" s="2" t="inlineStr">
        <is>
          <t>PIENA</t>
        </is>
      </c>
      <c r="D517" s="2" t="inlineStr">
        <is>
          <t>PIENA</t>
        </is>
      </c>
      <c r="E517" s="2" t="inlineStr">
        <is>
          <t>одежда, аксессуары</t>
        </is>
      </c>
      <c r="F517" s="2" t="inlineStr">
        <is>
          <t>Турция</t>
        </is>
      </c>
      <c r="G517" s="2" t="inlineStr"/>
      <c r="H517" s="2" t="inlineStr"/>
      <c r="I517" s="2" t="inlineStr">
        <is>
          <t>14C01</t>
        </is>
      </c>
      <c r="J517" s="2" t="inlineStr"/>
      <c r="K517" s="2" t="inlineStr">
        <is>
          <t>Мода и стиль; женская, мужская и детская одежда; аксессуары; текстиль</t>
        </is>
      </c>
      <c r="L517" s="2" t="inlineStr"/>
      <c r="M517" s="2" t="inlineStr">
        <is>
          <t>PIENA</t>
        </is>
      </c>
      <c r="N517" s="2" t="inlineStr">
        <is>
          <t>http://www.piena.com.tr</t>
        </is>
      </c>
      <c r="O517" s="2" t="inlineStr"/>
      <c r="P517" s="2" t="inlineStr">
        <is>
          <t>+7 495 955 91 99</t>
        </is>
      </c>
      <c r="Q517" s="2" t="inlineStr">
        <is>
          <t>https://md.expodat.com/companies/company/22733-piena.html</t>
        </is>
      </c>
      <c r="R517" s="2" t="inlineStr">
        <is>
          <t>22733</t>
        </is>
      </c>
      <c r="S517" s="2" t="inlineStr">
        <is>
          <t>PIENA | Турция | 14C01 | http://www.piena.com.tr</t>
        </is>
      </c>
      <c r="T517" s="2" t="inlineStr">
        <is>
          <t>parsed_detail</t>
        </is>
      </c>
      <c r="U517" s="2" t="inlineStr"/>
      <c r="V517" s="2" t="inlineStr">
        <is>
          <t>2026-08-24T05:45:15Z</t>
        </is>
      </c>
      <c r="W517" s="2" t="inlineStr">
        <is>
          <t>cpm-moscow-autumn-2026-expodat-signo-v1.0.1</t>
        </is>
      </c>
      <c r="X517" s="2" t="inlineStr">
        <is>
          <t>expodat_cpm_2026_autumn_public_catalog</t>
        </is>
      </c>
      <c r="Y517" s="2" t="inlineStr">
        <is>
          <t>2731685ebc72d1cbb7b2495b5e752547664f83d9934a123e20ca8c7aac5ea753</t>
        </is>
      </c>
      <c r="Z517" s="2" t="inlineStr"/>
    </row>
    <row r="518">
      <c r="A518" s="2" t="inlineStr">
        <is>
          <t>CPM – Collection Première Moscow Осень 2026</t>
        </is>
      </c>
      <c r="B518" s="2" t="inlineStr">
        <is>
          <t>1–4 сентября 2026</t>
        </is>
      </c>
      <c r="C518" s="2" t="inlineStr">
        <is>
          <t>PIERO MORETTI</t>
        </is>
      </c>
      <c r="D518" s="2" t="inlineStr">
        <is>
          <t>Piero Moretti</t>
        </is>
      </c>
      <c r="E518" s="2" t="inlineStr">
        <is>
          <t>одежда, аксессуары</t>
        </is>
      </c>
      <c r="F518" s="2" t="inlineStr">
        <is>
          <t>Италия</t>
        </is>
      </c>
      <c r="G518" s="2" t="inlineStr"/>
      <c r="H518" s="2" t="inlineStr"/>
      <c r="I518" s="2" t="inlineStr">
        <is>
          <t>13B02-B08</t>
        </is>
      </c>
      <c r="J518" s="2" t="inlineStr"/>
      <c r="K518" s="2" t="inlineStr">
        <is>
          <t>Мода и стиль; женская, мужская и детская одежда; аксессуары; текстиль</t>
        </is>
      </c>
      <c r="L518"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518" s="2" t="inlineStr">
        <is>
          <t>PIERO MORETTI</t>
        </is>
      </c>
      <c r="N518" s="2" t="inlineStr">
        <is>
          <t>http://www.pieromoretti.it</t>
        </is>
      </c>
      <c r="O518" s="2" t="inlineStr">
        <is>
          <t>info@pieromoretti.it</t>
        </is>
      </c>
      <c r="P518" s="2" t="inlineStr">
        <is>
          <t>+39 0541 386148</t>
        </is>
      </c>
      <c r="Q518" s="2" t="inlineStr">
        <is>
          <t>https://md.expodat.com/companies/company/19506-piero-moretti.html</t>
        </is>
      </c>
      <c r="R518" s="2" t="inlineStr">
        <is>
          <t>19506</t>
        </is>
      </c>
      <c r="S518" s="2" t="inlineStr">
        <is>
          <t>PIERO MORETTI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T518" s="2" t="inlineStr">
        <is>
          <t>parsed_detail</t>
        </is>
      </c>
      <c r="U518" s="2" t="inlineStr"/>
      <c r="V518" s="2" t="inlineStr">
        <is>
          <t>2026-08-24T05:45:15Z</t>
        </is>
      </c>
      <c r="W518" s="2" t="inlineStr">
        <is>
          <t>cpm-moscow-autumn-2026-expodat-signo-v1.0.1</t>
        </is>
      </c>
      <c r="X518" s="2" t="inlineStr">
        <is>
          <t>expodat_cpm_2026_autumn_public_catalog</t>
        </is>
      </c>
      <c r="Y518" s="2" t="inlineStr">
        <is>
          <t>c4236ed0d0376157c4b1a3a30bdf42fb1ec06aa65dd2cfdc0707dbbb811d7547</t>
        </is>
      </c>
      <c r="Z518" s="2" t="inlineStr"/>
    </row>
    <row r="519">
      <c r="A519" s="2" t="inlineStr">
        <is>
          <t>CPM – Collection Première Moscow Осень 2026</t>
        </is>
      </c>
      <c r="B519" s="2" t="inlineStr">
        <is>
          <t>1–4 сентября 2026</t>
        </is>
      </c>
      <c r="C519" s="2" t="inlineStr">
        <is>
          <t>PIKANTO</t>
        </is>
      </c>
      <c r="D519" s="2" t="inlineStr">
        <is>
          <t>Pikanto</t>
        </is>
      </c>
      <c r="E519" s="2" t="inlineStr">
        <is>
          <t>одежда</t>
        </is>
      </c>
      <c r="F519" s="2" t="inlineStr">
        <is>
          <t>Россия</t>
        </is>
      </c>
      <c r="G519" s="2" t="inlineStr"/>
      <c r="H519" s="2" t="inlineStr"/>
      <c r="I519" s="2" t="inlineStr">
        <is>
          <t>15А25</t>
        </is>
      </c>
      <c r="J519" s="2" t="inlineStr"/>
      <c r="K519" s="2" t="inlineStr">
        <is>
          <t>Мода и стиль; женская, мужская и детская одежда; аксессуары; текстиль</t>
        </is>
      </c>
      <c r="L519" s="2" t="inlineStr">
        <is>
          <t>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t>
        </is>
      </c>
      <c r="M519" s="2" t="inlineStr">
        <is>
          <t>PIKANTO</t>
        </is>
      </c>
      <c r="N519" s="2" t="inlineStr">
        <is>
          <t>http://www.pikantobrand.ru</t>
        </is>
      </c>
      <c r="O519" s="2" t="inlineStr">
        <is>
          <t>zhanna_nassonova@mail.ru</t>
        </is>
      </c>
      <c r="P519" s="2" t="inlineStr">
        <is>
          <t>+79192016771</t>
        </is>
      </c>
      <c r="Q519" s="2" t="inlineStr">
        <is>
          <t>https://md.expodat.com/companies/company/39068-picanto.html</t>
        </is>
      </c>
      <c r="R519" s="2" t="inlineStr">
        <is>
          <t>39068</t>
        </is>
      </c>
      <c r="S519" s="2" t="inlineStr">
        <is>
          <t>PIKANTO | Россия | 15А25 |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 | http://www.pikantobrand.ru | zhanna_nassonova@mail.ru</t>
        </is>
      </c>
      <c r="T519" s="2" t="inlineStr">
        <is>
          <t>parsed_detail</t>
        </is>
      </c>
      <c r="U519" s="2" t="inlineStr"/>
      <c r="V519" s="2" t="inlineStr">
        <is>
          <t>2026-08-24T05:45:15Z</t>
        </is>
      </c>
      <c r="W519" s="2" t="inlineStr">
        <is>
          <t>cpm-moscow-autumn-2026-expodat-signo-v1.0.1</t>
        </is>
      </c>
      <c r="X519" s="2" t="inlineStr">
        <is>
          <t>expodat_cpm_2026_autumn_public_catalog</t>
        </is>
      </c>
      <c r="Y519" s="2" t="inlineStr">
        <is>
          <t>d01cb6e22b65305ec48e74d98ca1472b29b6a4a5958ae81898d81f57a5f90aa4</t>
        </is>
      </c>
      <c r="Z519" s="2" t="inlineStr"/>
    </row>
    <row r="520">
      <c r="A520" s="2" t="inlineStr">
        <is>
          <t>CPM – Collection Première Moscow Осень 2026</t>
        </is>
      </c>
      <c r="B520" s="2" t="inlineStr">
        <is>
          <t>1–4 сентября 2026</t>
        </is>
      </c>
      <c r="C520" s="2" t="inlineStr">
        <is>
          <t>PINGHU YUROU SUPPLY CHAIN CO., LTD.</t>
        </is>
      </c>
      <c r="D520" s="2" t="inlineStr">
        <is>
          <t>Pinghu Yurou Supply Chain Co., Ltd.</t>
        </is>
      </c>
      <c r="E520" s="2" t="inlineStr">
        <is>
          <t>одежда</t>
        </is>
      </c>
      <c r="F520" s="2" t="inlineStr">
        <is>
          <t>Китай</t>
        </is>
      </c>
      <c r="G520" s="2" t="inlineStr"/>
      <c r="H520" s="2" t="inlineStr"/>
      <c r="I520" s="2" t="inlineStr">
        <is>
          <t>14C80</t>
        </is>
      </c>
      <c r="J520" s="2" t="inlineStr"/>
      <c r="K520" s="2" t="inlineStr">
        <is>
          <t>Мода и стиль; женская, мужская и детская одежда; аксессуары; текстиль</t>
        </is>
      </c>
      <c r="L520" s="2" t="inlineStr">
        <is>
          <t>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t>
        </is>
      </c>
      <c r="M520" s="2" t="inlineStr">
        <is>
          <t>PINGHU YUROU SUPPLY CHAIN CO., LTD.</t>
        </is>
      </c>
      <c r="N520" s="2" t="inlineStr">
        <is>
          <t>https://www.downcoatmall.com/</t>
        </is>
      </c>
      <c r="O520" s="2" t="inlineStr">
        <is>
          <t>260319493@qq.com</t>
        </is>
      </c>
      <c r="P520" s="2" t="inlineStr">
        <is>
          <t>0086139 6722 5473</t>
        </is>
      </c>
      <c r="Q520" s="2" t="inlineStr">
        <is>
          <t>https://md.expodat.com/companies/company/40453-yurou.html</t>
        </is>
      </c>
      <c r="R520" s="2" t="inlineStr">
        <is>
          <t>40453</t>
        </is>
      </c>
      <c r="S520" s="2" t="inlineStr">
        <is>
          <t>PINGHU YUROU SUPPLY CHAIN CO., LTD. | Китай | 14C80 | 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 https://www.downcoatmall.com/ | 260319493@qq.com</t>
        </is>
      </c>
      <c r="T520" s="2" t="inlineStr">
        <is>
          <t>parsed_detail</t>
        </is>
      </c>
      <c r="U520" s="2" t="inlineStr"/>
      <c r="V520" s="2" t="inlineStr">
        <is>
          <t>2026-08-24T05:45:15Z</t>
        </is>
      </c>
      <c r="W520" s="2" t="inlineStr">
        <is>
          <t>cpm-moscow-autumn-2026-expodat-signo-v1.0.1</t>
        </is>
      </c>
      <c r="X520" s="2" t="inlineStr">
        <is>
          <t>expodat_cpm_2026_autumn_public_catalog</t>
        </is>
      </c>
      <c r="Y520" s="2" t="inlineStr">
        <is>
          <t>1410e6344e008a6ce4fd8ccb23c5293aa353ae66dfa67acc59bf2ebe90a56d00</t>
        </is>
      </c>
      <c r="Z520" s="2" t="inlineStr"/>
    </row>
    <row r="521">
      <c r="A521" s="2" t="inlineStr">
        <is>
          <t>CPM – Collection Première Moscow Осень 2026</t>
        </is>
      </c>
      <c r="B521" s="2" t="inlineStr">
        <is>
          <t>1–4 сентября 2026</t>
        </is>
      </c>
      <c r="C521" s="2" t="inlineStr">
        <is>
          <t>Piserro-PSR</t>
        </is>
      </c>
      <c r="D521" s="2" t="inlineStr">
        <is>
          <t>Piserro-PSR</t>
        </is>
      </c>
      <c r="E521" s="2" t="inlineStr">
        <is>
          <t>одежда</t>
        </is>
      </c>
      <c r="F521" s="2" t="inlineStr">
        <is>
          <t>Турция</t>
        </is>
      </c>
      <c r="G521" s="2" t="inlineStr"/>
      <c r="H521" s="2" t="inlineStr"/>
      <c r="I521" s="2" t="inlineStr">
        <is>
          <t>14B30</t>
        </is>
      </c>
      <c r="J521" s="2" t="inlineStr"/>
      <c r="K521" s="2" t="inlineStr">
        <is>
          <t>Мода и стиль; женская, мужская и детская одежда; аксессуары; текстиль</t>
        </is>
      </c>
      <c r="L521" s="2" t="inlineStr">
        <is>
          <t>PİSERRO является производителем и оптовым поставщиком мужской одежды.</t>
        </is>
      </c>
      <c r="M521" s="2" t="inlineStr">
        <is>
          <t>Piserro-PSR</t>
        </is>
      </c>
      <c r="N521" s="2" t="inlineStr">
        <is>
          <t>http://piserro.com,piserro.ru</t>
        </is>
      </c>
      <c r="O521" s="2" t="inlineStr">
        <is>
          <t>akillihakan@hotmail.com; piserronn@hotmail.com; akillibera@gmail.com</t>
        </is>
      </c>
      <c r="P521" s="2" t="inlineStr">
        <is>
          <t>+79647228833</t>
        </is>
      </c>
      <c r="Q521" s="2" t="inlineStr">
        <is>
          <t>https://md.expodat.com/companies/company/25363-piserro.html</t>
        </is>
      </c>
      <c r="R521" s="2" t="inlineStr">
        <is>
          <t>25363</t>
        </is>
      </c>
      <c r="S521" s="2" t="inlineStr">
        <is>
          <t>Piserro-PSR | Турция | 14B30 | PİSERRO является производителем и оптовым поставщиком мужской одежды. | http://piserro.com,piserro.ru | akillihakan@hotmail.com; piserronn@hotmail.com; akillibera@gmail.com</t>
        </is>
      </c>
      <c r="T521" s="2" t="inlineStr">
        <is>
          <t>parsed_detail</t>
        </is>
      </c>
      <c r="U521" s="2" t="inlineStr"/>
      <c r="V521" s="2" t="inlineStr">
        <is>
          <t>2026-08-24T05:45:15Z</t>
        </is>
      </c>
      <c r="W521" s="2" t="inlineStr">
        <is>
          <t>cpm-moscow-autumn-2026-expodat-signo-v1.0.1</t>
        </is>
      </c>
      <c r="X521" s="2" t="inlineStr">
        <is>
          <t>expodat_cpm_2026_autumn_public_catalog</t>
        </is>
      </c>
      <c r="Y521" s="2" t="inlineStr">
        <is>
          <t>19dda4ef7a5d08358ec381d1c00ee8b2ea5ff98c2542b79d71fd6672acf61d19</t>
        </is>
      </c>
      <c r="Z521" s="2" t="inlineStr"/>
    </row>
    <row r="522">
      <c r="A522" s="2" t="inlineStr">
        <is>
          <t>CPM – Collection Première Moscow Осень 2026</t>
        </is>
      </c>
      <c r="B522" s="2" t="inlineStr">
        <is>
          <t>1–4 сентября 2026</t>
        </is>
      </c>
      <c r="C522" s="2" t="inlineStr">
        <is>
          <t>Pitas</t>
        </is>
      </c>
      <c r="D522" s="2" t="inlineStr">
        <is>
          <t>Pitas</t>
        </is>
      </c>
      <c r="E522" s="2" t="inlineStr">
        <is>
          <t>одежда, аксессуары</t>
        </is>
      </c>
      <c r="F522" s="2" t="inlineStr">
        <is>
          <t>Россия</t>
        </is>
      </c>
      <c r="G522" s="2" t="inlineStr"/>
      <c r="H522" s="2" t="inlineStr"/>
      <c r="I522" s="2" t="inlineStr">
        <is>
          <t>15C35</t>
        </is>
      </c>
      <c r="J522" s="2" t="inlineStr"/>
      <c r="K522" s="2" t="inlineStr">
        <is>
          <t>Мода и стиль; женская, мужская и детская одежда; аксессуары; текстиль</t>
        </is>
      </c>
      <c r="L522" s="2" t="inlineStr"/>
      <c r="M522" s="2" t="inlineStr">
        <is>
          <t>Pitas</t>
        </is>
      </c>
      <c r="N522" s="2" t="inlineStr"/>
      <c r="O522" s="2" t="inlineStr"/>
      <c r="P522" s="2" t="inlineStr">
        <is>
          <t>+7 495 955 91 99</t>
        </is>
      </c>
      <c r="Q522" s="2" t="inlineStr">
        <is>
          <t>https://md.expodat.com/companies/company/37178-pitas.html</t>
        </is>
      </c>
      <c r="R522" s="2" t="inlineStr">
        <is>
          <t>37178</t>
        </is>
      </c>
      <c r="S522" s="2" t="inlineStr">
        <is>
          <t>Pitas | Россия | 15C35</t>
        </is>
      </c>
      <c r="T522" s="2" t="inlineStr">
        <is>
          <t>parsed_detail</t>
        </is>
      </c>
      <c r="U522" s="2" t="inlineStr"/>
      <c r="V522" s="2" t="inlineStr">
        <is>
          <t>2026-08-24T05:45:15Z</t>
        </is>
      </c>
      <c r="W522" s="2" t="inlineStr">
        <is>
          <t>cpm-moscow-autumn-2026-expodat-signo-v1.0.1</t>
        </is>
      </c>
      <c r="X522" s="2" t="inlineStr">
        <is>
          <t>expodat_cpm_2026_autumn_public_catalog</t>
        </is>
      </c>
      <c r="Y522" s="2" t="inlineStr">
        <is>
          <t>62265438b97bbba0e0338f818b631109e107b955af1b9bb2d2470eec1846b1a7</t>
        </is>
      </c>
      <c r="Z522" s="2" t="inlineStr"/>
    </row>
    <row r="523">
      <c r="A523" s="2" t="inlineStr">
        <is>
          <t>CPM – Collection Première Moscow Осень 2026</t>
        </is>
      </c>
      <c r="B523" s="2" t="inlineStr">
        <is>
          <t>1–4 сентября 2026</t>
        </is>
      </c>
      <c r="C523" s="2" t="inlineStr">
        <is>
          <t>PORATO BASKO</t>
        </is>
      </c>
      <c r="D523" s="2" t="inlineStr">
        <is>
          <t>Porato Basko</t>
        </is>
      </c>
      <c r="E523" s="2" t="inlineStr">
        <is>
          <t>одежда, аксессуары</t>
        </is>
      </c>
      <c r="F523" s="2" t="inlineStr">
        <is>
          <t>Россия</t>
        </is>
      </c>
      <c r="G523" s="2" t="inlineStr"/>
      <c r="H523" s="2" t="inlineStr"/>
      <c r="I523" s="2" t="inlineStr">
        <is>
          <t>15А41</t>
        </is>
      </c>
      <c r="J523" s="2" t="inlineStr"/>
      <c r="K523" s="2" t="inlineStr">
        <is>
          <t>Мода и стиль; женская, мужская и детская одежда; аксессуары; текстиль</t>
        </is>
      </c>
      <c r="L523" s="2" t="inlineStr"/>
      <c r="M523" s="2" t="inlineStr">
        <is>
          <t>PORATO BASKO</t>
        </is>
      </c>
      <c r="N523" s="2" t="inlineStr"/>
      <c r="O523" s="2" t="inlineStr"/>
      <c r="P523" s="2" t="inlineStr">
        <is>
          <t>+7 495 955 91 99</t>
        </is>
      </c>
      <c r="Q523" s="2" t="inlineStr">
        <is>
          <t>https://md.expodat.com/companies/company/25438-porato-basko.html</t>
        </is>
      </c>
      <c r="R523" s="2" t="inlineStr">
        <is>
          <t>25438</t>
        </is>
      </c>
      <c r="S523" s="2" t="inlineStr">
        <is>
          <t>PORATO BASKO | Россия | 15А41</t>
        </is>
      </c>
      <c r="T523" s="2" t="inlineStr">
        <is>
          <t>parsed_detail</t>
        </is>
      </c>
      <c r="U523" s="2" t="inlineStr"/>
      <c r="V523" s="2" t="inlineStr">
        <is>
          <t>2026-08-24T05:45:15Z</t>
        </is>
      </c>
      <c r="W523" s="2" t="inlineStr">
        <is>
          <t>cpm-moscow-autumn-2026-expodat-signo-v1.0.1</t>
        </is>
      </c>
      <c r="X523" s="2" t="inlineStr">
        <is>
          <t>expodat_cpm_2026_autumn_public_catalog</t>
        </is>
      </c>
      <c r="Y523" s="2" t="inlineStr">
        <is>
          <t>40ad8a4beaf435df045f8e143d78f2f5cc13990a6c033db46f438518daa0a997</t>
        </is>
      </c>
      <c r="Z523" s="2" t="inlineStr"/>
    </row>
    <row r="524">
      <c r="A524" s="2" t="inlineStr">
        <is>
          <t>CPM – Collection Première Moscow Осень 2026</t>
        </is>
      </c>
      <c r="B524" s="2" t="inlineStr">
        <is>
          <t>1–4 сентября 2026</t>
        </is>
      </c>
      <c r="C524" s="2" t="inlineStr">
        <is>
          <t>PRAECHTIG BERLIN</t>
        </is>
      </c>
      <c r="D524" s="2" t="inlineStr">
        <is>
          <t>Praechtig Berlin</t>
        </is>
      </c>
      <c r="E524" s="2" t="inlineStr">
        <is>
          <t>одежда</t>
        </is>
      </c>
      <c r="F524" s="2" t="inlineStr">
        <is>
          <t>Германия</t>
        </is>
      </c>
      <c r="G524" s="2" t="inlineStr"/>
      <c r="H524" s="2" t="inlineStr"/>
      <c r="I524" s="2" t="inlineStr">
        <is>
          <t>13C20 / 13D21</t>
        </is>
      </c>
      <c r="J524" s="2" t="inlineStr"/>
      <c r="K524" s="2" t="inlineStr">
        <is>
          <t>Мода и стиль; женская, мужская и детская одежда; аксессуары; текстиль</t>
        </is>
      </c>
      <c r="L524" s="2" t="inlineStr">
        <is>
          <t>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M524" s="2" t="inlineStr">
        <is>
          <t>PRAECHTIG BERLIN</t>
        </is>
      </c>
      <c r="N524" s="2" t="inlineStr"/>
      <c r="O524" s="2" t="inlineStr"/>
      <c r="P524" s="2" t="inlineStr">
        <is>
          <t>+7 495 955 91 99</t>
        </is>
      </c>
      <c r="Q524" s="2" t="inlineStr">
        <is>
          <t>https://md.expodat.com/companies/company/25528-praechtig-berlin.html</t>
        </is>
      </c>
      <c r="R524" s="2" t="inlineStr">
        <is>
          <t>25528</t>
        </is>
      </c>
      <c r="S524" s="2" t="inlineStr">
        <is>
          <t>PRAECHTIG BERLIN | Германия | 13C20 / 13D21 | 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T524" s="2" t="inlineStr">
        <is>
          <t>parsed_detail</t>
        </is>
      </c>
      <c r="U524" s="2" t="inlineStr"/>
      <c r="V524" s="2" t="inlineStr">
        <is>
          <t>2026-08-24T05:45:15Z</t>
        </is>
      </c>
      <c r="W524" s="2" t="inlineStr">
        <is>
          <t>cpm-moscow-autumn-2026-expodat-signo-v1.0.1</t>
        </is>
      </c>
      <c r="X524" s="2" t="inlineStr">
        <is>
          <t>expodat_cpm_2026_autumn_public_catalog</t>
        </is>
      </c>
      <c r="Y524" s="2" t="inlineStr">
        <is>
          <t>3fcfa6a406c36f4353fea9129c143c2e0abedb528339a8c8b3480f582ae35e4e</t>
        </is>
      </c>
      <c r="Z524" s="2" t="inlineStr"/>
    </row>
    <row r="525">
      <c r="A525" s="2" t="inlineStr">
        <is>
          <t>CPM – Collection Première Moscow Осень 2026</t>
        </is>
      </c>
      <c r="B525" s="2" t="inlineStr">
        <is>
          <t>1–4 сентября 2026</t>
        </is>
      </c>
      <c r="C525" s="2" t="inlineStr">
        <is>
          <t>PRELUDE</t>
        </is>
      </c>
      <c r="D525" s="2" t="inlineStr">
        <is>
          <t>Prelude</t>
        </is>
      </c>
      <c r="E525" s="2" t="inlineStr">
        <is>
          <t>одежда, аксессуары</t>
        </is>
      </c>
      <c r="F525" s="2" t="inlineStr"/>
      <c r="G525" s="2" t="inlineStr"/>
      <c r="H525" s="2" t="inlineStr"/>
      <c r="I525" s="2" t="inlineStr">
        <is>
          <t>13C62</t>
        </is>
      </c>
      <c r="J525" s="2" t="inlineStr"/>
      <c r="K525" s="2" t="inlineStr">
        <is>
          <t>Мода и стиль; женская, мужская и детская одежда; аксессуары; текстиль</t>
        </is>
      </c>
      <c r="L525" s="2" t="inlineStr"/>
      <c r="M525" s="2" t="inlineStr">
        <is>
          <t>PRELUDE</t>
        </is>
      </c>
      <c r="N525" s="2" t="inlineStr"/>
      <c r="O525" s="2" t="inlineStr"/>
      <c r="P525" s="2" t="inlineStr">
        <is>
          <t>+7 495 955 91 99</t>
        </is>
      </c>
      <c r="Q525" s="2" t="inlineStr">
        <is>
          <t>https://md.expodat.com/companies/company/40819-prelude.html</t>
        </is>
      </c>
      <c r="R525" s="2" t="inlineStr">
        <is>
          <t>40819</t>
        </is>
      </c>
      <c r="S525" s="2" t="inlineStr">
        <is>
          <t>PRELUDE | 13C62</t>
        </is>
      </c>
      <c r="T525" s="2" t="inlineStr">
        <is>
          <t>parsed_detail</t>
        </is>
      </c>
      <c r="U525" s="2" t="inlineStr"/>
      <c r="V525" s="2" t="inlineStr">
        <is>
          <t>2026-08-24T05:45:15Z</t>
        </is>
      </c>
      <c r="W525" s="2" t="inlineStr">
        <is>
          <t>cpm-moscow-autumn-2026-expodat-signo-v1.0.1</t>
        </is>
      </c>
      <c r="X525" s="2" t="inlineStr">
        <is>
          <t>expodat_cpm_2026_autumn_public_catalog</t>
        </is>
      </c>
      <c r="Y525" s="2" t="inlineStr">
        <is>
          <t>8cf90d6e026a9fcddb3584742881082bd1da7bab7e242cd95821f89f1168d851</t>
        </is>
      </c>
      <c r="Z525" s="2" t="inlineStr"/>
    </row>
    <row r="526">
      <c r="A526" s="2" t="inlineStr">
        <is>
          <t>CPM – Collection Première Moscow Осень 2026</t>
        </is>
      </c>
      <c r="B526" s="2" t="inlineStr">
        <is>
          <t>1–4 сентября 2026</t>
        </is>
      </c>
      <c r="C526" s="2" t="inlineStr">
        <is>
          <t>PRIMM</t>
        </is>
      </c>
      <c r="D526" s="2" t="inlineStr">
        <is>
          <t>PRIMM</t>
        </is>
      </c>
      <c r="E526" s="2" t="inlineStr">
        <is>
          <t>одежда, аксессуары</t>
        </is>
      </c>
      <c r="F526" s="2" t="inlineStr">
        <is>
          <t>Россия</t>
        </is>
      </c>
      <c r="G526" s="2" t="inlineStr"/>
      <c r="H526" s="2" t="inlineStr"/>
      <c r="I526" s="2" t="inlineStr">
        <is>
          <t>15A30</t>
        </is>
      </c>
      <c r="J526" s="2" t="inlineStr"/>
      <c r="K526" s="2" t="inlineStr">
        <is>
          <t>Мода и стиль; женская, мужская и детская одежда; аксессуары; текстиль</t>
        </is>
      </c>
      <c r="L526" s="2" t="inlineStr"/>
      <c r="M526" s="2" t="inlineStr">
        <is>
          <t>PRIMM</t>
        </is>
      </c>
      <c r="N526" s="2" t="inlineStr">
        <is>
          <t>https://www.azbukamoda.ru/</t>
        </is>
      </c>
      <c r="O526" s="2" t="inlineStr"/>
      <c r="P526" s="2" t="inlineStr">
        <is>
          <t>+7 495 955 91 99</t>
        </is>
      </c>
      <c r="Q526" s="2" t="inlineStr">
        <is>
          <t>https://md.expodat.com/companies/company/20862-primm.html</t>
        </is>
      </c>
      <c r="R526" s="2" t="inlineStr">
        <is>
          <t>20862</t>
        </is>
      </c>
      <c r="S526" s="2" t="inlineStr">
        <is>
          <t>PRIMM | Россия | 15A30 | https://www.azbukamoda.ru/</t>
        </is>
      </c>
      <c r="T526" s="2" t="inlineStr">
        <is>
          <t>parsed_detail</t>
        </is>
      </c>
      <c r="U526" s="2" t="inlineStr"/>
      <c r="V526" s="2" t="inlineStr">
        <is>
          <t>2026-08-24T05:45:15Z</t>
        </is>
      </c>
      <c r="W526" s="2" t="inlineStr">
        <is>
          <t>cpm-moscow-autumn-2026-expodat-signo-v1.0.1</t>
        </is>
      </c>
      <c r="X526" s="2" t="inlineStr">
        <is>
          <t>expodat_cpm_2026_autumn_public_catalog</t>
        </is>
      </c>
      <c r="Y526" s="2" t="inlineStr">
        <is>
          <t>4926fe4d6df6fabd70a1416e430b2c0a2f3941d18130405e80ce0cff1d24c1d0</t>
        </is>
      </c>
      <c r="Z526" s="2" t="inlineStr"/>
    </row>
    <row r="527">
      <c r="A527" s="2" t="inlineStr">
        <is>
          <t>CPM – Collection Première Moscow Осень 2026</t>
        </is>
      </c>
      <c r="B527" s="2" t="inlineStr">
        <is>
          <t>1–4 сентября 2026</t>
        </is>
      </c>
      <c r="C527" s="2" t="inlineStr">
        <is>
          <t>PRINTTECH</t>
        </is>
      </c>
      <c r="D527" s="2" t="inlineStr">
        <is>
          <t>Printtech</t>
        </is>
      </c>
      <c r="E527" s="2" t="inlineStr">
        <is>
          <t>одежда, аксессуары</t>
        </is>
      </c>
      <c r="F527" s="2" t="inlineStr">
        <is>
          <t>Индия</t>
        </is>
      </c>
      <c r="G527" s="2" t="inlineStr"/>
      <c r="H527" s="2" t="inlineStr"/>
      <c r="I527" s="2" t="inlineStr">
        <is>
          <t>14C71</t>
        </is>
      </c>
      <c r="J527" s="2" t="inlineStr"/>
      <c r="K527" s="2" t="inlineStr">
        <is>
          <t>Мода и стиль; женская, мужская и детская одежда; аксессуары; текстиль</t>
        </is>
      </c>
      <c r="L527" s="2" t="inlineStr"/>
      <c r="M527" s="2" t="inlineStr">
        <is>
          <t>PRINTTECH</t>
        </is>
      </c>
      <c r="N527" s="2" t="inlineStr"/>
      <c r="O527" s="2" t="inlineStr"/>
      <c r="P527" s="2" t="inlineStr">
        <is>
          <t>+7 495 955 91 99</t>
        </is>
      </c>
      <c r="Q527" s="2" t="inlineStr">
        <is>
          <t>https://md.expodat.com/companies/company/41431-printtech.html</t>
        </is>
      </c>
      <c r="R527" s="2" t="inlineStr">
        <is>
          <t>41431</t>
        </is>
      </c>
      <c r="S527" s="2" t="inlineStr">
        <is>
          <t>PRINTTECH | Индия | 14C71</t>
        </is>
      </c>
      <c r="T527" s="2" t="inlineStr">
        <is>
          <t>parsed_detail</t>
        </is>
      </c>
      <c r="U527" s="2" t="inlineStr"/>
      <c r="V527" s="2" t="inlineStr">
        <is>
          <t>2026-08-24T05:45:15Z</t>
        </is>
      </c>
      <c r="W527" s="2" t="inlineStr">
        <is>
          <t>cpm-moscow-autumn-2026-expodat-signo-v1.0.1</t>
        </is>
      </c>
      <c r="X527" s="2" t="inlineStr">
        <is>
          <t>expodat_cpm_2026_autumn_public_catalog</t>
        </is>
      </c>
      <c r="Y527" s="2" t="inlineStr">
        <is>
          <t>3e0f414f51c340c2e8ac0076d291f615fc247a292e5ab69b593d1f2fc82cd3cc</t>
        </is>
      </c>
      <c r="Z527" s="2" t="inlineStr"/>
    </row>
    <row r="528">
      <c r="A528" s="2" t="inlineStr">
        <is>
          <t>CPM – Collection Première Moscow Осень 2026</t>
        </is>
      </c>
      <c r="B528" s="2" t="inlineStr">
        <is>
          <t>1–4 сентября 2026</t>
        </is>
      </c>
      <c r="C528" s="2" t="inlineStr">
        <is>
          <t>PUNING SANDE CLOTHING CO., LTD.</t>
        </is>
      </c>
      <c r="D528" s="2" t="inlineStr">
        <is>
          <t>Puning Sande Clothing Co., Ltd.</t>
        </is>
      </c>
      <c r="E528" s="2" t="inlineStr">
        <is>
          <t>одежда, аксессуары</t>
        </is>
      </c>
      <c r="F528" s="2" t="inlineStr">
        <is>
          <t>Китай</t>
        </is>
      </c>
      <c r="G528" s="2" t="inlineStr"/>
      <c r="H528" s="2" t="inlineStr"/>
      <c r="I528" s="2" t="inlineStr">
        <is>
          <t>13E78</t>
        </is>
      </c>
      <c r="J528" s="2" t="inlineStr"/>
      <c r="K528" s="2" t="inlineStr">
        <is>
          <t>Мода и стиль; женская, мужская и детская одежда; аксессуары; текстиль</t>
        </is>
      </c>
      <c r="L528" s="2" t="inlineStr">
        <is>
          <t>PUNING SANDE CLOTHING CO., LTD.</t>
        </is>
      </c>
      <c r="M528" s="2" t="inlineStr">
        <is>
          <t>PUNING SANDE CLOTHING CO., LTD.</t>
        </is>
      </c>
      <c r="N528" s="2" t="inlineStr">
        <is>
          <t>https://pnsande.en.alibaba.com</t>
        </is>
      </c>
      <c r="O528" s="2" t="inlineStr">
        <is>
          <t>ceo@sandecloting.com</t>
        </is>
      </c>
      <c r="P528" s="2" t="inlineStr">
        <is>
          <t>+7 495 955 91 99</t>
        </is>
      </c>
      <c r="Q528" s="2" t="inlineStr">
        <is>
          <t>https://md.expodat.com/companies/company/40882-puning-sande-clothing-co-ltd.html</t>
        </is>
      </c>
      <c r="R528" s="2" t="inlineStr">
        <is>
          <t>40882</t>
        </is>
      </c>
      <c r="S528" s="2" t="inlineStr">
        <is>
          <t>PUNING SANDE CLOTHING CO., LTD. | Китай | 13E78 | PUNING SANDE CLOTHING CO., LTD. | https://pnsande.en.alibaba.com | ceo@sandecloting.com</t>
        </is>
      </c>
      <c r="T528" s="2" t="inlineStr">
        <is>
          <t>parsed_detail</t>
        </is>
      </c>
      <c r="U528" s="2" t="inlineStr"/>
      <c r="V528" s="2" t="inlineStr">
        <is>
          <t>2026-08-24T05:45:15Z</t>
        </is>
      </c>
      <c r="W528" s="2" t="inlineStr">
        <is>
          <t>cpm-moscow-autumn-2026-expodat-signo-v1.0.1</t>
        </is>
      </c>
      <c r="X528" s="2" t="inlineStr">
        <is>
          <t>expodat_cpm_2026_autumn_public_catalog</t>
        </is>
      </c>
      <c r="Y528" s="2" t="inlineStr">
        <is>
          <t>e56de4b664f6893159d5508bb3462ae0578b1ddd5a8cc51389cfe064d506aa41</t>
        </is>
      </c>
      <c r="Z528" s="2" t="inlineStr"/>
    </row>
    <row r="529">
      <c r="A529" s="2" t="inlineStr">
        <is>
          <t>CPM – Collection Première Moscow Осень 2026</t>
        </is>
      </c>
      <c r="B529" s="2" t="inlineStr">
        <is>
          <t>1–4 сентября 2026</t>
        </is>
      </c>
      <c r="C529" s="2" t="inlineStr">
        <is>
          <t>PUNK QUEEN</t>
        </is>
      </c>
      <c r="D529" s="2" t="inlineStr">
        <is>
          <t>Punk Queen</t>
        </is>
      </c>
      <c r="E529" s="2" t="inlineStr">
        <is>
          <t>одежда, аксессуары</t>
        </is>
      </c>
      <c r="F529" s="2" t="inlineStr">
        <is>
          <t>Турция</t>
        </is>
      </c>
      <c r="G529" s="2" t="inlineStr"/>
      <c r="H529" s="2" t="inlineStr"/>
      <c r="I529" s="2" t="inlineStr">
        <is>
          <t>14A02</t>
        </is>
      </c>
      <c r="J529" s="2" t="inlineStr"/>
      <c r="K529" s="2" t="inlineStr">
        <is>
          <t>Мода и стиль; женская, мужская и детская одежда; аксессуары; текстиль</t>
        </is>
      </c>
      <c r="L529" s="2" t="inlineStr"/>
      <c r="M529" s="2" t="inlineStr">
        <is>
          <t>PUNK QUEEN</t>
        </is>
      </c>
      <c r="N529" s="2" t="inlineStr"/>
      <c r="O529" s="2" t="inlineStr"/>
      <c r="P529" s="2" t="inlineStr">
        <is>
          <t>+7 495 955 91 99</t>
        </is>
      </c>
      <c r="Q529" s="2" t="inlineStr">
        <is>
          <t>https://md.expodat.com/companies/company/22763-punkqueen.html</t>
        </is>
      </c>
      <c r="R529" s="2" t="inlineStr">
        <is>
          <t>22763</t>
        </is>
      </c>
      <c r="S529" s="2" t="inlineStr">
        <is>
          <t>PUNK QUEEN | Турция | 14A02</t>
        </is>
      </c>
      <c r="T529" s="2" t="inlineStr">
        <is>
          <t>parsed_detail</t>
        </is>
      </c>
      <c r="U529" s="2" t="inlineStr"/>
      <c r="V529" s="2" t="inlineStr">
        <is>
          <t>2026-08-24T05:45:15Z</t>
        </is>
      </c>
      <c r="W529" s="2" t="inlineStr">
        <is>
          <t>cpm-moscow-autumn-2026-expodat-signo-v1.0.1</t>
        </is>
      </c>
      <c r="X529" s="2" t="inlineStr">
        <is>
          <t>expodat_cpm_2026_autumn_public_catalog</t>
        </is>
      </c>
      <c r="Y529" s="2" t="inlineStr">
        <is>
          <t>4045f36bcff2b77d1c89a070e642aa0d5cab8c564b193d68d38551a676dfbff4</t>
        </is>
      </c>
      <c r="Z529" s="2" t="inlineStr"/>
    </row>
    <row r="530">
      <c r="A530" s="2" t="inlineStr">
        <is>
          <t>CPM – Collection Première Moscow Осень 2026</t>
        </is>
      </c>
      <c r="B530" s="2" t="inlineStr">
        <is>
          <t>1–4 сентября 2026</t>
        </is>
      </c>
      <c r="C530" s="2" t="inlineStr">
        <is>
          <t>Puxing Technology Co., Ltd.</t>
        </is>
      </c>
      <c r="D530" s="2" t="inlineStr">
        <is>
          <t>Puxing Technology Co., Ltd.</t>
        </is>
      </c>
      <c r="E530" s="2" t="inlineStr">
        <is>
          <t>одежда, аксессуары</t>
        </is>
      </c>
      <c r="F530" s="2" t="inlineStr">
        <is>
          <t>Китай</t>
        </is>
      </c>
      <c r="G530" s="2" t="inlineStr"/>
      <c r="H530" s="2" t="inlineStr"/>
      <c r="I530" s="2" t="inlineStr">
        <is>
          <t>15C78</t>
        </is>
      </c>
      <c r="J530" s="2" t="inlineStr"/>
      <c r="K530" s="2" t="inlineStr">
        <is>
          <t>Мода и стиль; женская, мужская и детская одежда; аксессуары; текстиль</t>
        </is>
      </c>
      <c r="L530" s="2" t="inlineStr">
        <is>
          <t>Puxing Technology Co., Ltd., jointly established by Xingyun Group and the Puyuan Town Government, is the official global gateway for Puyuan’s textile cluster. Rooted in Zhejiang, we provide sustainable premium textiles, OEM/ODM services, digital supply chains, and flexible global solutions.</t>
        </is>
      </c>
      <c r="M530" s="2" t="inlineStr">
        <is>
          <t>Puxing Technology Co., Ltd.</t>
        </is>
      </c>
      <c r="N530" s="2" t="inlineStr">
        <is>
          <t>http://www.puxingtechnology.com</t>
        </is>
      </c>
      <c r="O530" s="2" t="inlineStr">
        <is>
          <t>iris.wong@pxglobal.com.cn</t>
        </is>
      </c>
      <c r="P530" s="2" t="inlineStr">
        <is>
          <t>008615618887331</t>
        </is>
      </c>
      <c r="Q530" s="2" t="inlineStr">
        <is>
          <t>https://md.expodat.com/companies/company/40609-puxing.html</t>
        </is>
      </c>
      <c r="R530" s="2" t="inlineStr">
        <is>
          <t>40609</t>
        </is>
      </c>
      <c r="S530" s="2" t="inlineStr">
        <is>
          <t>Puxing Technology Co., Ltd. | Китай | 15C78 | Puxing Technology Co., Ltd., jointly established by Xingyun Group and the Puyuan Town Government, is the official global gateway for Puyuan’s textile cluster. Rooted in Zhejiang, we provide sustainable premium textiles, OEM/ODM services, digital supply chains, and flexible global solutions. | http://www.puxingtechnology.com | iris.wong@pxglobal.com.cn</t>
        </is>
      </c>
      <c r="T530" s="2" t="inlineStr">
        <is>
          <t>parsed_detail</t>
        </is>
      </c>
      <c r="U530" s="2" t="inlineStr"/>
      <c r="V530" s="2" t="inlineStr">
        <is>
          <t>2026-08-24T05:45:15Z</t>
        </is>
      </c>
      <c r="W530" s="2" t="inlineStr">
        <is>
          <t>cpm-moscow-autumn-2026-expodat-signo-v1.0.1</t>
        </is>
      </c>
      <c r="X530" s="2" t="inlineStr">
        <is>
          <t>expodat_cpm_2026_autumn_public_catalog</t>
        </is>
      </c>
      <c r="Y530" s="2" t="inlineStr">
        <is>
          <t>bac85a83926ed29703214f7e16904f8a437e8e7442459cd53e8d8de38c79a9e9</t>
        </is>
      </c>
      <c r="Z530" s="2" t="inlineStr"/>
    </row>
    <row r="531">
      <c r="A531" s="2" t="inlineStr">
        <is>
          <t>CPM – Collection Première Moscow Осень 2026</t>
        </is>
      </c>
      <c r="B531" s="2" t="inlineStr">
        <is>
          <t>1–4 сентября 2026</t>
        </is>
      </c>
      <c r="C531" s="2" t="inlineStr">
        <is>
          <t>Qinghe Weigu Cashmere Products Co., Ltd.</t>
        </is>
      </c>
      <c r="D531" s="2" t="inlineStr">
        <is>
          <t>Qinghe Weigu Cashmere Products Co., Ltd.</t>
        </is>
      </c>
      <c r="E531" s="2" t="inlineStr">
        <is>
          <t>текстиль и трикотаж</t>
        </is>
      </c>
      <c r="F531" s="2" t="inlineStr">
        <is>
          <t>Китай</t>
        </is>
      </c>
      <c r="G531" s="2" t="inlineStr"/>
      <c r="H531" s="2" t="inlineStr"/>
      <c r="I531" s="2" t="inlineStr">
        <is>
          <t>15E80</t>
        </is>
      </c>
      <c r="J531" s="2" t="inlineStr"/>
      <c r="K531" s="2" t="inlineStr">
        <is>
          <t>Мода и стиль; женская, мужская и детская одежда; аксессуары; текстиль</t>
        </is>
      </c>
      <c r="L531" s="2" t="inlineStr">
        <is>
          <t>Qinghe Weigu Cashmere Products Co., Ltd.</t>
        </is>
      </c>
      <c r="M531" s="2" t="inlineStr">
        <is>
          <t>Qinghe Weigu Cashmere Products Co., Ltd.</t>
        </is>
      </c>
      <c r="N531" s="2" t="inlineStr"/>
      <c r="O531" s="2" t="inlineStr">
        <is>
          <t>905176722@qq.com</t>
        </is>
      </c>
      <c r="P531" s="2" t="inlineStr">
        <is>
          <t>+7 495 955 91 99</t>
        </is>
      </c>
      <c r="Q531" s="2" t="inlineStr">
        <is>
          <t>https://md.expodat.com/companies/company/40924-qinghe-weigu-cashmere-products-co-ltd.html</t>
        </is>
      </c>
      <c r="R531" s="2" t="inlineStr">
        <is>
          <t>40924</t>
        </is>
      </c>
      <c r="S531" s="2" t="inlineStr">
        <is>
          <t>Qinghe Weigu Cashmere Products Co., Ltd. | Китай | 15E80 | Qinghe Weigu Cashmere Products Co., Ltd. | 905176722@qq.com</t>
        </is>
      </c>
      <c r="T531" s="2" t="inlineStr">
        <is>
          <t>parsed_detail</t>
        </is>
      </c>
      <c r="U531" s="2" t="inlineStr"/>
      <c r="V531" s="2" t="inlineStr">
        <is>
          <t>2026-08-24T05:45:15Z</t>
        </is>
      </c>
      <c r="W531" s="2" t="inlineStr">
        <is>
          <t>cpm-moscow-autumn-2026-expodat-signo-v1.0.1</t>
        </is>
      </c>
      <c r="X531" s="2" t="inlineStr">
        <is>
          <t>expodat_cpm_2026_autumn_public_catalog</t>
        </is>
      </c>
      <c r="Y531" s="2" t="inlineStr">
        <is>
          <t>e7b74f092f3258ecb47ddc8496b5810f728173710f8aa43f8407f58faa459493</t>
        </is>
      </c>
      <c r="Z531" s="2" t="inlineStr"/>
    </row>
    <row r="532">
      <c r="A532" s="2" t="inlineStr">
        <is>
          <t>CPM – Collection Première Moscow Осень 2026</t>
        </is>
      </c>
      <c r="B532" s="2" t="inlineStr">
        <is>
          <t>1–4 сентября 2026</t>
        </is>
      </c>
      <c r="C532" s="2" t="inlineStr">
        <is>
          <t>QUANZHOU ABNER IMPORT AND EXPORT TRADING CO., LTD.</t>
        </is>
      </c>
      <c r="D532" s="2" t="inlineStr">
        <is>
          <t>Quanzhou Abner Import And Export Trading Co., Ltd.</t>
        </is>
      </c>
      <c r="E532" s="2" t="inlineStr">
        <is>
          <t>одежда, аксессуары</t>
        </is>
      </c>
      <c r="F532" s="2" t="inlineStr">
        <is>
          <t>Китай</t>
        </is>
      </c>
      <c r="G532" s="2" t="inlineStr"/>
      <c r="H532" s="2" t="inlineStr"/>
      <c r="I532" s="2" t="inlineStr">
        <is>
          <t>14E67</t>
        </is>
      </c>
      <c r="J532" s="2" t="inlineStr"/>
      <c r="K532" s="2" t="inlineStr">
        <is>
          <t>Мода и стиль; женская, мужская и детская одежда; аксессуары; текстиль</t>
        </is>
      </c>
      <c r="L532" s="2" t="inlineStr">
        <is>
          <t>QUANZHOU ABNER IMPORT AND EXPORT TRADING CO., LTD.</t>
        </is>
      </c>
      <c r="M532" s="2" t="inlineStr">
        <is>
          <t>QUANZHOU ABNER IMPORT AND EXPORT TRADING CO., LTD.</t>
        </is>
      </c>
      <c r="N532" s="2" t="inlineStr"/>
      <c r="O532" s="2" t="inlineStr">
        <is>
          <t>enya@abnerqz.com</t>
        </is>
      </c>
      <c r="P532" s="2" t="inlineStr">
        <is>
          <t>86-0595-18960407099</t>
        </is>
      </c>
      <c r="Q532" s="2" t="inlineStr">
        <is>
          <t>https://md.expodat.com/companies/company/40984-quanzhou-abner-import-and-export-trading-co-ltd.html</t>
        </is>
      </c>
      <c r="R532" s="2" t="inlineStr">
        <is>
          <t>40984</t>
        </is>
      </c>
      <c r="S532" s="2" t="inlineStr">
        <is>
          <t>QUANZHOU ABNER IMPORT AND EXPORT TRADING CO., LTD. | Китай | 14E67 | QUANZHOU ABNER IMPORT AND EXPORT TRADING CO., LTD. | enya@abnerqz.com</t>
        </is>
      </c>
      <c r="T532" s="2" t="inlineStr">
        <is>
          <t>parsed_detail</t>
        </is>
      </c>
      <c r="U532" s="2" t="inlineStr"/>
      <c r="V532" s="2" t="inlineStr">
        <is>
          <t>2026-08-24T05:45:15Z</t>
        </is>
      </c>
      <c r="W532" s="2" t="inlineStr">
        <is>
          <t>cpm-moscow-autumn-2026-expodat-signo-v1.0.1</t>
        </is>
      </c>
      <c r="X532" s="2" t="inlineStr">
        <is>
          <t>expodat_cpm_2026_autumn_public_catalog</t>
        </is>
      </c>
      <c r="Y532" s="2" t="inlineStr">
        <is>
          <t>2cc8cc38f6576e30d2b707cb7001e452691c2a3211d32d04d29e1f7f37ccaa9f</t>
        </is>
      </c>
      <c r="Z532" s="2" t="inlineStr"/>
    </row>
    <row r="533">
      <c r="A533" s="2" t="inlineStr">
        <is>
          <t>CPM – Collection Première Moscow Осень 2026</t>
        </is>
      </c>
      <c r="B533" s="2" t="inlineStr">
        <is>
          <t>1–4 сентября 2026</t>
        </is>
      </c>
      <c r="C533" s="2" t="inlineStr">
        <is>
          <t>QUANZHOU AOLIANBIAO GARMENT CO., LTD.</t>
        </is>
      </c>
      <c r="D533" s="2" t="inlineStr">
        <is>
          <t>Quanzhou Aolianbiao Garment Co., Ltd.</t>
        </is>
      </c>
      <c r="E533" s="2" t="inlineStr">
        <is>
          <t>одежда</t>
        </is>
      </c>
      <c r="F533" s="2" t="inlineStr">
        <is>
          <t>Китай</t>
        </is>
      </c>
      <c r="G533" s="2" t="inlineStr"/>
      <c r="H533" s="2" t="inlineStr"/>
      <c r="I533" s="2" t="inlineStr">
        <is>
          <t>14E69</t>
        </is>
      </c>
      <c r="J533" s="2" t="inlineStr"/>
      <c r="K533" s="2" t="inlineStr">
        <is>
          <t>Мода и стиль; женская, мужская и детская одежда; аксессуары; текстиль</t>
        </is>
      </c>
      <c r="L533" s="2" t="inlineStr">
        <is>
          <t>QUANZHOU AOLIANBIAO GARMENT CO., LTD.</t>
        </is>
      </c>
      <c r="M533" s="2" t="inlineStr">
        <is>
          <t>QUANZHOU AOLIANBIAO GARMENT CO., LTD.</t>
        </is>
      </c>
      <c r="N533" s="2" t="inlineStr"/>
      <c r="O533" s="2" t="inlineStr">
        <is>
          <t>pine@qzblcn.com</t>
        </is>
      </c>
      <c r="P533" s="2" t="inlineStr">
        <is>
          <t>+86 13906019599</t>
        </is>
      </c>
      <c r="Q533" s="2" t="inlineStr">
        <is>
          <t>https://md.expodat.com/companies/company/40987-quanzhou-aolianbiao-garment-co-ltd.html</t>
        </is>
      </c>
      <c r="R533" s="2" t="inlineStr">
        <is>
          <t>40987</t>
        </is>
      </c>
      <c r="S533" s="2" t="inlineStr">
        <is>
          <t>QUANZHOU AOLIANBIAO GARMENT CO., LTD. | Китай | 14E69 | QUANZHOU AOLIANBIAO GARMENT CO., LTD. | pine@qzblcn.com</t>
        </is>
      </c>
      <c r="T533" s="2" t="inlineStr">
        <is>
          <t>parsed_detail</t>
        </is>
      </c>
      <c r="U533" s="2" t="inlineStr"/>
      <c r="V533" s="2" t="inlineStr">
        <is>
          <t>2026-08-24T05:45:15Z</t>
        </is>
      </c>
      <c r="W533" s="2" t="inlineStr">
        <is>
          <t>cpm-moscow-autumn-2026-expodat-signo-v1.0.1</t>
        </is>
      </c>
      <c r="X533" s="2" t="inlineStr">
        <is>
          <t>expodat_cpm_2026_autumn_public_catalog</t>
        </is>
      </c>
      <c r="Y533" s="2" t="inlineStr">
        <is>
          <t>b2beb1dfe505caaa0eca006a76c11faeb7c46c1a596e51368632d99db87226d0</t>
        </is>
      </c>
      <c r="Z533" s="2" t="inlineStr"/>
    </row>
    <row r="534">
      <c r="A534" s="2" t="inlineStr">
        <is>
          <t>CPM – Collection Première Moscow Осень 2026</t>
        </is>
      </c>
      <c r="B534" s="2" t="inlineStr">
        <is>
          <t>1–4 сентября 2026</t>
        </is>
      </c>
      <c r="C534" s="2" t="inlineStr">
        <is>
          <t>QUANZHOU DINGZHEN TRADING CO.,LTD</t>
        </is>
      </c>
      <c r="D534" s="2" t="inlineStr">
        <is>
          <t>Quanzhou Dingzhen Trading Co.,Ltd</t>
        </is>
      </c>
      <c r="E534" s="2" t="inlineStr">
        <is>
          <t>одежда, аксессуары</t>
        </is>
      </c>
      <c r="F534" s="2" t="inlineStr">
        <is>
          <t>Китай</t>
        </is>
      </c>
      <c r="G534" s="2" t="inlineStr"/>
      <c r="H534" s="2" t="inlineStr"/>
      <c r="I534" s="2" t="inlineStr">
        <is>
          <t>14C62</t>
        </is>
      </c>
      <c r="J534" s="2" t="inlineStr"/>
      <c r="K534" s="2" t="inlineStr">
        <is>
          <t>Мода и стиль; женская, мужская и детская одежда; аксессуары; текстиль</t>
        </is>
      </c>
      <c r="L534" s="2" t="inlineStr">
        <is>
          <t>QUANZHOU DINGZHEN TRADING CO.,LTD</t>
        </is>
      </c>
      <c r="M534" s="2" t="inlineStr">
        <is>
          <t>QUANZHOU DINGZHEN TRADING CO.,LTD</t>
        </is>
      </c>
      <c r="N534" s="2" t="inlineStr"/>
      <c r="O534" s="2" t="inlineStr"/>
      <c r="P534" s="2" t="inlineStr">
        <is>
          <t>+7 495 955 91 99</t>
        </is>
      </c>
      <c r="Q534" s="2" t="inlineStr">
        <is>
          <t>https://md.expodat.com/companies/company/40951-quanzhou-dingzhen-trading-co-ltd.html</t>
        </is>
      </c>
      <c r="R534" s="2" t="inlineStr">
        <is>
          <t>40951</t>
        </is>
      </c>
      <c r="S534" s="2" t="inlineStr">
        <is>
          <t>QUANZHOU DINGZHEN TRADING CO.,LTD | Китай | 14C62 | QUANZHOU DINGZHEN TRADING CO.,LTD</t>
        </is>
      </c>
      <c r="T534" s="2" t="inlineStr">
        <is>
          <t>parsed_detail</t>
        </is>
      </c>
      <c r="U534" s="2" t="inlineStr"/>
      <c r="V534" s="2" t="inlineStr">
        <is>
          <t>2026-08-24T05:45:15Z</t>
        </is>
      </c>
      <c r="W534" s="2" t="inlineStr">
        <is>
          <t>cpm-moscow-autumn-2026-expodat-signo-v1.0.1</t>
        </is>
      </c>
      <c r="X534" s="2" t="inlineStr">
        <is>
          <t>expodat_cpm_2026_autumn_public_catalog</t>
        </is>
      </c>
      <c r="Y534" s="2" t="inlineStr">
        <is>
          <t>cb5de3402956c5af1eef3c953f4e7621193ce7d43ec46e1b761999767290c233</t>
        </is>
      </c>
      <c r="Z534" s="2" t="inlineStr"/>
    </row>
    <row r="535">
      <c r="A535" s="2" t="inlineStr">
        <is>
          <t>CPM – Collection Première Moscow Осень 2026</t>
        </is>
      </c>
      <c r="B535" s="2" t="inlineStr">
        <is>
          <t>1–4 сентября 2026</t>
        </is>
      </c>
      <c r="C535" s="2" t="inlineStr">
        <is>
          <t>QUANZHOU HEYDONE SPORTS GOODS CO., LTD.</t>
        </is>
      </c>
      <c r="D535" s="2" t="inlineStr">
        <is>
          <t>Quanzhou Heydone Sports Goods Co., Ltd.</t>
        </is>
      </c>
      <c r="E535" s="2" t="inlineStr">
        <is>
          <t>одежда, аксессуары</t>
        </is>
      </c>
      <c r="F535" s="2" t="inlineStr">
        <is>
          <t>Китай</t>
        </is>
      </c>
      <c r="G535" s="2" t="inlineStr"/>
      <c r="H535" s="2" t="inlineStr"/>
      <c r="I535" s="2" t="inlineStr">
        <is>
          <t>15F12</t>
        </is>
      </c>
      <c r="J535" s="2" t="inlineStr"/>
      <c r="K535" s="2" t="inlineStr">
        <is>
          <t>Мода и стиль; женская, мужская и детская одежда; аксессуары; текстиль</t>
        </is>
      </c>
      <c r="L535" s="2" t="inlineStr">
        <is>
          <t>QUANZHOU HEYDONE SPORTS GOODS CO., LTD.</t>
        </is>
      </c>
      <c r="M535" s="2" t="inlineStr">
        <is>
          <t>QUANZHOU HEYDONE SPORTS GOODS CO., LTD.</t>
        </is>
      </c>
      <c r="N535" s="2" t="inlineStr"/>
      <c r="O535" s="2" t="inlineStr"/>
      <c r="P535" s="2" t="inlineStr">
        <is>
          <t>+7 495 955 91 99</t>
        </is>
      </c>
      <c r="Q535" s="2" t="inlineStr">
        <is>
          <t>https://md.expodat.com/companies/company/41269-quanzhou-heydone-sports-goods-co-ltd.html</t>
        </is>
      </c>
      <c r="R535" s="2" t="inlineStr">
        <is>
          <t>41269</t>
        </is>
      </c>
      <c r="S535" s="2" t="inlineStr">
        <is>
          <t>QUANZHOU HEYDONE SPORTS GOODS CO., LTD. | Китай | 15F12 | QUANZHOU HEYDONE SPORTS GOODS CO., LTD.</t>
        </is>
      </c>
      <c r="T535" s="2" t="inlineStr">
        <is>
          <t>parsed_detail</t>
        </is>
      </c>
      <c r="U535" s="2" t="inlineStr"/>
      <c r="V535" s="2" t="inlineStr">
        <is>
          <t>2026-08-24T05:45:15Z</t>
        </is>
      </c>
      <c r="W535" s="2" t="inlineStr">
        <is>
          <t>cpm-moscow-autumn-2026-expodat-signo-v1.0.1</t>
        </is>
      </c>
      <c r="X535" s="2" t="inlineStr">
        <is>
          <t>expodat_cpm_2026_autumn_public_catalog</t>
        </is>
      </c>
      <c r="Y535" s="2" t="inlineStr">
        <is>
          <t>b9931866189e6bf9c162eb59faa3ad7b0a7349f96281798ef3e6a4cb19b51ac4</t>
        </is>
      </c>
      <c r="Z535" s="2" t="inlineStr"/>
    </row>
    <row r="536">
      <c r="A536" s="2" t="inlineStr">
        <is>
          <t>CPM – Collection Première Moscow Осень 2026</t>
        </is>
      </c>
      <c r="B536" s="2" t="inlineStr">
        <is>
          <t>1–4 сентября 2026</t>
        </is>
      </c>
      <c r="C536" s="2" t="inlineStr">
        <is>
          <t>QUANZHOU JINZHUANG CLOTHING CO.,LTD</t>
        </is>
      </c>
      <c r="D536" s="2" t="inlineStr">
        <is>
          <t>Quanzhou Jinzhuang Clothing Co.,Ltd</t>
        </is>
      </c>
      <c r="E536" s="2" t="inlineStr">
        <is>
          <t>одежда</t>
        </is>
      </c>
      <c r="F536" s="2" t="inlineStr">
        <is>
          <t>Китай</t>
        </is>
      </c>
      <c r="G536" s="2" t="inlineStr"/>
      <c r="H536" s="2" t="inlineStr"/>
      <c r="I536" s="2" t="inlineStr">
        <is>
          <t>15F40</t>
        </is>
      </c>
      <c r="J536" s="2" t="inlineStr"/>
      <c r="K536" s="2" t="inlineStr">
        <is>
          <t>Мода и стиль; женская, мужская и детская одежда; аксессуары; текстиль</t>
        </is>
      </c>
      <c r="L536" s="2" t="inlineStr">
        <is>
          <t>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t>
        </is>
      </c>
      <c r="M536" s="2" t="inlineStr">
        <is>
          <t>QUANZHOU JINZHUANG CLOTHING CO.,LTD</t>
        </is>
      </c>
      <c r="N536" s="2" t="inlineStr">
        <is>
          <t>https://cnjinzhuang.en.alibaba.com/</t>
        </is>
      </c>
      <c r="O536" s="2" t="inlineStr">
        <is>
          <t>chloeh@qzjinzhuang.com</t>
        </is>
      </c>
      <c r="P536" s="2" t="inlineStr">
        <is>
          <t>+86-15695905051</t>
        </is>
      </c>
      <c r="Q536" s="2" t="inlineStr">
        <is>
          <t>https://md.expodat.com/companies/company/41332-quanzhou-jinzhuang-clothing-co-ltd.html</t>
        </is>
      </c>
      <c r="R536" s="2" t="inlineStr">
        <is>
          <t>41332</t>
        </is>
      </c>
      <c r="S536" s="2" t="inlineStr">
        <is>
          <t>QUANZHOU JINZHUANG CLOTHING CO.,LTD | Китай | 15F40 |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 | https://cnjinzhuang.en.alibaba.com/ | chloeh@qzjinzhuang.com</t>
        </is>
      </c>
      <c r="T536" s="2" t="inlineStr">
        <is>
          <t>parsed_detail</t>
        </is>
      </c>
      <c r="U536" s="2" t="inlineStr"/>
      <c r="V536" s="2" t="inlineStr">
        <is>
          <t>2026-08-24T05:45:15Z</t>
        </is>
      </c>
      <c r="W536" s="2" t="inlineStr">
        <is>
          <t>cpm-moscow-autumn-2026-expodat-signo-v1.0.1</t>
        </is>
      </c>
      <c r="X536" s="2" t="inlineStr">
        <is>
          <t>expodat_cpm_2026_autumn_public_catalog</t>
        </is>
      </c>
      <c r="Y536" s="2" t="inlineStr">
        <is>
          <t>7fcf0db8d3849962741eefb95c9a12482904f89b80777f4798ac9b89246d59d2</t>
        </is>
      </c>
      <c r="Z536" s="2" t="inlineStr"/>
    </row>
    <row r="537">
      <c r="A537" s="2" t="inlineStr">
        <is>
          <t>CPM – Collection Première Moscow Осень 2026</t>
        </is>
      </c>
      <c r="B537" s="2" t="inlineStr">
        <is>
          <t>1–4 сентября 2026</t>
        </is>
      </c>
      <c r="C537" s="2" t="inlineStr">
        <is>
          <t>QUANZHOU RIGORER TECHNOLOGY CO., LTD</t>
        </is>
      </c>
      <c r="D537" s="2" t="inlineStr">
        <is>
          <t>Quanzhou Rigorer Technology Co., Ltd</t>
        </is>
      </c>
      <c r="E537" s="2" t="inlineStr">
        <is>
          <t>одежда, аксессуары</t>
        </is>
      </c>
      <c r="F537" s="2" t="inlineStr">
        <is>
          <t>Китай</t>
        </is>
      </c>
      <c r="G537" s="2" t="inlineStr"/>
      <c r="H537" s="2" t="inlineStr"/>
      <c r="I537" s="2" t="inlineStr">
        <is>
          <t>14D69</t>
        </is>
      </c>
      <c r="J537" s="2" t="inlineStr"/>
      <c r="K537" s="2" t="inlineStr">
        <is>
          <t>Мода и стиль; женская, мужская и детская одежда; аксессуары; текстиль</t>
        </is>
      </c>
      <c r="L537" s="2" t="inlineStr">
        <is>
          <t>XIAMEN RIGORER SPORTING GOODS CO., LTD.</t>
        </is>
      </c>
      <c r="M537" s="2" t="inlineStr">
        <is>
          <t>QUANZHOU RIGORER TECHNOLOGY CO., LTD</t>
        </is>
      </c>
      <c r="N537" s="2" t="inlineStr">
        <is>
          <t>http://www.zhunzhe.cn</t>
        </is>
      </c>
      <c r="O537" s="2" t="inlineStr">
        <is>
          <t>limingxing@rigorer.com</t>
        </is>
      </c>
      <c r="P537" s="2" t="inlineStr">
        <is>
          <t>+7 495 955 91 99</t>
        </is>
      </c>
      <c r="Q537" s="2" t="inlineStr">
        <is>
          <t>https://md.expodat.com/companies/company/40972-xiamen-rigorer-sporting-goods-co-ltd.html</t>
        </is>
      </c>
      <c r="R537" s="2" t="inlineStr">
        <is>
          <t>40972</t>
        </is>
      </c>
      <c r="S537" s="2" t="inlineStr">
        <is>
          <t>QUANZHOU RIGORER TECHNOLOGY CO., LTD | Китай | 14D69 | XIAMEN RIGORER SPORTING GOODS CO., LTD. | http://www.zhunzhe.cn | limingxing@rigorer.com</t>
        </is>
      </c>
      <c r="T537" s="2" t="inlineStr">
        <is>
          <t>parsed_detail</t>
        </is>
      </c>
      <c r="U537" s="2" t="inlineStr"/>
      <c r="V537" s="2" t="inlineStr">
        <is>
          <t>2026-08-24T05:45:15Z</t>
        </is>
      </c>
      <c r="W537" s="2" t="inlineStr">
        <is>
          <t>cpm-moscow-autumn-2026-expodat-signo-v1.0.1</t>
        </is>
      </c>
      <c r="X537" s="2" t="inlineStr">
        <is>
          <t>expodat_cpm_2026_autumn_public_catalog</t>
        </is>
      </c>
      <c r="Y537" s="2" t="inlineStr">
        <is>
          <t>0b0d8d80d8828f0e1218af78d2c776bbbb012476f7157e677623d5f13d0efabd</t>
        </is>
      </c>
      <c r="Z537" s="2" t="inlineStr"/>
    </row>
    <row r="538">
      <c r="A538" s="2" t="inlineStr">
        <is>
          <t>CPM – Collection Première Moscow Осень 2026</t>
        </is>
      </c>
      <c r="B538" s="2" t="inlineStr">
        <is>
          <t>1–4 сентября 2026</t>
        </is>
      </c>
      <c r="C538" s="2" t="inlineStr">
        <is>
          <t>RABE</t>
        </is>
      </c>
      <c r="D538" s="2" t="inlineStr">
        <is>
          <t>RABE</t>
        </is>
      </c>
      <c r="E538" s="2" t="inlineStr">
        <is>
          <t>одежда, аксессуары</t>
        </is>
      </c>
      <c r="F538" s="2" t="inlineStr">
        <is>
          <t>Германия</t>
        </is>
      </c>
      <c r="G538" s="2" t="inlineStr"/>
      <c r="H538" s="2" t="inlineStr"/>
      <c r="I538" s="2" t="inlineStr">
        <is>
          <t>13C10</t>
        </is>
      </c>
      <c r="J538" s="2" t="inlineStr"/>
      <c r="K538" s="2" t="inlineStr">
        <is>
          <t>Мода и стиль; женская, мужская и детская одежда; аксессуары; текстиль</t>
        </is>
      </c>
      <c r="L538" s="2" t="inlineStr">
        <is>
          <t>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t>
        </is>
      </c>
      <c r="M538" s="2" t="inlineStr">
        <is>
          <t>RABE</t>
        </is>
      </c>
      <c r="N538" s="2" t="inlineStr">
        <is>
          <t>https://rabefashion.com/de-de/</t>
        </is>
      </c>
      <c r="O538" s="2" t="inlineStr">
        <is>
          <t>irina.wagner@ceder-gmbh.de</t>
        </is>
      </c>
      <c r="P538" s="2" t="inlineStr">
        <is>
          <t>+49 1737450040</t>
        </is>
      </c>
      <c r="Q538" s="2" t="inlineStr">
        <is>
          <t>https://md.expodat.com/companies/company/40290-rabe.html</t>
        </is>
      </c>
      <c r="R538" s="2" t="inlineStr">
        <is>
          <t>40290</t>
        </is>
      </c>
      <c r="S538" s="2" t="inlineStr">
        <is>
          <t>RABE | Германия | 13C10 | 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 | https://rabefashion.com/de-de/ | irina.wagner@ceder-gmbh.de</t>
        </is>
      </c>
      <c r="T538" s="2" t="inlineStr">
        <is>
          <t>parsed_detail</t>
        </is>
      </c>
      <c r="U538" s="2" t="inlineStr"/>
      <c r="V538" s="2" t="inlineStr">
        <is>
          <t>2026-08-24T05:45:15Z</t>
        </is>
      </c>
      <c r="W538" s="2" t="inlineStr">
        <is>
          <t>cpm-moscow-autumn-2026-expodat-signo-v1.0.1</t>
        </is>
      </c>
      <c r="X538" s="2" t="inlineStr">
        <is>
          <t>expodat_cpm_2026_autumn_public_catalog</t>
        </is>
      </c>
      <c r="Y538" s="2" t="inlineStr">
        <is>
          <t>3103368a91bcd4d551048fa32616b1b03385672e9dad88f1a18c3ba063a6bb3d</t>
        </is>
      </c>
      <c r="Z538" s="2" t="inlineStr"/>
    </row>
    <row r="539">
      <c r="A539" s="2" t="inlineStr">
        <is>
          <t>CPM – Collection Première Moscow Осень 2026</t>
        </is>
      </c>
      <c r="B539" s="2" t="inlineStr">
        <is>
          <t>1–4 сентября 2026</t>
        </is>
      </c>
      <c r="C539" s="2" t="inlineStr">
        <is>
          <t>RACHELLFABRI</t>
        </is>
      </c>
      <c r="D539" s="2" t="inlineStr">
        <is>
          <t>Rachellfabri</t>
        </is>
      </c>
      <c r="E539" s="2" t="inlineStr">
        <is>
          <t>одежда</t>
        </is>
      </c>
      <c r="F539" s="2" t="inlineStr">
        <is>
          <t>Россия</t>
        </is>
      </c>
      <c r="G539" s="2" t="inlineStr"/>
      <c r="H539" s="2" t="inlineStr"/>
      <c r="I539" s="2" t="inlineStr">
        <is>
          <t>14D18</t>
        </is>
      </c>
      <c r="J539" s="2" t="inlineStr"/>
      <c r="K539" s="2" t="inlineStr">
        <is>
          <t>Мода и стиль; женская, мужская и детская одежда; аксессуары; текстиль</t>
        </is>
      </c>
      <c r="L539" s="2" t="inlineStr">
        <is>
          <t>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t>
        </is>
      </c>
      <c r="M539" s="2" t="inlineStr">
        <is>
          <t>RACHELLFABRI</t>
        </is>
      </c>
      <c r="N539" s="2" t="inlineStr">
        <is>
          <t>http://www.rachellfabri.ru</t>
        </is>
      </c>
      <c r="O539" s="2" t="inlineStr"/>
      <c r="P539" s="2" t="inlineStr">
        <is>
          <t>+7 495 955 91 99</t>
        </is>
      </c>
      <c r="Q539" s="2" t="inlineStr">
        <is>
          <t>https://md.expodat.com/companies/company/18912-rachell-fabri.html</t>
        </is>
      </c>
      <c r="R539" s="2" t="inlineStr">
        <is>
          <t>18912</t>
        </is>
      </c>
      <c r="S539" s="2" t="inlineStr">
        <is>
          <t>RACHELLFABRI | Россия | 14D18 | 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 | http://www.rachellfabri.ru</t>
        </is>
      </c>
      <c r="T539" s="2" t="inlineStr">
        <is>
          <t>parsed_detail</t>
        </is>
      </c>
      <c r="U539" s="2" t="inlineStr"/>
      <c r="V539" s="2" t="inlineStr">
        <is>
          <t>2026-08-24T05:45:15Z</t>
        </is>
      </c>
      <c r="W539" s="2" t="inlineStr">
        <is>
          <t>cpm-moscow-autumn-2026-expodat-signo-v1.0.1</t>
        </is>
      </c>
      <c r="X539" s="2" t="inlineStr">
        <is>
          <t>expodat_cpm_2026_autumn_public_catalog</t>
        </is>
      </c>
      <c r="Y539" s="2" t="inlineStr">
        <is>
          <t>b3682dc6cb02697d2ca8a67ac614a76e0189972232824590a1f42b82b161bc58</t>
        </is>
      </c>
      <c r="Z539" s="2" t="inlineStr"/>
    </row>
    <row r="540">
      <c r="A540" s="2" t="inlineStr">
        <is>
          <t>CPM – Collection Première Moscow Осень 2026</t>
        </is>
      </c>
      <c r="B540" s="2" t="inlineStr">
        <is>
          <t>1–4 сентября 2026</t>
        </is>
      </c>
      <c r="C540" s="2" t="inlineStr">
        <is>
          <t>RADICAL CHIC</t>
        </is>
      </c>
      <c r="D540" s="2" t="inlineStr">
        <is>
          <t>Radical Chic</t>
        </is>
      </c>
      <c r="E540" s="2" t="inlineStr">
        <is>
          <t>одежда, аксессуары</t>
        </is>
      </c>
      <c r="F540" s="2" t="inlineStr"/>
      <c r="G540" s="2" t="inlineStr"/>
      <c r="H540" s="2" t="inlineStr"/>
      <c r="I540" s="2" t="inlineStr">
        <is>
          <t>14A84</t>
        </is>
      </c>
      <c r="J540" s="2" t="inlineStr"/>
      <c r="K540" s="2" t="inlineStr">
        <is>
          <t>Мода и стиль; женская, мужская и детская одежда; аксессуары; текстиль</t>
        </is>
      </c>
      <c r="L540" s="2" t="inlineStr"/>
      <c r="M540" s="2" t="inlineStr">
        <is>
          <t>RADICAL CHIC</t>
        </is>
      </c>
      <c r="N540" s="2" t="inlineStr"/>
      <c r="O540" s="2" t="inlineStr"/>
      <c r="P540" s="2" t="inlineStr">
        <is>
          <t>+7 495 955 91 99</t>
        </is>
      </c>
      <c r="Q540" s="2" t="inlineStr">
        <is>
          <t>https://md.expodat.com/companies/company/40756-radical-chic.html</t>
        </is>
      </c>
      <c r="R540" s="2" t="inlineStr">
        <is>
          <t>40756</t>
        </is>
      </c>
      <c r="S540" s="2" t="inlineStr">
        <is>
          <t>RADICAL CHIC | 14A84</t>
        </is>
      </c>
      <c r="T540" s="2" t="inlineStr">
        <is>
          <t>parsed_detail</t>
        </is>
      </c>
      <c r="U540" s="2" t="inlineStr"/>
      <c r="V540" s="2" t="inlineStr">
        <is>
          <t>2026-08-24T05:45:15Z</t>
        </is>
      </c>
      <c r="W540" s="2" t="inlineStr">
        <is>
          <t>cpm-moscow-autumn-2026-expodat-signo-v1.0.1</t>
        </is>
      </c>
      <c r="X540" s="2" t="inlineStr">
        <is>
          <t>expodat_cpm_2026_autumn_public_catalog</t>
        </is>
      </c>
      <c r="Y540" s="2" t="inlineStr">
        <is>
          <t>b265059984c907390435f3c36d867596f6e7f9f3203211ba7e6b69bf2624f377</t>
        </is>
      </c>
      <c r="Z540" s="2" t="inlineStr"/>
    </row>
    <row r="541">
      <c r="A541" s="2" t="inlineStr">
        <is>
          <t>CPM – Collection Première Moscow Осень 2026</t>
        </is>
      </c>
      <c r="B541" s="2" t="inlineStr">
        <is>
          <t>1–4 сентября 2026</t>
        </is>
      </c>
      <c r="C541" s="2" t="inlineStr">
        <is>
          <t>RAFAELLO</t>
        </is>
      </c>
      <c r="D541" s="2" t="inlineStr">
        <is>
          <t>Rafaello</t>
        </is>
      </c>
      <c r="E541" s="2" t="inlineStr">
        <is>
          <t>одежда, аксессуары</t>
        </is>
      </c>
      <c r="F541" s="2" t="inlineStr">
        <is>
          <t>Турция</t>
        </is>
      </c>
      <c r="G541" s="2" t="inlineStr"/>
      <c r="H541" s="2" t="inlineStr"/>
      <c r="I541" s="2" t="inlineStr">
        <is>
          <t>14C21</t>
        </is>
      </c>
      <c r="J541" s="2" t="inlineStr"/>
      <c r="K541" s="2" t="inlineStr">
        <is>
          <t>Мода и стиль; женская, мужская и детская одежда; аксессуары; текстиль</t>
        </is>
      </c>
      <c r="L541" s="2" t="inlineStr">
        <is>
          <t>RAFAELLO TEKSTİL ÜRÜNLERİ SANAYİ VE DIŞ TİCARET LİMİTED ŞİRKETİ</t>
        </is>
      </c>
      <c r="M541" s="2" t="inlineStr">
        <is>
          <t>RAFAELLO</t>
        </is>
      </c>
      <c r="N541" s="2" t="inlineStr">
        <is>
          <t>http://www.rafaello.com.tr</t>
        </is>
      </c>
      <c r="O541" s="2" t="inlineStr"/>
      <c r="P541" s="2" t="inlineStr">
        <is>
          <t>+7 495 955 91 99</t>
        </is>
      </c>
      <c r="Q541" s="2" t="inlineStr">
        <is>
          <t>https://md.expodat.com/companies/company/20985-rafaello.html</t>
        </is>
      </c>
      <c r="R541" s="2" t="inlineStr">
        <is>
          <t>20985</t>
        </is>
      </c>
      <c r="S541" s="2" t="inlineStr">
        <is>
          <t>RAFAELLO | Турция | 14C21 | RAFAELLO TEKSTİL ÜRÜNLERİ SANAYİ VE DIŞ TİCARET LİMİTED ŞİRKETİ | http://www.rafaello.com.tr</t>
        </is>
      </c>
      <c r="T541" s="2" t="inlineStr">
        <is>
          <t>parsed_detail</t>
        </is>
      </c>
      <c r="U541" s="2" t="inlineStr"/>
      <c r="V541" s="2" t="inlineStr">
        <is>
          <t>2026-08-24T05:45:15Z</t>
        </is>
      </c>
      <c r="W541" s="2" t="inlineStr">
        <is>
          <t>cpm-moscow-autumn-2026-expodat-signo-v1.0.1</t>
        </is>
      </c>
      <c r="X541" s="2" t="inlineStr">
        <is>
          <t>expodat_cpm_2026_autumn_public_catalog</t>
        </is>
      </c>
      <c r="Y541" s="2" t="inlineStr">
        <is>
          <t>f972370ca12ea7874ade44d26562ad3ea25815f3260ed8046f86277c8b9ee246</t>
        </is>
      </c>
      <c r="Z541" s="2" t="inlineStr"/>
    </row>
    <row r="542">
      <c r="A542" s="2" t="inlineStr">
        <is>
          <t>CPM – Collection Première Moscow Осень 2026</t>
        </is>
      </c>
      <c r="B542" s="2" t="inlineStr">
        <is>
          <t>1–4 сентября 2026</t>
        </is>
      </c>
      <c r="C542" s="2" t="inlineStr">
        <is>
          <t>RAFI</t>
        </is>
      </c>
      <c r="D542" s="2" t="inlineStr">
        <is>
          <t>RAFI</t>
        </is>
      </c>
      <c r="E542" s="2" t="inlineStr">
        <is>
          <t>одежда, аксессуары</t>
        </is>
      </c>
      <c r="F542" s="2" t="inlineStr">
        <is>
          <t>Россия</t>
        </is>
      </c>
      <c r="G542" s="2" t="inlineStr"/>
      <c r="H542" s="2" t="inlineStr"/>
      <c r="I542" s="2" t="inlineStr">
        <is>
          <t>14G38</t>
        </is>
      </c>
      <c r="J542" s="2" t="inlineStr"/>
      <c r="K542" s="2" t="inlineStr">
        <is>
          <t>Мода и стиль; женская, мужская и детская одежда; аксессуары; текстиль</t>
        </is>
      </c>
      <c r="L542" s="2" t="inlineStr"/>
      <c r="M542" s="2" t="inlineStr">
        <is>
          <t>RAFI</t>
        </is>
      </c>
      <c r="N542" s="2" t="inlineStr"/>
      <c r="O542" s="2" t="inlineStr"/>
      <c r="P542" s="2" t="inlineStr">
        <is>
          <t>+7 495 955 91 99</t>
        </is>
      </c>
      <c r="Q542" s="2" t="inlineStr">
        <is>
          <t>https://md.expodat.com/companies/company/26445-rafi.html</t>
        </is>
      </c>
      <c r="R542" s="2" t="inlineStr">
        <is>
          <t>26445</t>
        </is>
      </c>
      <c r="S542" s="2" t="inlineStr">
        <is>
          <t>RAFI | Россия | 14G38</t>
        </is>
      </c>
      <c r="T542" s="2" t="inlineStr">
        <is>
          <t>parsed_detail</t>
        </is>
      </c>
      <c r="U542" s="2" t="inlineStr"/>
      <c r="V542" s="2" t="inlineStr">
        <is>
          <t>2026-08-24T05:45:15Z</t>
        </is>
      </c>
      <c r="W542" s="2" t="inlineStr">
        <is>
          <t>cpm-moscow-autumn-2026-expodat-signo-v1.0.1</t>
        </is>
      </c>
      <c r="X542" s="2" t="inlineStr">
        <is>
          <t>expodat_cpm_2026_autumn_public_catalog</t>
        </is>
      </c>
      <c r="Y542" s="2" t="inlineStr">
        <is>
          <t>8710876f2ac3f2c32e552106425e60b66b334b496b9ba2d44e07821055c9f6ff</t>
        </is>
      </c>
      <c r="Z542" s="2" t="inlineStr"/>
    </row>
    <row r="543">
      <c r="A543" s="2" t="inlineStr">
        <is>
          <t>CPM – Collection Première Moscow Осень 2026</t>
        </is>
      </c>
      <c r="B543" s="2" t="inlineStr">
        <is>
          <t>1–4 сентября 2026</t>
        </is>
      </c>
      <c r="C543" s="2" t="inlineStr">
        <is>
          <t>RAGANELLA PRINCESS</t>
        </is>
      </c>
      <c r="D543" s="2" t="inlineStr">
        <is>
          <t>Raganella Princess</t>
        </is>
      </c>
      <c r="E543" s="2" t="inlineStr">
        <is>
          <t>аксессуары</t>
        </is>
      </c>
      <c r="F543" s="2" t="inlineStr">
        <is>
          <t>Италия</t>
        </is>
      </c>
      <c r="G543" s="2" t="inlineStr"/>
      <c r="H543" s="2" t="inlineStr"/>
      <c r="I543" s="2" t="inlineStr">
        <is>
          <t>15A54 / 15B55</t>
        </is>
      </c>
      <c r="J543" s="2" t="inlineStr"/>
      <c r="K543" s="2" t="inlineStr">
        <is>
          <t>Мода и стиль; женская, мужская и детская одежда; аксессуары; текстиль</t>
        </is>
      </c>
      <c r="L543" s="2" t="inlineStr">
        <is>
          <t>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универсальными – кольца, браслеты и колье регулируются по размеру и длине. Как правило, каждая коллекция содержит как гарнитуры из украшений, так и одиночные элементы. Все они прекрасно компонуются между собой, оставляя простор для творческого создания собственного уникального образа. Дизайнерские украшения Raganella Princess могут стать ценными объектами коллекционирования, потому как с течением времени приобретают благородный винтажный оттенок, сохраняя неповторимую эстетику Италии.</t>
        </is>
      </c>
      <c r="M543" s="2" t="inlineStr">
        <is>
          <t>RAGANELLA PRINCESS</t>
        </is>
      </c>
      <c r="N543" s="2" t="inlineStr">
        <is>
          <t>http://raganellaprincess.com</t>
        </is>
      </c>
      <c r="O543" s="2" t="inlineStr"/>
      <c r="P543" s="2" t="inlineStr">
        <is>
          <t>+7 495 955 91 99</t>
        </is>
      </c>
      <c r="Q543" s="2" t="inlineStr">
        <is>
          <t>https://md.expodat.com/companies/company/21393-raganella-princess.html</t>
        </is>
      </c>
      <c r="R543" s="2" t="inlineStr">
        <is>
          <t>21393</t>
        </is>
      </c>
      <c r="S543" s="2" t="inlineStr">
        <is>
          <t>RAGANELLA PRINCESS | Италия | 15A54 / 15B55 |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t>
        </is>
      </c>
      <c r="T543" s="2" t="inlineStr">
        <is>
          <t>parsed_detail</t>
        </is>
      </c>
      <c r="U543" s="2" t="inlineStr"/>
      <c r="V543" s="2" t="inlineStr">
        <is>
          <t>2026-08-24T05:45:15Z</t>
        </is>
      </c>
      <c r="W543" s="2" t="inlineStr">
        <is>
          <t>cpm-moscow-autumn-2026-expodat-signo-v1.0.1</t>
        </is>
      </c>
      <c r="X543" s="2" t="inlineStr">
        <is>
          <t>expodat_cpm_2026_autumn_public_catalog</t>
        </is>
      </c>
      <c r="Y543" s="2" t="inlineStr">
        <is>
          <t>211b4686cc9d73164aef61e53f77dbd8730c7e4679dab3c4e42c32e3b8c0e39d</t>
        </is>
      </c>
      <c r="Z543" s="2" t="inlineStr"/>
    </row>
    <row r="544">
      <c r="A544" s="2" t="inlineStr">
        <is>
          <t>CPM – Collection Première Moscow Осень 2026</t>
        </is>
      </c>
      <c r="B544" s="2" t="inlineStr">
        <is>
          <t>1–4 сентября 2026</t>
        </is>
      </c>
      <c r="C544" s="2" t="inlineStr">
        <is>
          <t>RAGUBA</t>
        </is>
      </c>
      <c r="D544" s="2" t="inlineStr">
        <is>
          <t>Raguba</t>
        </is>
      </c>
      <c r="E544" s="2" t="inlineStr">
        <is>
          <t>одежда, аксессуары</t>
        </is>
      </c>
      <c r="F544" s="2" t="inlineStr">
        <is>
          <t>Турция</t>
        </is>
      </c>
      <c r="G544" s="2" t="inlineStr"/>
      <c r="H544" s="2" t="inlineStr"/>
      <c r="I544" s="2" t="inlineStr">
        <is>
          <t>13F18</t>
        </is>
      </c>
      <c r="J544" s="2" t="inlineStr"/>
      <c r="K544" s="2" t="inlineStr">
        <is>
          <t>Мода и стиль; женская, мужская и детская одежда; аксессуары; текстиль</t>
        </is>
      </c>
      <c r="L544" s="2" t="inlineStr"/>
      <c r="M544" s="2" t="inlineStr">
        <is>
          <t>RAGUBA</t>
        </is>
      </c>
      <c r="N544" s="2" t="inlineStr"/>
      <c r="O544" s="2" t="inlineStr"/>
      <c r="P544" s="2" t="inlineStr">
        <is>
          <t>+7 495 955 91 99</t>
        </is>
      </c>
      <c r="Q544" s="2" t="inlineStr">
        <is>
          <t>https://md.expodat.com/companies/company/39298-raguba.html</t>
        </is>
      </c>
      <c r="R544" s="2" t="inlineStr">
        <is>
          <t>39298</t>
        </is>
      </c>
      <c r="S544" s="2" t="inlineStr">
        <is>
          <t>RAGUBA | Турция | 13F18</t>
        </is>
      </c>
      <c r="T544" s="2" t="inlineStr">
        <is>
          <t>parsed_detail</t>
        </is>
      </c>
      <c r="U544" s="2" t="inlineStr"/>
      <c r="V544" s="2" t="inlineStr">
        <is>
          <t>2026-08-24T05:45:15Z</t>
        </is>
      </c>
      <c r="W544" s="2" t="inlineStr">
        <is>
          <t>cpm-moscow-autumn-2026-expodat-signo-v1.0.1</t>
        </is>
      </c>
      <c r="X544" s="2" t="inlineStr">
        <is>
          <t>expodat_cpm_2026_autumn_public_catalog</t>
        </is>
      </c>
      <c r="Y544" s="2" t="inlineStr">
        <is>
          <t>108e78154e396cde1121b7738184d2fc96eb1fefb185e8d24337e71c51c4a0bf</t>
        </is>
      </c>
      <c r="Z544" s="2" t="inlineStr"/>
    </row>
    <row r="545">
      <c r="A545" s="2" t="inlineStr">
        <is>
          <t>CPM – Collection Première Moscow Осень 2026</t>
        </is>
      </c>
      <c r="B545" s="2" t="inlineStr">
        <is>
          <t>1–4 сентября 2026</t>
        </is>
      </c>
      <c r="C545" s="2" t="inlineStr">
        <is>
          <t>RAW</t>
        </is>
      </c>
      <c r="D545" s="2" t="inlineStr">
        <is>
          <t>RAW</t>
        </is>
      </c>
      <c r="E545" s="2" t="inlineStr">
        <is>
          <t>одежда, аксессуары</t>
        </is>
      </c>
      <c r="F545" s="2" t="inlineStr">
        <is>
          <t>Турция</t>
        </is>
      </c>
      <c r="G545" s="2" t="inlineStr"/>
      <c r="H545" s="2" t="inlineStr"/>
      <c r="I545" s="2" t="inlineStr">
        <is>
          <t>14A39</t>
        </is>
      </c>
      <c r="J545" s="2" t="inlineStr"/>
      <c r="K545" s="2" t="inlineStr">
        <is>
          <t>Мода и стиль; женская, мужская и детская одежда; аксессуары; текстиль</t>
        </is>
      </c>
      <c r="L545" s="2" t="inlineStr"/>
      <c r="M545" s="2" t="inlineStr">
        <is>
          <t>RAW</t>
        </is>
      </c>
      <c r="N545" s="2" t="inlineStr">
        <is>
          <t>http://www.rawdenimlife.com</t>
        </is>
      </c>
      <c r="O545" s="2" t="inlineStr"/>
      <c r="P545" s="2" t="inlineStr">
        <is>
          <t>+7 495 955 91 99</t>
        </is>
      </c>
      <c r="Q545" s="2" t="inlineStr">
        <is>
          <t>https://md.expodat.com/companies/company/22766-raw.html</t>
        </is>
      </c>
      <c r="R545" s="2" t="inlineStr">
        <is>
          <t>22766</t>
        </is>
      </c>
      <c r="S545" s="2" t="inlineStr">
        <is>
          <t>RAW | Турция | 14A39 | http://www.rawdenimlife.com</t>
        </is>
      </c>
      <c r="T545" s="2" t="inlineStr">
        <is>
          <t>parsed_detail</t>
        </is>
      </c>
      <c r="U545" s="2" t="inlineStr"/>
      <c r="V545" s="2" t="inlineStr">
        <is>
          <t>2026-08-24T05:45:15Z</t>
        </is>
      </c>
      <c r="W545" s="2" t="inlineStr">
        <is>
          <t>cpm-moscow-autumn-2026-expodat-signo-v1.0.1</t>
        </is>
      </c>
      <c r="X545" s="2" t="inlineStr">
        <is>
          <t>expodat_cpm_2026_autumn_public_catalog</t>
        </is>
      </c>
      <c r="Y545" s="2" t="inlineStr">
        <is>
          <t>5b188b2cfa4f77c7668c59e64aa59f2f56de26c0c1ac0ac31226691b7a2a343c</t>
        </is>
      </c>
      <c r="Z545" s="2" t="inlineStr"/>
    </row>
    <row r="546">
      <c r="A546" s="2" t="inlineStr">
        <is>
          <t>CPM – Collection Première Moscow Осень 2026</t>
        </is>
      </c>
      <c r="B546" s="2" t="inlineStr">
        <is>
          <t>1–4 сентября 2026</t>
        </is>
      </c>
      <c r="C546" s="2" t="inlineStr">
        <is>
          <t>REFIXNET DI DAMIANO CASSI</t>
        </is>
      </c>
      <c r="D546" s="2" t="inlineStr">
        <is>
          <t>Refixnet Di Damiano Cassi</t>
        </is>
      </c>
      <c r="E546" s="2" t="inlineStr">
        <is>
          <t>одежда, аксессуары</t>
        </is>
      </c>
      <c r="F546" s="2" t="inlineStr">
        <is>
          <t>Италия</t>
        </is>
      </c>
      <c r="G546" s="2" t="inlineStr"/>
      <c r="H546" s="2" t="inlineStr"/>
      <c r="I546" s="2" t="inlineStr">
        <is>
          <t>13A21-A23, 13B15</t>
        </is>
      </c>
      <c r="J546" s="2" t="inlineStr"/>
      <c r="K546" s="2" t="inlineStr">
        <is>
          <t>Мода и стиль; женская, мужская и детская одежда; аксессуары; текстиль</t>
        </is>
      </c>
      <c r="L546" s="2" t="inlineStr">
        <is>
          <t>Представитель в России брендов LANCASTER, VALENTINO, GAS, OVER/D, J.B4</t>
        </is>
      </c>
      <c r="M546" s="2" t="inlineStr">
        <is>
          <t>REFIXNET DI DAMIANO CASSI</t>
        </is>
      </c>
      <c r="N546" s="2" t="inlineStr">
        <is>
          <t>http://www.refixnet.com</t>
        </is>
      </c>
      <c r="O546" s="2" t="inlineStr">
        <is>
          <t>damiano@refixnet.com</t>
        </is>
      </c>
      <c r="P546" s="2" t="inlineStr">
        <is>
          <t>+39 348 6415180</t>
        </is>
      </c>
      <c r="Q546" s="2" t="inlineStr">
        <is>
          <t>https://md.expodat.com/companies/company/19533-refixnet-di-damiano-cassi.html</t>
        </is>
      </c>
      <c r="R546" s="2" t="inlineStr">
        <is>
          <t>19533</t>
        </is>
      </c>
      <c r="S546" s="2" t="inlineStr">
        <is>
          <t>REFIXNET DI DAMIANO CASSI | Италия | 13A21-A23, 13B15 | Представитель в России брендов LANCASTER, VALENTINO, GAS, OVER/D, J.B4 | http://www.refixnet.com | damiano@refixnet.com</t>
        </is>
      </c>
      <c r="T546" s="2" t="inlineStr">
        <is>
          <t>parsed_detail</t>
        </is>
      </c>
      <c r="U546" s="2" t="inlineStr"/>
      <c r="V546" s="2" t="inlineStr">
        <is>
          <t>2026-08-24T05:45:15Z</t>
        </is>
      </c>
      <c r="W546" s="2" t="inlineStr">
        <is>
          <t>cpm-moscow-autumn-2026-expodat-signo-v1.0.1</t>
        </is>
      </c>
      <c r="X546" s="2" t="inlineStr">
        <is>
          <t>expodat_cpm_2026_autumn_public_catalog</t>
        </is>
      </c>
      <c r="Y546" s="2" t="inlineStr">
        <is>
          <t>0c989721b36a77ac8a8bd9cdea70c47271a162a4824bb4df21f49044bdcd5f37</t>
        </is>
      </c>
      <c r="Z546" s="2" t="inlineStr"/>
    </row>
    <row r="547">
      <c r="A547" s="2" t="inlineStr">
        <is>
          <t>CPM – Collection Première Moscow Осень 2026</t>
        </is>
      </c>
      <c r="B547" s="2" t="inlineStr">
        <is>
          <t>1–4 сентября 2026</t>
        </is>
      </c>
      <c r="C547" s="2" t="inlineStr">
        <is>
          <t>Riccomen</t>
        </is>
      </c>
      <c r="D547" s="2" t="inlineStr">
        <is>
          <t>Riccomen</t>
        </is>
      </c>
      <c r="E547" s="2" t="inlineStr">
        <is>
          <t>одежда</t>
        </is>
      </c>
      <c r="F547" s="2" t="inlineStr">
        <is>
          <t>Турция</t>
        </is>
      </c>
      <c r="G547" s="2" t="inlineStr"/>
      <c r="H547" s="2" t="inlineStr"/>
      <c r="I547" s="2" t="inlineStr">
        <is>
          <t>13F31</t>
        </is>
      </c>
      <c r="J547" s="2" t="inlineStr"/>
      <c r="K547" s="2" t="inlineStr">
        <is>
          <t>Мода и стиль; женская, мужская и детская одежда; аксессуары; текстиль</t>
        </is>
      </c>
      <c r="L547" s="2" t="inlineStr">
        <is>
          <t>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t>
        </is>
      </c>
      <c r="M547" s="2" t="inlineStr">
        <is>
          <t>Riccomen</t>
        </is>
      </c>
      <c r="N547" s="2" t="inlineStr">
        <is>
          <t>https://riccomen.com/</t>
        </is>
      </c>
      <c r="O547" s="2" t="inlineStr">
        <is>
          <t>laleli@riccomen.com</t>
        </is>
      </c>
      <c r="P547" s="2" t="inlineStr">
        <is>
          <t>+905355674289</t>
        </is>
      </c>
      <c r="Q547" s="2" t="inlineStr">
        <is>
          <t>https://md.expodat.com/companies/company/39301-riccomen.html</t>
        </is>
      </c>
      <c r="R547" s="2" t="inlineStr">
        <is>
          <t>39301</t>
        </is>
      </c>
      <c r="S547" s="2" t="inlineStr">
        <is>
          <t>Riccomen | Турция | 13F31 | 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 | https://riccomen.com/ | laleli@riccomen.com</t>
        </is>
      </c>
      <c r="T547" s="2" t="inlineStr">
        <is>
          <t>parsed_detail</t>
        </is>
      </c>
      <c r="U547" s="2" t="inlineStr"/>
      <c r="V547" s="2" t="inlineStr">
        <is>
          <t>2026-08-24T05:45:15Z</t>
        </is>
      </c>
      <c r="W547" s="2" t="inlineStr">
        <is>
          <t>cpm-moscow-autumn-2026-expodat-signo-v1.0.1</t>
        </is>
      </c>
      <c r="X547" s="2" t="inlineStr">
        <is>
          <t>expodat_cpm_2026_autumn_public_catalog</t>
        </is>
      </c>
      <c r="Y547" s="2" t="inlineStr">
        <is>
          <t>60f243335d706341349b311cba050dd9ffee226fb40ff51206ecce8bf902ded0</t>
        </is>
      </c>
      <c r="Z547" s="2" t="inlineStr"/>
    </row>
    <row r="548">
      <c r="A548" s="2" t="inlineStr">
        <is>
          <t>CPM – Collection Première Moscow Осень 2026</t>
        </is>
      </c>
      <c r="B548" s="2" t="inlineStr">
        <is>
          <t>1–4 сентября 2026</t>
        </is>
      </c>
      <c r="C548" s="2" t="inlineStr">
        <is>
          <t>RINASCIMENTO</t>
        </is>
      </c>
      <c r="D548" s="2" t="inlineStr">
        <is>
          <t>Rinascimento</t>
        </is>
      </c>
      <c r="E548" s="2" t="inlineStr">
        <is>
          <t>одежда</t>
        </is>
      </c>
      <c r="F548" s="2" t="inlineStr">
        <is>
          <t>Италия</t>
        </is>
      </c>
      <c r="G548" s="2" t="inlineStr"/>
      <c r="H548" s="2" t="inlineStr"/>
      <c r="I548" s="2" t="inlineStr">
        <is>
          <t>13B39</t>
        </is>
      </c>
      <c r="J548" s="2" t="inlineStr"/>
      <c r="K548" s="2" t="inlineStr">
        <is>
          <t>Мода и стиль; женская, мужская и детская одежда; аксессуары; текстиль</t>
        </is>
      </c>
      <c r="L548"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548" s="2" t="inlineStr">
        <is>
          <t>RINASCIMENTO</t>
        </is>
      </c>
      <c r="N548" s="2" t="inlineStr"/>
      <c r="O548" s="2" t="inlineStr">
        <is>
          <t>gberni@teddy.it</t>
        </is>
      </c>
      <c r="P548" s="2" t="inlineStr">
        <is>
          <t>+39 338 5703987</t>
        </is>
      </c>
      <c r="Q548" s="2" t="inlineStr">
        <is>
          <t>https://md.expodat.com/companies/company/19560-rinascimento.html</t>
        </is>
      </c>
      <c r="R548" s="2" t="inlineStr">
        <is>
          <t>19560</t>
        </is>
      </c>
      <c r="S548" s="2" t="inlineStr">
        <is>
          <t>RINASCIMENTO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T548" s="2" t="inlineStr">
        <is>
          <t>parsed_detail</t>
        </is>
      </c>
      <c r="U548" s="2" t="inlineStr"/>
      <c r="V548" s="2" t="inlineStr">
        <is>
          <t>2026-08-24T05:45:15Z</t>
        </is>
      </c>
      <c r="W548" s="2" t="inlineStr">
        <is>
          <t>cpm-moscow-autumn-2026-expodat-signo-v1.0.1</t>
        </is>
      </c>
      <c r="X548" s="2" t="inlineStr">
        <is>
          <t>expodat_cpm_2026_autumn_public_catalog</t>
        </is>
      </c>
      <c r="Y548" s="2" t="inlineStr">
        <is>
          <t>680cdbacc1f33cb9a261ba858e07e6a51e3681d9a6c84e35422982f456a3215b</t>
        </is>
      </c>
      <c r="Z548" s="2" t="inlineStr"/>
    </row>
    <row r="549">
      <c r="A549" s="2" t="inlineStr">
        <is>
          <t>CPM – Collection Première Moscow Осень 2026</t>
        </is>
      </c>
      <c r="B549" s="2" t="inlineStr">
        <is>
          <t>1–4 сентября 2026</t>
        </is>
      </c>
      <c r="C549" s="2" t="inlineStr">
        <is>
          <t>RN OUTDOOR</t>
        </is>
      </c>
      <c r="D549" s="2" t="inlineStr">
        <is>
          <t>Rn Outdoor</t>
        </is>
      </c>
      <c r="E549" s="2" t="inlineStr">
        <is>
          <t>одежда, аксессуары</t>
        </is>
      </c>
      <c r="F549" s="2" t="inlineStr"/>
      <c r="G549" s="2" t="inlineStr"/>
      <c r="H549" s="2" t="inlineStr"/>
      <c r="I549" s="2" t="inlineStr">
        <is>
          <t>15D76</t>
        </is>
      </c>
      <c r="J549" s="2" t="inlineStr"/>
      <c r="K549" s="2" t="inlineStr">
        <is>
          <t>Мода и стиль; женская, мужская и детская одежда; аксессуары; текстиль</t>
        </is>
      </c>
      <c r="L549" s="2" t="inlineStr"/>
      <c r="M549" s="2" t="inlineStr">
        <is>
          <t>RN OUTDOOR</t>
        </is>
      </c>
      <c r="N549" s="2" t="inlineStr"/>
      <c r="O549" s="2" t="inlineStr"/>
      <c r="P549" s="2" t="inlineStr">
        <is>
          <t>+7 495 955 91 99</t>
        </is>
      </c>
      <c r="Q549" s="2" t="inlineStr">
        <is>
          <t>https://md.expodat.com/companies/company/40639-rn-outdoor.html</t>
        </is>
      </c>
      <c r="R549" s="2" t="inlineStr">
        <is>
          <t>40639</t>
        </is>
      </c>
      <c r="S549" s="2" t="inlineStr">
        <is>
          <t>RN OUTDOOR | 15D76</t>
        </is>
      </c>
      <c r="T549" s="2" t="inlineStr">
        <is>
          <t>parsed_detail</t>
        </is>
      </c>
      <c r="U549" s="2" t="inlineStr"/>
      <c r="V549" s="2" t="inlineStr">
        <is>
          <t>2026-08-24T05:45:15Z</t>
        </is>
      </c>
      <c r="W549" s="2" t="inlineStr">
        <is>
          <t>cpm-moscow-autumn-2026-expodat-signo-v1.0.1</t>
        </is>
      </c>
      <c r="X549" s="2" t="inlineStr">
        <is>
          <t>expodat_cpm_2026_autumn_public_catalog</t>
        </is>
      </c>
      <c r="Y549" s="2" t="inlineStr">
        <is>
          <t>5892259c8c6abf44457a610a65df01145f9fde3c7c3420e2a0fa0c87553d2059</t>
        </is>
      </c>
      <c r="Z549" s="2" t="inlineStr"/>
    </row>
    <row r="550">
      <c r="A550" s="2" t="inlineStr">
        <is>
          <t>CPM – Collection Première Moscow Осень 2026</t>
        </is>
      </c>
      <c r="B550" s="2" t="inlineStr">
        <is>
          <t>1–4 сентября 2026</t>
        </is>
      </c>
      <c r="C550" s="2" t="inlineStr">
        <is>
          <t>ROBERTO CORNELLI</t>
        </is>
      </c>
      <c r="D550" s="2" t="inlineStr">
        <is>
          <t>Roberto Cornelli</t>
        </is>
      </c>
      <c r="E550" s="2" t="inlineStr">
        <is>
          <t>одежда, аксессуары</t>
        </is>
      </c>
      <c r="F550" s="2" t="inlineStr">
        <is>
          <t>Россия</t>
        </is>
      </c>
      <c r="G550" s="2" t="inlineStr"/>
      <c r="H550" s="2" t="inlineStr"/>
      <c r="I550" s="2" t="inlineStr">
        <is>
          <t>15A59</t>
        </is>
      </c>
      <c r="J550" s="2" t="inlineStr"/>
      <c r="K550" s="2" t="inlineStr">
        <is>
          <t>Мода и стиль; женская, мужская и детская одежда; аксессуары; текстиль</t>
        </is>
      </c>
      <c r="L550" s="2" t="inlineStr">
        <is>
          <t>ROBERTO CORNELLI</t>
        </is>
      </c>
      <c r="M550" s="2" t="inlineStr">
        <is>
          <t>ROBERTO CORNELLI</t>
        </is>
      </c>
      <c r="N550" s="2" t="inlineStr">
        <is>
          <t>http://www.accessories-111.ru</t>
        </is>
      </c>
      <c r="O550" s="2" t="inlineStr">
        <is>
          <t>akceccuar@mail.ru</t>
        </is>
      </c>
      <c r="P550" s="2" t="inlineStr">
        <is>
          <t>+7 495 955 91 99</t>
        </is>
      </c>
      <c r="Q550" s="2" t="inlineStr">
        <is>
          <t>https://md.expodat.com/companies/company/19917-roberto-cornelli.html</t>
        </is>
      </c>
      <c r="R550" s="2" t="inlineStr">
        <is>
          <t>19917</t>
        </is>
      </c>
      <c r="S550" s="2" t="inlineStr">
        <is>
          <t>ROBERTO CORNELLI | Россия | 15A59 | ROBERTO CORNELLI | http://www.accessories-111.ru | akceccuar@mail.ru</t>
        </is>
      </c>
      <c r="T550" s="2" t="inlineStr">
        <is>
          <t>parsed_detail</t>
        </is>
      </c>
      <c r="U550" s="2" t="inlineStr"/>
      <c r="V550" s="2" t="inlineStr">
        <is>
          <t>2026-08-24T05:45:15Z</t>
        </is>
      </c>
      <c r="W550" s="2" t="inlineStr">
        <is>
          <t>cpm-moscow-autumn-2026-expodat-signo-v1.0.1</t>
        </is>
      </c>
      <c r="X550" s="2" t="inlineStr">
        <is>
          <t>expodat_cpm_2026_autumn_public_catalog</t>
        </is>
      </c>
      <c r="Y550" s="2" t="inlineStr">
        <is>
          <t>1d2c2bb89536dcc9818d255b58c792eb30fdcf059b2bfd539a1bcbb81010a7f0</t>
        </is>
      </c>
      <c r="Z550" s="2" t="inlineStr"/>
    </row>
    <row r="551">
      <c r="A551" s="2" t="inlineStr">
        <is>
          <t>CPM – Collection Première Moscow Осень 2026</t>
        </is>
      </c>
      <c r="B551" s="2" t="inlineStr">
        <is>
          <t>1–4 сентября 2026</t>
        </is>
      </c>
      <c r="C551" s="2" t="inlineStr">
        <is>
          <t>RODNIK</t>
        </is>
      </c>
      <c r="D551" s="2" t="inlineStr">
        <is>
          <t>Rodnik</t>
        </is>
      </c>
      <c r="E551" s="2" t="inlineStr">
        <is>
          <t>одежда, аксессуары</t>
        </is>
      </c>
      <c r="F551" s="2" t="inlineStr">
        <is>
          <t>Турция</t>
        </is>
      </c>
      <c r="G551" s="2" t="inlineStr"/>
      <c r="H551" s="2" t="inlineStr"/>
      <c r="I551" s="2" t="inlineStr">
        <is>
          <t>14A38</t>
        </is>
      </c>
      <c r="J551" s="2" t="inlineStr"/>
      <c r="K551" s="2" t="inlineStr">
        <is>
          <t>Мода и стиль; женская, мужская и детская одежда; аксессуары; текстиль</t>
        </is>
      </c>
      <c r="L551" s="2" t="inlineStr"/>
      <c r="M551" s="2" t="inlineStr">
        <is>
          <t>RODNIK</t>
        </is>
      </c>
      <c r="N551" s="2" t="inlineStr"/>
      <c r="O551" s="2" t="inlineStr"/>
      <c r="P551" s="2" t="inlineStr">
        <is>
          <t>+7 495 955 91 99</t>
        </is>
      </c>
      <c r="Q551" s="2" t="inlineStr">
        <is>
          <t>https://md.expodat.com/companies/company/39286-rodnik.html</t>
        </is>
      </c>
      <c r="R551" s="2" t="inlineStr">
        <is>
          <t>39286</t>
        </is>
      </c>
      <c r="S551" s="2" t="inlineStr">
        <is>
          <t>RODNIK | Турция | 14A38</t>
        </is>
      </c>
      <c r="T551" s="2" t="inlineStr">
        <is>
          <t>parsed_detail</t>
        </is>
      </c>
      <c r="U551" s="2" t="inlineStr"/>
      <c r="V551" s="2" t="inlineStr">
        <is>
          <t>2026-08-24T05:45:15Z</t>
        </is>
      </c>
      <c r="W551" s="2" t="inlineStr">
        <is>
          <t>cpm-moscow-autumn-2026-expodat-signo-v1.0.1</t>
        </is>
      </c>
      <c r="X551" s="2" t="inlineStr">
        <is>
          <t>expodat_cpm_2026_autumn_public_catalog</t>
        </is>
      </c>
      <c r="Y551" s="2" t="inlineStr">
        <is>
          <t>943d66dd47d141f122fd47561a2276c787ab2622c94ec68334e227dccec41b9a</t>
        </is>
      </c>
      <c r="Z551" s="2" t="inlineStr"/>
    </row>
    <row r="552">
      <c r="A552" s="2" t="inlineStr">
        <is>
          <t>CPM – Collection Première Moscow Осень 2026</t>
        </is>
      </c>
      <c r="B552" s="2" t="inlineStr">
        <is>
          <t>1–4 сентября 2026</t>
        </is>
      </c>
      <c r="C552" s="2" t="inlineStr">
        <is>
          <t>ROIDAL</t>
        </is>
      </c>
      <c r="D552" s="2" t="inlineStr">
        <is>
          <t>Roidal</t>
        </is>
      </c>
      <c r="E552" s="2" t="inlineStr">
        <is>
          <t>нижнее белье и пляжная одежда, аксессуары, одежда</t>
        </is>
      </c>
      <c r="F552" s="2" t="inlineStr">
        <is>
          <t>Испания</t>
        </is>
      </c>
      <c r="G552" s="2" t="inlineStr"/>
      <c r="H552" s="2" t="inlineStr"/>
      <c r="I552" s="2" t="inlineStr">
        <is>
          <t>13C52</t>
        </is>
      </c>
      <c r="J552" s="2" t="inlineStr"/>
      <c r="K552" s="2" t="inlineStr">
        <is>
          <t>Мода и стиль; женская, мужская и детская одежда; аксессуары; текстиль</t>
        </is>
      </c>
      <c r="L552" s="2" t="inlineStr">
        <is>
          <t>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M552" s="2" t="inlineStr">
        <is>
          <t>ROIDAL</t>
        </is>
      </c>
      <c r="N552" s="2" t="inlineStr"/>
      <c r="O552" s="2" t="inlineStr"/>
      <c r="P552" s="2" t="inlineStr">
        <is>
          <t>+7 495 955 91 99</t>
        </is>
      </c>
      <c r="Q552" s="2" t="inlineStr">
        <is>
          <t>https://md.expodat.com/companies/company/25047-roidal.html</t>
        </is>
      </c>
      <c r="R552" s="2" t="inlineStr">
        <is>
          <t>25047</t>
        </is>
      </c>
      <c r="S552" s="2" t="inlineStr">
        <is>
          <t>ROIDAL | Испания | 13C52 | 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T552" s="2" t="inlineStr">
        <is>
          <t>parsed_detail</t>
        </is>
      </c>
      <c r="U552" s="2" t="inlineStr"/>
      <c r="V552" s="2" t="inlineStr">
        <is>
          <t>2026-08-24T05:45:15Z</t>
        </is>
      </c>
      <c r="W552" s="2" t="inlineStr">
        <is>
          <t>cpm-moscow-autumn-2026-expodat-signo-v1.0.1</t>
        </is>
      </c>
      <c r="X552" s="2" t="inlineStr">
        <is>
          <t>expodat_cpm_2026_autumn_public_catalog</t>
        </is>
      </c>
      <c r="Y552" s="2" t="inlineStr">
        <is>
          <t>12e3c287578b6be7d0f07120e2399f18d57d0efcb6ee6ffa5cd5095b398690d8</t>
        </is>
      </c>
      <c r="Z552" s="2" t="inlineStr"/>
    </row>
    <row r="553">
      <c r="A553" s="2" t="inlineStr">
        <is>
          <t>CPM – Collection Première Moscow Осень 2026</t>
        </is>
      </c>
      <c r="B553" s="2" t="inlineStr">
        <is>
          <t>1–4 сентября 2026</t>
        </is>
      </c>
      <c r="C553" s="2" t="inlineStr">
        <is>
          <t>ROMANTIC</t>
        </is>
      </c>
      <c r="D553" s="2" t="inlineStr">
        <is>
          <t>Romantic</t>
        </is>
      </c>
      <c r="E553" s="2" t="inlineStr">
        <is>
          <t>одежда, аксессуары</t>
        </is>
      </c>
      <c r="F553" s="2" t="inlineStr">
        <is>
          <t>Россия</t>
        </is>
      </c>
      <c r="G553" s="2" t="inlineStr"/>
      <c r="H553" s="2" t="inlineStr"/>
      <c r="I553" s="2" t="inlineStr">
        <is>
          <t>15C30</t>
        </is>
      </c>
      <c r="J553" s="2" t="inlineStr"/>
      <c r="K553" s="2" t="inlineStr">
        <is>
          <t>Мода и стиль; женская, мужская и детская одежда; аксессуары; текстиль</t>
        </is>
      </c>
      <c r="L553" s="2" t="inlineStr"/>
      <c r="M553" s="2" t="inlineStr">
        <is>
          <t>ROMANTIC</t>
        </is>
      </c>
      <c r="N553" s="2" t="inlineStr"/>
      <c r="O553" s="2" t="inlineStr"/>
      <c r="P553" s="2" t="inlineStr">
        <is>
          <t>+7 495 955 91 99</t>
        </is>
      </c>
      <c r="Q553" s="2" t="inlineStr">
        <is>
          <t>https://md.expodat.com/companies/company/24680-romantic.html</t>
        </is>
      </c>
      <c r="R553" s="2" t="inlineStr">
        <is>
          <t>24680</t>
        </is>
      </c>
      <c r="S553" s="2" t="inlineStr">
        <is>
          <t>ROMANTIC | Россия | 15C30</t>
        </is>
      </c>
      <c r="T553" s="2" t="inlineStr">
        <is>
          <t>parsed_detail</t>
        </is>
      </c>
      <c r="U553" s="2" t="inlineStr"/>
      <c r="V553" s="2" t="inlineStr">
        <is>
          <t>2026-08-24T05:45:15Z</t>
        </is>
      </c>
      <c r="W553" s="2" t="inlineStr">
        <is>
          <t>cpm-moscow-autumn-2026-expodat-signo-v1.0.1</t>
        </is>
      </c>
      <c r="X553" s="2" t="inlineStr">
        <is>
          <t>expodat_cpm_2026_autumn_public_catalog</t>
        </is>
      </c>
      <c r="Y553" s="2" t="inlineStr">
        <is>
          <t>fad45252e5d278001e82dd0b722563f7be4262b8e3ee08c5663b8bc99ae052f7</t>
        </is>
      </c>
      <c r="Z553" s="2" t="inlineStr"/>
    </row>
    <row r="554">
      <c r="A554" s="2" t="inlineStr">
        <is>
          <t>CPM – Collection Première Moscow Осень 2026</t>
        </is>
      </c>
      <c r="B554" s="2" t="inlineStr">
        <is>
          <t>1–4 сентября 2026</t>
        </is>
      </c>
      <c r="C554" s="2" t="inlineStr">
        <is>
          <t>RONIN FASHION</t>
        </is>
      </c>
      <c r="D554" s="2" t="inlineStr">
        <is>
          <t>Ronin Fashion</t>
        </is>
      </c>
      <c r="E554" s="2" t="inlineStr">
        <is>
          <t>одежда</t>
        </is>
      </c>
      <c r="F554" s="2" t="inlineStr">
        <is>
          <t>Турция</t>
        </is>
      </c>
      <c r="G554" s="2" t="inlineStr"/>
      <c r="H554" s="2" t="inlineStr"/>
      <c r="I554" s="2" t="inlineStr">
        <is>
          <t>14A37</t>
        </is>
      </c>
      <c r="J554" s="2" t="inlineStr"/>
      <c r="K554" s="2" t="inlineStr">
        <is>
          <t>Мода и стиль; женская, мужская и детская одежда; аксессуары; текстиль</t>
        </is>
      </c>
      <c r="L554" s="2" t="inlineStr">
        <is>
          <t>RONIN TEKSTIL URUNLERI SANAYI VE DIS TICARET LIMITED SIRKETI</t>
        </is>
      </c>
      <c r="M554" s="2" t="inlineStr">
        <is>
          <t>RONIN FASHION</t>
        </is>
      </c>
      <c r="N554" s="2" t="inlineStr">
        <is>
          <t>http://www.ronintekstil.com</t>
        </is>
      </c>
      <c r="O554" s="2" t="inlineStr">
        <is>
          <t>ronintekstil@hotmail.com</t>
        </is>
      </c>
      <c r="P554" s="2" t="inlineStr">
        <is>
          <t>+905323361809</t>
        </is>
      </c>
      <c r="Q554" s="2" t="inlineStr">
        <is>
          <t>https://md.expodat.com/companies/company/22796-ronin.html</t>
        </is>
      </c>
      <c r="R554" s="2" t="inlineStr">
        <is>
          <t>22796</t>
        </is>
      </c>
      <c r="S554" s="2" t="inlineStr">
        <is>
          <t>RONIN FASHION | Турция | 14A37 | RONIN TEKSTIL URUNLERI SANAYI VE DIS TICARET LIMITED SIRKETI | http://www.ronintekstil.com | ronintekstil@hotmail.com</t>
        </is>
      </c>
      <c r="T554" s="2" t="inlineStr">
        <is>
          <t>parsed_detail</t>
        </is>
      </c>
      <c r="U554" s="2" t="inlineStr"/>
      <c r="V554" s="2" t="inlineStr">
        <is>
          <t>2026-08-24T05:45:15Z</t>
        </is>
      </c>
      <c r="W554" s="2" t="inlineStr">
        <is>
          <t>cpm-moscow-autumn-2026-expodat-signo-v1.0.1</t>
        </is>
      </c>
      <c r="X554" s="2" t="inlineStr">
        <is>
          <t>expodat_cpm_2026_autumn_public_catalog</t>
        </is>
      </c>
      <c r="Y554" s="2" t="inlineStr">
        <is>
          <t>4b8726e25ac3b9180cb7b309a44e910f13657f0d942dda197069e96ad111fe90</t>
        </is>
      </c>
      <c r="Z554" s="2" t="inlineStr"/>
    </row>
    <row r="555">
      <c r="A555" s="2" t="inlineStr">
        <is>
          <t>CPM – Collection Première Moscow Осень 2026</t>
        </is>
      </c>
      <c r="B555" s="2" t="inlineStr">
        <is>
          <t>1–4 сентября 2026</t>
        </is>
      </c>
      <c r="C555" s="2" t="inlineStr">
        <is>
          <t>ROSANNA PELLEGRINI</t>
        </is>
      </c>
      <c r="D555" s="2" t="inlineStr">
        <is>
          <t>Rosanna Pellegrini</t>
        </is>
      </c>
      <c r="E555" s="2" t="inlineStr">
        <is>
          <t>текстиль и трикотаж</t>
        </is>
      </c>
      <c r="F555" s="2" t="inlineStr">
        <is>
          <t>Италия</t>
        </is>
      </c>
      <c r="G555" s="2" t="inlineStr"/>
      <c r="H555" s="2" t="inlineStr"/>
      <c r="I555" s="2" t="inlineStr">
        <is>
          <t>13B19</t>
        </is>
      </c>
      <c r="J555" s="2" t="inlineStr"/>
      <c r="K555" s="2" t="inlineStr">
        <is>
          <t>Мода и стиль; женская, мужская и детская одежда; аксессуары; текстиль</t>
        </is>
      </c>
      <c r="L555"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555" s="2" t="inlineStr">
        <is>
          <t>ROSANNA PELLEGRINI</t>
        </is>
      </c>
      <c r="N555" s="2" t="inlineStr">
        <is>
          <t>http://www.rosannapellegrini.it</t>
        </is>
      </c>
      <c r="O555" s="2" t="inlineStr">
        <is>
          <t>mp@rosannapellegrini.it</t>
        </is>
      </c>
      <c r="P555" s="2" t="inlineStr">
        <is>
          <t>+39 0541 629717</t>
        </is>
      </c>
      <c r="Q555" s="2" t="inlineStr">
        <is>
          <t>https://md.expodat.com/companies/company/19518-rosanna-pellegrini.html</t>
        </is>
      </c>
      <c r="R555" s="2" t="inlineStr">
        <is>
          <t>19518</t>
        </is>
      </c>
      <c r="S555" s="2" t="inlineStr">
        <is>
          <t>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T555" s="2" t="inlineStr">
        <is>
          <t>parsed_detail</t>
        </is>
      </c>
      <c r="U555" s="2" t="inlineStr"/>
      <c r="V555" s="2" t="inlineStr">
        <is>
          <t>2026-08-24T05:45:15Z</t>
        </is>
      </c>
      <c r="W555" s="2" t="inlineStr">
        <is>
          <t>cpm-moscow-autumn-2026-expodat-signo-v1.0.1</t>
        </is>
      </c>
      <c r="X555" s="2" t="inlineStr">
        <is>
          <t>expodat_cpm_2026_autumn_public_catalog</t>
        </is>
      </c>
      <c r="Y555" s="2" t="inlineStr">
        <is>
          <t>edcab933c67dcf57c14b15b955d49cd98f88bbfd850404ff4e57a81897f52866</t>
        </is>
      </c>
      <c r="Z555" s="2" t="inlineStr"/>
    </row>
    <row r="556">
      <c r="A556" s="2" t="inlineStr">
        <is>
          <t>CPM – Collection Première Moscow Осень 2026</t>
        </is>
      </c>
      <c r="B556" s="2" t="inlineStr">
        <is>
          <t>1–4 сентября 2026</t>
        </is>
      </c>
      <c r="C556" s="2" t="inlineStr">
        <is>
          <t>S-SPECT</t>
        </is>
      </c>
      <c r="D556" s="2" t="inlineStr">
        <is>
          <t>S-Spect</t>
        </is>
      </c>
      <c r="E556" s="2" t="inlineStr">
        <is>
          <t>одежда, аксессуары</t>
        </is>
      </c>
      <c r="F556" s="2" t="inlineStr">
        <is>
          <t>Россия</t>
        </is>
      </c>
      <c r="G556" s="2" t="inlineStr"/>
      <c r="H556" s="2" t="inlineStr"/>
      <c r="I556" s="2" t="inlineStr">
        <is>
          <t>14G58</t>
        </is>
      </c>
      <c r="J556" s="2" t="inlineStr"/>
      <c r="K556" s="2" t="inlineStr">
        <is>
          <t>Мода и стиль; женская, мужская и детская одежда; аксессуары; текстиль</t>
        </is>
      </c>
      <c r="L556" s="2" t="inlineStr">
        <is>
          <t>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t>
        </is>
      </c>
      <c r="M556" s="2" t="inlineStr">
        <is>
          <t>S-SPECT</t>
        </is>
      </c>
      <c r="N556" s="2" t="inlineStr">
        <is>
          <t>https://s-spect.com/</t>
        </is>
      </c>
      <c r="O556" s="2" t="inlineStr">
        <is>
          <t>info@s-spect.com</t>
        </is>
      </c>
      <c r="P556" s="2" t="inlineStr">
        <is>
          <t>+79344773635</t>
        </is>
      </c>
      <c r="Q556" s="2" t="inlineStr">
        <is>
          <t>https://md.expodat.com/companies/company/40414-s-spect.html</t>
        </is>
      </c>
      <c r="R556" s="2" t="inlineStr">
        <is>
          <t>40414</t>
        </is>
      </c>
      <c r="S556" s="2" t="inlineStr">
        <is>
          <t>S-SPECT | Россия | 14G58 | 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 | https://s-spect.com/ | info@s-spect.com</t>
        </is>
      </c>
      <c r="T556" s="2" t="inlineStr">
        <is>
          <t>parsed_detail</t>
        </is>
      </c>
      <c r="U556" s="2" t="inlineStr"/>
      <c r="V556" s="2" t="inlineStr">
        <is>
          <t>2026-08-24T05:45:15Z</t>
        </is>
      </c>
      <c r="W556" s="2" t="inlineStr">
        <is>
          <t>cpm-moscow-autumn-2026-expodat-signo-v1.0.1</t>
        </is>
      </c>
      <c r="X556" s="2" t="inlineStr">
        <is>
          <t>expodat_cpm_2026_autumn_public_catalog</t>
        </is>
      </c>
      <c r="Y556" s="2" t="inlineStr">
        <is>
          <t>628336533604a0e64957f03842f90b3acb37485d07199b6cbcbe359293f0d1b7</t>
        </is>
      </c>
      <c r="Z556" s="2" t="inlineStr"/>
    </row>
    <row r="557">
      <c r="A557" s="2" t="inlineStr">
        <is>
          <t>CPM – Collection Première Moscow Осень 2026</t>
        </is>
      </c>
      <c r="B557" s="2" t="inlineStr">
        <is>
          <t>1–4 сентября 2026</t>
        </is>
      </c>
      <c r="C557" s="2" t="inlineStr">
        <is>
          <t>SAMSARA</t>
        </is>
      </c>
      <c r="D557" s="2" t="inlineStr">
        <is>
          <t>Samsara</t>
        </is>
      </c>
      <c r="E557" s="2" t="inlineStr">
        <is>
          <t>одежда, аксессуары</t>
        </is>
      </c>
      <c r="F557" s="2" t="inlineStr">
        <is>
          <t>Турция</t>
        </is>
      </c>
      <c r="G557" s="2" t="inlineStr"/>
      <c r="H557" s="2" t="inlineStr"/>
      <c r="I557" s="2" t="inlineStr">
        <is>
          <t>14C31</t>
        </is>
      </c>
      <c r="J557" s="2" t="inlineStr"/>
      <c r="K557" s="2" t="inlineStr">
        <is>
          <t>Мода и стиль; женская, мужская и детская одежда; аксессуары; текстиль</t>
        </is>
      </c>
      <c r="L557" s="2" t="inlineStr"/>
      <c r="M557" s="2" t="inlineStr">
        <is>
          <t>SAMSARA</t>
        </is>
      </c>
      <c r="N557" s="2" t="inlineStr"/>
      <c r="O557" s="2" t="inlineStr"/>
      <c r="P557" s="2" t="inlineStr">
        <is>
          <t>+7 495 955 91 99</t>
        </is>
      </c>
      <c r="Q557" s="2" t="inlineStr">
        <is>
          <t>https://md.expodat.com/companies/company/25372-samsara.html</t>
        </is>
      </c>
      <c r="R557" s="2" t="inlineStr">
        <is>
          <t>25372</t>
        </is>
      </c>
      <c r="S557" s="2" t="inlineStr">
        <is>
          <t>SAMSARA | Турция | 14C31</t>
        </is>
      </c>
      <c r="T557" s="2" t="inlineStr">
        <is>
          <t>parsed_detail</t>
        </is>
      </c>
      <c r="U557" s="2" t="inlineStr"/>
      <c r="V557" s="2" t="inlineStr">
        <is>
          <t>2026-08-24T05:45:15Z</t>
        </is>
      </c>
      <c r="W557" s="2" t="inlineStr">
        <is>
          <t>cpm-moscow-autumn-2026-expodat-signo-v1.0.1</t>
        </is>
      </c>
      <c r="X557" s="2" t="inlineStr">
        <is>
          <t>expodat_cpm_2026_autumn_public_catalog</t>
        </is>
      </c>
      <c r="Y557" s="2" t="inlineStr">
        <is>
          <t>172db699781479076580cbc09d0432fce901dff3f772f4c64ea1d86137716c00</t>
        </is>
      </c>
      <c r="Z557" s="2" t="inlineStr"/>
    </row>
    <row r="558">
      <c r="A558" s="2" t="inlineStr">
        <is>
          <t>CPM – Collection Première Moscow Осень 2026</t>
        </is>
      </c>
      <c r="B558" s="2" t="inlineStr">
        <is>
          <t>1–4 сентября 2026</t>
        </is>
      </c>
      <c r="C558" s="2" t="inlineStr">
        <is>
          <t>Sanctamuerte</t>
        </is>
      </c>
      <c r="D558" s="2" t="inlineStr">
        <is>
          <t>Sanctamuerte</t>
        </is>
      </c>
      <c r="E558" s="2" t="inlineStr">
        <is>
          <t>одежда, аксессуары</t>
        </is>
      </c>
      <c r="F558" s="2" t="inlineStr">
        <is>
          <t>Италия</t>
        </is>
      </c>
      <c r="G558" s="2" t="inlineStr"/>
      <c r="H558" s="2" t="inlineStr"/>
      <c r="I558" s="2" t="inlineStr">
        <is>
          <t>13C20 / 13D21</t>
        </is>
      </c>
      <c r="J558" s="2" t="inlineStr"/>
      <c r="K558" s="2" t="inlineStr">
        <is>
          <t>Мода и стиль; женская, мужская и детская одежда; аксессуары; текстиль</t>
        </is>
      </c>
      <c r="L558" s="2" t="inlineStr"/>
      <c r="M558" s="2" t="inlineStr">
        <is>
          <t>Sanctamuerte</t>
        </is>
      </c>
      <c r="N558" s="2" t="inlineStr"/>
      <c r="O558" s="2" t="inlineStr"/>
      <c r="P558" s="2" t="inlineStr">
        <is>
          <t>+7 495 955 91 99</t>
        </is>
      </c>
      <c r="Q558" s="2" t="inlineStr">
        <is>
          <t>https://md.expodat.com/companies/company/32402-sanctamuerte.html</t>
        </is>
      </c>
      <c r="R558" s="2" t="inlineStr">
        <is>
          <t>32402</t>
        </is>
      </c>
      <c r="S558" s="2" t="inlineStr">
        <is>
          <t>Sanctamuerte | Италия | 13C20 / 13D21</t>
        </is>
      </c>
      <c r="T558" s="2" t="inlineStr">
        <is>
          <t>parsed_detail</t>
        </is>
      </c>
      <c r="U558" s="2" t="inlineStr"/>
      <c r="V558" s="2" t="inlineStr">
        <is>
          <t>2026-08-24T05:45:15Z</t>
        </is>
      </c>
      <c r="W558" s="2" t="inlineStr">
        <is>
          <t>cpm-moscow-autumn-2026-expodat-signo-v1.0.1</t>
        </is>
      </c>
      <c r="X558" s="2" t="inlineStr">
        <is>
          <t>expodat_cpm_2026_autumn_public_catalog</t>
        </is>
      </c>
      <c r="Y558" s="2" t="inlineStr">
        <is>
          <t>fefa7fe0863b1401e69dac8839b346f8a635e7284badbf620761e821dd5c2cc2</t>
        </is>
      </c>
      <c r="Z558" s="2" t="inlineStr"/>
    </row>
    <row r="559">
      <c r="A559" s="2" t="inlineStr">
        <is>
          <t>CPM – Collection Première Moscow Осень 2026</t>
        </is>
      </c>
      <c r="B559" s="2" t="inlineStr">
        <is>
          <t>1–4 сентября 2026</t>
        </is>
      </c>
      <c r="C559" s="2" t="inlineStr">
        <is>
          <t>SANDRO FERRONE</t>
        </is>
      </c>
      <c r="D559" s="2" t="inlineStr">
        <is>
          <t>Sandro Ferrone</t>
        </is>
      </c>
      <c r="E559" s="2" t="inlineStr">
        <is>
          <t>одежда, аксессуары</t>
        </is>
      </c>
      <c r="F559" s="2" t="inlineStr">
        <is>
          <t>Италия</t>
        </is>
      </c>
      <c r="G559" s="2" t="inlineStr"/>
      <c r="H559" s="2" t="inlineStr"/>
      <c r="I559" s="2" t="inlineStr">
        <is>
          <t>13A10</t>
        </is>
      </c>
      <c r="J559" s="2" t="inlineStr"/>
      <c r="K559" s="2" t="inlineStr">
        <is>
          <t>Мода и стиль; женская, мужская и детская одежда; аксессуары; текстиль</t>
        </is>
      </c>
      <c r="L55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559" s="2" t="inlineStr">
        <is>
          <t>SANDRO FERRONE</t>
        </is>
      </c>
      <c r="N559" s="2" t="inlineStr">
        <is>
          <t>http://www.sandroferrone.it/</t>
        </is>
      </c>
      <c r="O559" s="2" t="inlineStr">
        <is>
          <t>p.buglione@hotmail.it</t>
        </is>
      </c>
      <c r="P559" s="2" t="inlineStr">
        <is>
          <t>+39 338 9448370</t>
        </is>
      </c>
      <c r="Q559" s="2" t="inlineStr">
        <is>
          <t>https://md.expodat.com/companies/company/39209-sandro-ferrone.html</t>
        </is>
      </c>
      <c r="R559" s="2" t="inlineStr">
        <is>
          <t>39209</t>
        </is>
      </c>
      <c r="S559" s="2" t="inlineStr">
        <is>
          <t>SANDRO 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T559" s="2" t="inlineStr">
        <is>
          <t>parsed_detail</t>
        </is>
      </c>
      <c r="U559" s="2" t="inlineStr"/>
      <c r="V559" s="2" t="inlineStr">
        <is>
          <t>2026-08-24T05:45:15Z</t>
        </is>
      </c>
      <c r="W559" s="2" t="inlineStr">
        <is>
          <t>cpm-moscow-autumn-2026-expodat-signo-v1.0.1</t>
        </is>
      </c>
      <c r="X559" s="2" t="inlineStr">
        <is>
          <t>expodat_cpm_2026_autumn_public_catalog</t>
        </is>
      </c>
      <c r="Y559" s="2" t="inlineStr">
        <is>
          <t>dd5e1fb869fdd60696b9675cb376116a5a2731069ae26faeb15f687146c1597e</t>
        </is>
      </c>
      <c r="Z559" s="2" t="inlineStr"/>
    </row>
    <row r="560">
      <c r="A560" s="2" t="inlineStr">
        <is>
          <t>CPM – Collection Première Moscow Осень 2026</t>
        </is>
      </c>
      <c r="B560" s="2" t="inlineStr">
        <is>
          <t>1–4 сентября 2026</t>
        </is>
      </c>
      <c r="C560" s="2" t="inlineStr">
        <is>
          <t>SARKISOVA</t>
        </is>
      </c>
      <c r="D560" s="2" t="inlineStr">
        <is>
          <t>Sarkisova</t>
        </is>
      </c>
      <c r="E560" s="2" t="inlineStr">
        <is>
          <t>одежда, аксессуары</t>
        </is>
      </c>
      <c r="F560" s="2" t="inlineStr">
        <is>
          <t>Россия</t>
        </is>
      </c>
      <c r="G560" s="2" t="inlineStr"/>
      <c r="H560" s="2" t="inlineStr"/>
      <c r="I560" s="2" t="inlineStr">
        <is>
          <t>15A45 / 15A47</t>
        </is>
      </c>
      <c r="J560" s="2" t="inlineStr"/>
      <c r="K560" s="2" t="inlineStr">
        <is>
          <t>Мода и стиль; женская, мужская и детская одежда; аксессуары; текстиль</t>
        </is>
      </c>
      <c r="L560" s="2" t="inlineStr"/>
      <c r="M560" s="2" t="inlineStr">
        <is>
          <t>SARKISOVA</t>
        </is>
      </c>
      <c r="N560" s="2" t="inlineStr"/>
      <c r="O560" s="2" t="inlineStr"/>
      <c r="P560" s="2" t="inlineStr">
        <is>
          <t>+7 495 955 91 99</t>
        </is>
      </c>
      <c r="Q560" s="2" t="inlineStr">
        <is>
          <t>https://md.expodat.com/companies/company/31514-sarkisova.html</t>
        </is>
      </c>
      <c r="R560" s="2" t="inlineStr">
        <is>
          <t>31514</t>
        </is>
      </c>
      <c r="S560" s="2" t="inlineStr">
        <is>
          <t>SARKISOVA | Россия | 15A45 / 15A47</t>
        </is>
      </c>
      <c r="T560" s="2" t="inlineStr">
        <is>
          <t>parsed_detail</t>
        </is>
      </c>
      <c r="U560" s="2" t="inlineStr"/>
      <c r="V560" s="2" t="inlineStr">
        <is>
          <t>2026-08-24T05:45:15Z</t>
        </is>
      </c>
      <c r="W560" s="2" t="inlineStr">
        <is>
          <t>cpm-moscow-autumn-2026-expodat-signo-v1.0.1</t>
        </is>
      </c>
      <c r="X560" s="2" t="inlineStr">
        <is>
          <t>expodat_cpm_2026_autumn_public_catalog</t>
        </is>
      </c>
      <c r="Y560" s="2" t="inlineStr">
        <is>
          <t>b5bb7195448c02ffe5196ebc502aeaf91c7869e8e3f413c57d4cb39b61512ae5</t>
        </is>
      </c>
      <c r="Z560" s="2" t="inlineStr"/>
    </row>
    <row r="561">
      <c r="A561" s="2" t="inlineStr">
        <is>
          <t>CPM – Collection Première Moscow Осень 2026</t>
        </is>
      </c>
      <c r="B561" s="2" t="inlineStr">
        <is>
          <t>1–4 сентября 2026</t>
        </is>
      </c>
      <c r="C561" s="2" t="inlineStr">
        <is>
          <t>SARTORIA MARENERO</t>
        </is>
      </c>
      <c r="D561" s="2" t="inlineStr">
        <is>
          <t>Sartoria Marenero</t>
        </is>
      </c>
      <c r="E561" s="2" t="inlineStr">
        <is>
          <t>детская одежда, текстиль и трикотаж, одежда</t>
        </is>
      </c>
      <c r="F561" s="2" t="inlineStr">
        <is>
          <t>Турция</t>
        </is>
      </c>
      <c r="G561" s="2" t="inlineStr"/>
      <c r="H561" s="2" t="inlineStr"/>
      <c r="I561" s="2" t="inlineStr">
        <is>
          <t>14B48</t>
        </is>
      </c>
      <c r="J561" s="2" t="inlineStr"/>
      <c r="K561" s="2" t="inlineStr">
        <is>
          <t>Мода и стиль; женская, мужская и детская одежда; аксессуары; текстиль</t>
        </is>
      </c>
      <c r="L561" s="2" t="inlineStr">
        <is>
          <t>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t>
        </is>
      </c>
      <c r="M561" s="2" t="inlineStr">
        <is>
          <t>SARTORIA MARENERO</t>
        </is>
      </c>
      <c r="N561" s="2" t="inlineStr">
        <is>
          <t>http://www.mapata.com</t>
        </is>
      </c>
      <c r="O561" s="2" t="inlineStr">
        <is>
          <t>helinaksu@mapata.com.tr</t>
        </is>
      </c>
      <c r="P561" s="2" t="inlineStr">
        <is>
          <t>+7 495 955 91 99</t>
        </is>
      </c>
      <c r="Q561" s="2" t="inlineStr">
        <is>
          <t>https://md.expodat.com/companies/company/19086-sartoria-marenero.html</t>
        </is>
      </c>
      <c r="R561" s="2" t="inlineStr">
        <is>
          <t>19086</t>
        </is>
      </c>
      <c r="S561" s="2" t="inlineStr">
        <is>
          <t>SARTORIA MARENERO | Турция | 14B48 |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 | http://www.mapata.com | helinaksu@mapata.com.tr</t>
        </is>
      </c>
      <c r="T561" s="2" t="inlineStr">
        <is>
          <t>parsed_detail</t>
        </is>
      </c>
      <c r="U561" s="2" t="inlineStr"/>
      <c r="V561" s="2" t="inlineStr">
        <is>
          <t>2026-08-24T05:45:15Z</t>
        </is>
      </c>
      <c r="W561" s="2" t="inlineStr">
        <is>
          <t>cpm-moscow-autumn-2026-expodat-signo-v1.0.1</t>
        </is>
      </c>
      <c r="X561" s="2" t="inlineStr">
        <is>
          <t>expodat_cpm_2026_autumn_public_catalog</t>
        </is>
      </c>
      <c r="Y561" s="2" t="inlineStr">
        <is>
          <t>043eed0610ac6e3c49513ef90caa67e0f21c07636d2d5c534d7742fb61b060cd</t>
        </is>
      </c>
      <c r="Z561" s="2" t="inlineStr"/>
    </row>
    <row r="562">
      <c r="A562" s="2" t="inlineStr">
        <is>
          <t>CPM – Collection Première Moscow Осень 2026</t>
        </is>
      </c>
      <c r="B562" s="2" t="inlineStr">
        <is>
          <t>1–4 сентября 2026</t>
        </is>
      </c>
      <c r="C562" s="2" t="inlineStr">
        <is>
          <t>SAVAGE</t>
        </is>
      </c>
      <c r="D562" s="2" t="inlineStr">
        <is>
          <t>Savage</t>
        </is>
      </c>
      <c r="E562" s="2" t="inlineStr">
        <is>
          <t>обувь, аксессуары, одежда</t>
        </is>
      </c>
      <c r="F562" s="2" t="inlineStr">
        <is>
          <t>Россия</t>
        </is>
      </c>
      <c r="G562" s="2" t="inlineStr"/>
      <c r="H562" s="2" t="inlineStr"/>
      <c r="I562" s="2" t="inlineStr">
        <is>
          <t>14Е18 / 14F19</t>
        </is>
      </c>
      <c r="J562" s="2" t="inlineStr"/>
      <c r="K562" s="2" t="inlineStr">
        <is>
          <t>Мода и стиль; женская, мужская и детская одежда; аксессуары; текстиль</t>
        </is>
      </c>
      <c r="L562" s="2" t="inlineStr">
        <is>
          <t>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t>
        </is>
      </c>
      <c r="M562" s="2" t="inlineStr">
        <is>
          <t>SAVAGE</t>
        </is>
      </c>
      <c r="N562" s="2" t="inlineStr">
        <is>
          <t>http://www.savage.ru</t>
        </is>
      </c>
      <c r="O562" s="2" t="inlineStr">
        <is>
          <t>info@savage.ru</t>
        </is>
      </c>
      <c r="P562" s="2" t="inlineStr">
        <is>
          <t>+7 495 955 91 99</t>
        </is>
      </c>
      <c r="Q562" s="2" t="inlineStr">
        <is>
          <t>https://md.expodat.com/companies/company/22149-savage.html</t>
        </is>
      </c>
      <c r="R562" s="2" t="inlineStr">
        <is>
          <t>22149</t>
        </is>
      </c>
      <c r="S562" s="2" t="inlineStr">
        <is>
          <t>SAVAGE | Россия | 14Е18 / 14F19 |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 | http://www.savage.ru | info@savage.ru</t>
        </is>
      </c>
      <c r="T562" s="2" t="inlineStr">
        <is>
          <t>parsed_detail</t>
        </is>
      </c>
      <c r="U562" s="2" t="inlineStr"/>
      <c r="V562" s="2" t="inlineStr">
        <is>
          <t>2026-08-24T05:45:15Z</t>
        </is>
      </c>
      <c r="W562" s="2" t="inlineStr">
        <is>
          <t>cpm-moscow-autumn-2026-expodat-signo-v1.0.1</t>
        </is>
      </c>
      <c r="X562" s="2" t="inlineStr">
        <is>
          <t>expodat_cpm_2026_autumn_public_catalog</t>
        </is>
      </c>
      <c r="Y562" s="2" t="inlineStr">
        <is>
          <t>9e32b96f1b09f9c2b5cba8326a892d18477332a471b56b910816ca05176d61f0</t>
        </is>
      </c>
      <c r="Z562" s="2" t="inlineStr"/>
    </row>
    <row r="563">
      <c r="A563" s="2" t="inlineStr">
        <is>
          <t>CPM – Collection Première Moscow Осень 2026</t>
        </is>
      </c>
      <c r="B563" s="2" t="inlineStr">
        <is>
          <t>1–4 сентября 2026</t>
        </is>
      </c>
      <c r="C563" s="2" t="inlineStr">
        <is>
          <t>SCANNDI</t>
        </is>
      </c>
      <c r="D563" s="2" t="inlineStr">
        <is>
          <t>Scanndi</t>
        </is>
      </c>
      <c r="E563" s="2" t="inlineStr">
        <is>
          <t>одежда, аксессуары</t>
        </is>
      </c>
      <c r="F563" s="2" t="inlineStr">
        <is>
          <t>Финляндия</t>
        </is>
      </c>
      <c r="G563" s="2" t="inlineStr"/>
      <c r="H563" s="2" t="inlineStr"/>
      <c r="I563" s="2" t="inlineStr">
        <is>
          <t>15C39</t>
        </is>
      </c>
      <c r="J563" s="2" t="inlineStr"/>
      <c r="K563" s="2" t="inlineStr">
        <is>
          <t>Мода и стиль; женская, мужская и детская одежда; аксессуары; текстиль</t>
        </is>
      </c>
      <c r="L563" s="2" t="inlineStr"/>
      <c r="M563" s="2" t="inlineStr">
        <is>
          <t>SCANNDI</t>
        </is>
      </c>
      <c r="N563" s="2" t="inlineStr">
        <is>
          <t>http://www.scanndi.com</t>
        </is>
      </c>
      <c r="O563" s="2" t="inlineStr"/>
      <c r="P563" s="2" t="inlineStr">
        <is>
          <t>+7 495 955 91 99</t>
        </is>
      </c>
      <c r="Q563" s="2" t="inlineStr">
        <is>
          <t>https://md.expodat.com/companies/company/20103-scanndi-finland.html</t>
        </is>
      </c>
      <c r="R563" s="2" t="inlineStr">
        <is>
          <t>20103</t>
        </is>
      </c>
      <c r="S563" s="2" t="inlineStr">
        <is>
          <t>SCANNDI | Финляндия | 15C39 | http://www.scanndi.com</t>
        </is>
      </c>
      <c r="T563" s="2" t="inlineStr">
        <is>
          <t>parsed_detail</t>
        </is>
      </c>
      <c r="U563" s="2" t="inlineStr"/>
      <c r="V563" s="2" t="inlineStr">
        <is>
          <t>2026-08-24T05:45:15Z</t>
        </is>
      </c>
      <c r="W563" s="2" t="inlineStr">
        <is>
          <t>cpm-moscow-autumn-2026-expodat-signo-v1.0.1</t>
        </is>
      </c>
      <c r="X563" s="2" t="inlineStr">
        <is>
          <t>expodat_cpm_2026_autumn_public_catalog</t>
        </is>
      </c>
      <c r="Y563" s="2" t="inlineStr">
        <is>
          <t>569af24d9886da4a456b0a70cfea85fc8dab11b131c2be56777e6e9c300743d3</t>
        </is>
      </c>
      <c r="Z563" s="2" t="inlineStr"/>
    </row>
    <row r="564">
      <c r="A564" s="2" t="inlineStr">
        <is>
          <t>CPM – Collection Première Moscow Осень 2026</t>
        </is>
      </c>
      <c r="B564" s="2" t="inlineStr">
        <is>
          <t>1–4 сентября 2026</t>
        </is>
      </c>
      <c r="C564" s="2" t="inlineStr">
        <is>
          <t>SCUDRERA</t>
        </is>
      </c>
      <c r="D564" s="2" t="inlineStr">
        <is>
          <t>Scudrera</t>
        </is>
      </c>
      <c r="E564" s="2" t="inlineStr">
        <is>
          <t>аксессуары, текстиль и трикотаж, одежда</t>
        </is>
      </c>
      <c r="F564" s="2" t="inlineStr">
        <is>
          <t>Италия</t>
        </is>
      </c>
      <c r="G564" s="2" t="inlineStr"/>
      <c r="H564" s="2" t="inlineStr"/>
      <c r="I564" s="2" t="inlineStr">
        <is>
          <t>13B28</t>
        </is>
      </c>
      <c r="J564" s="2" t="inlineStr"/>
      <c r="K564" s="2" t="inlineStr">
        <is>
          <t>Мода и стиль; женская, мужская и детская одежда; аксессуары; текстиль</t>
        </is>
      </c>
      <c r="L564"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564" s="2" t="inlineStr">
        <is>
          <t>SCUDRERA</t>
        </is>
      </c>
      <c r="N564" s="2" t="inlineStr">
        <is>
          <t>http://www.biancalancia.it</t>
        </is>
      </c>
      <c r="O564" s="2" t="inlineStr">
        <is>
          <t>info@scudrera.it</t>
        </is>
      </c>
      <c r="P564" s="2" t="inlineStr">
        <is>
          <t>+39 0422 825113</t>
        </is>
      </c>
      <c r="Q564" s="2" t="inlineStr">
        <is>
          <t>https://md.expodat.com/companies/company/21519-scudrera.html</t>
        </is>
      </c>
      <c r="R564" s="2" t="inlineStr">
        <is>
          <t>21519</t>
        </is>
      </c>
      <c r="S564" s="2" t="inlineStr">
        <is>
          <t>SCUDRERA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T564" s="2" t="inlineStr">
        <is>
          <t>parsed_detail</t>
        </is>
      </c>
      <c r="U564" s="2" t="inlineStr"/>
      <c r="V564" s="2" t="inlineStr">
        <is>
          <t>2026-08-24T05:45:15Z</t>
        </is>
      </c>
      <c r="W564" s="2" t="inlineStr">
        <is>
          <t>cpm-moscow-autumn-2026-expodat-signo-v1.0.1</t>
        </is>
      </c>
      <c r="X564" s="2" t="inlineStr">
        <is>
          <t>expodat_cpm_2026_autumn_public_catalog</t>
        </is>
      </c>
      <c r="Y564" s="2" t="inlineStr">
        <is>
          <t>6e55371ce87fc99465a541bb8989dd6d6f2039ffce3238c41d3978081b79e3bd</t>
        </is>
      </c>
      <c r="Z564" s="2" t="inlineStr"/>
    </row>
    <row r="565">
      <c r="A565" s="2" t="inlineStr">
        <is>
          <t>CPM – Collection Première Moscow Осень 2026</t>
        </is>
      </c>
      <c r="B565" s="2" t="inlineStr">
        <is>
          <t>1–4 сентября 2026</t>
        </is>
      </c>
      <c r="C565" s="2" t="inlineStr">
        <is>
          <t>Sergey Sysoev Fashion School</t>
        </is>
      </c>
      <c r="D565" s="2" t="inlineStr">
        <is>
          <t>Sergey Sysoev Fashion School</t>
        </is>
      </c>
      <c r="E565" s="2" t="inlineStr"/>
      <c r="F565" s="2" t="inlineStr">
        <is>
          <t>Россия</t>
        </is>
      </c>
      <c r="G565" s="2" t="inlineStr"/>
      <c r="H565" s="2" t="inlineStr"/>
      <c r="I565" s="2" t="inlineStr">
        <is>
          <t>15A02</t>
        </is>
      </c>
      <c r="J565" s="2" t="inlineStr"/>
      <c r="K565" s="2" t="inlineStr">
        <is>
          <t>Мода и стиль; женская, мужская и детская одежда; аксессуары; текстиль</t>
        </is>
      </c>
      <c r="L565" s="2" t="inlineStr">
        <is>
          <t>Sergei Sysoev Fashion School</t>
        </is>
      </c>
      <c r="M565" s="2" t="inlineStr">
        <is>
          <t>Sergey Sysoev Fashion School</t>
        </is>
      </c>
      <c r="N565" s="2" t="inlineStr"/>
      <c r="O565" s="2" t="inlineStr"/>
      <c r="P565" s="2" t="inlineStr">
        <is>
          <t>+7 495 955 91 99</t>
        </is>
      </c>
      <c r="Q565" s="2" t="inlineStr">
        <is>
          <t>https://md.expodat.com/companies/company/32519-sergei-sysoev-fashion-school.html</t>
        </is>
      </c>
      <c r="R565" s="2" t="inlineStr">
        <is>
          <t>32519</t>
        </is>
      </c>
      <c r="S565" s="2" t="inlineStr">
        <is>
          <t>Sergey Sysoev Fashion School | Россия | 15A02 | Sergei Sysoev Fashion School</t>
        </is>
      </c>
      <c r="T565" s="2" t="inlineStr">
        <is>
          <t>parsed_detail</t>
        </is>
      </c>
      <c r="U565" s="2" t="inlineStr">
        <is>
          <t>products</t>
        </is>
      </c>
      <c r="V565" s="2" t="inlineStr">
        <is>
          <t>2026-08-24T05:45:15Z</t>
        </is>
      </c>
      <c r="W565" s="2" t="inlineStr">
        <is>
          <t>cpm-moscow-autumn-2026-expodat-signo-v1.0.1</t>
        </is>
      </c>
      <c r="X565" s="2" t="inlineStr">
        <is>
          <t>expodat_cpm_2026_autumn_public_catalog</t>
        </is>
      </c>
      <c r="Y565" s="2" t="inlineStr">
        <is>
          <t>31980185554720b6ffe536e9a93cbacb3fd70a7ba2842f5e326b512bc74ccda6</t>
        </is>
      </c>
      <c r="Z565" s="2" t="inlineStr"/>
    </row>
    <row r="566">
      <c r="A566" s="2" t="inlineStr">
        <is>
          <t>CPM – Collection Première Moscow Осень 2026</t>
        </is>
      </c>
      <c r="B566" s="2" t="inlineStr">
        <is>
          <t>1–4 сентября 2026</t>
        </is>
      </c>
      <c r="C566" s="2" t="inlineStr">
        <is>
          <t>SERİANNO</t>
        </is>
      </c>
      <c r="D566" s="2" t="inlineStr">
        <is>
          <t>Seri̇anno</t>
        </is>
      </c>
      <c r="E566" s="2" t="inlineStr">
        <is>
          <t>одежда, аксессуары</t>
        </is>
      </c>
      <c r="F566" s="2" t="inlineStr">
        <is>
          <t>Турция</t>
        </is>
      </c>
      <c r="G566" s="2" t="inlineStr"/>
      <c r="H566" s="2" t="inlineStr"/>
      <c r="I566" s="2" t="inlineStr">
        <is>
          <t>14B10</t>
        </is>
      </c>
      <c r="J566" s="2" t="inlineStr"/>
      <c r="K566" s="2" t="inlineStr">
        <is>
          <t>Мода и стиль; женская, мужская и детская одежда; аксессуары; текстиль</t>
        </is>
      </c>
      <c r="L566" s="2" t="inlineStr">
        <is>
          <t>SEİR ÖRME SANAYİ VE TİC.LTD.ŞTİ.</t>
        </is>
      </c>
      <c r="M566" s="2" t="inlineStr">
        <is>
          <t>SERİANNO</t>
        </is>
      </c>
      <c r="N566" s="2" t="inlineStr">
        <is>
          <t>http://www.serianno.com</t>
        </is>
      </c>
      <c r="O566" s="2" t="inlineStr">
        <is>
          <t>info@serianno.com.tr</t>
        </is>
      </c>
      <c r="P566" s="2" t="inlineStr">
        <is>
          <t>+7 495 955 91 99</t>
        </is>
      </c>
      <c r="Q566" s="2" t="inlineStr">
        <is>
          <t>https://md.expodat.com/companies/company/19194-seri-anno.html</t>
        </is>
      </c>
      <c r="R566" s="2" t="inlineStr">
        <is>
          <t>19194</t>
        </is>
      </c>
      <c r="S566" s="2" t="inlineStr">
        <is>
          <t>SERİANNO | Турция | 14B10 | SEİR ÖRME SANAYİ VE TİC.LTD.ŞTİ. | http://www.serianno.com | info@serianno.com.tr</t>
        </is>
      </c>
      <c r="T566" s="2" t="inlineStr">
        <is>
          <t>parsed_detail</t>
        </is>
      </c>
      <c r="U566" s="2" t="inlineStr"/>
      <c r="V566" s="2" t="inlineStr">
        <is>
          <t>2026-08-24T05:45:15Z</t>
        </is>
      </c>
      <c r="W566" s="2" t="inlineStr">
        <is>
          <t>cpm-moscow-autumn-2026-expodat-signo-v1.0.1</t>
        </is>
      </c>
      <c r="X566" s="2" t="inlineStr">
        <is>
          <t>expodat_cpm_2026_autumn_public_catalog</t>
        </is>
      </c>
      <c r="Y566" s="2" t="inlineStr">
        <is>
          <t>e3012b52ebdfb5187e905ae3adcf6eb2cc1d1df34fa1c19ea521dd6d98798b83</t>
        </is>
      </c>
      <c r="Z566" s="2" t="inlineStr"/>
    </row>
    <row r="567">
      <c r="A567" s="2" t="inlineStr">
        <is>
          <t>CPM – Collection Première Moscow Осень 2026</t>
        </is>
      </c>
      <c r="B567" s="2" t="inlineStr">
        <is>
          <t>1–4 сентября 2026</t>
        </is>
      </c>
      <c r="C567" s="2" t="inlineStr">
        <is>
          <t>SETRE</t>
        </is>
      </c>
      <c r="D567" s="2" t="inlineStr">
        <is>
          <t>SETRE</t>
        </is>
      </c>
      <c r="E567" s="2" t="inlineStr">
        <is>
          <t>одежда, аксессуары</t>
        </is>
      </c>
      <c r="F567" s="2" t="inlineStr">
        <is>
          <t>Турция</t>
        </is>
      </c>
      <c r="G567" s="2" t="inlineStr"/>
      <c r="H567" s="2" t="inlineStr"/>
      <c r="I567" s="2" t="inlineStr">
        <is>
          <t>14D01</t>
        </is>
      </c>
      <c r="J567" s="2" t="inlineStr"/>
      <c r="K567" s="2" t="inlineStr">
        <is>
          <t>Мода и стиль; женская, мужская и детская одежда; аксессуары; текстиль</t>
        </is>
      </c>
      <c r="L567" s="2" t="inlineStr">
        <is>
          <t>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t>
        </is>
      </c>
      <c r="M567" s="2" t="inlineStr">
        <is>
          <t>SETRE</t>
        </is>
      </c>
      <c r="N567" s="2" t="inlineStr">
        <is>
          <t>http://www.setrestore.com</t>
        </is>
      </c>
      <c r="O567" s="2" t="inlineStr">
        <is>
          <t>info@setre.com</t>
        </is>
      </c>
      <c r="P567" s="2" t="inlineStr">
        <is>
          <t>+7 495 955 91 99</t>
        </is>
      </c>
      <c r="Q567" s="2" t="inlineStr">
        <is>
          <t>https://md.expodat.com/companies/company/21231-setre.html</t>
        </is>
      </c>
      <c r="R567" s="2" t="inlineStr">
        <is>
          <t>21231</t>
        </is>
      </c>
      <c r="S567" s="2" t="inlineStr">
        <is>
          <t>SETRE | Турция | 14D01 | 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 | http://www.setrestore.com | info@setre.com</t>
        </is>
      </c>
      <c r="T567" s="2" t="inlineStr">
        <is>
          <t>parsed_detail</t>
        </is>
      </c>
      <c r="U567" s="2" t="inlineStr"/>
      <c r="V567" s="2" t="inlineStr">
        <is>
          <t>2026-08-24T05:45:15Z</t>
        </is>
      </c>
      <c r="W567" s="2" t="inlineStr">
        <is>
          <t>cpm-moscow-autumn-2026-expodat-signo-v1.0.1</t>
        </is>
      </c>
      <c r="X567" s="2" t="inlineStr">
        <is>
          <t>expodat_cpm_2026_autumn_public_catalog</t>
        </is>
      </c>
      <c r="Y567" s="2" t="inlineStr">
        <is>
          <t>96feb07728836064c784cb21ea6d6b16830417dd5cd4ef8de4a50058c1e0c35b</t>
        </is>
      </c>
      <c r="Z567" s="2" t="inlineStr"/>
    </row>
    <row r="568">
      <c r="A568" s="2" t="inlineStr">
        <is>
          <t>CPM – Collection Première Moscow Осень 2026</t>
        </is>
      </c>
      <c r="B568" s="2" t="inlineStr">
        <is>
          <t>1–4 сентября 2026</t>
        </is>
      </c>
      <c r="C568" s="2" t="inlineStr">
        <is>
          <t>SHADIS</t>
        </is>
      </c>
      <c r="D568" s="2" t="inlineStr">
        <is>
          <t>Shadis</t>
        </is>
      </c>
      <c r="E568" s="2" t="inlineStr">
        <is>
          <t>одежда, аксессуары</t>
        </is>
      </c>
      <c r="F568" s="2" t="inlineStr">
        <is>
          <t>Россия</t>
        </is>
      </c>
      <c r="G568" s="2" t="inlineStr"/>
      <c r="H568" s="2" t="inlineStr"/>
      <c r="I568" s="2" t="inlineStr">
        <is>
          <t>15A56</t>
        </is>
      </c>
      <c r="J568" s="2" t="inlineStr"/>
      <c r="K568" s="2" t="inlineStr">
        <is>
          <t>Мода и стиль; женская, мужская и детская одежда; аксессуары; текстиль</t>
        </is>
      </c>
      <c r="L568" s="2" t="inlineStr"/>
      <c r="M568" s="2" t="inlineStr">
        <is>
          <t>SHADIS</t>
        </is>
      </c>
      <c r="N568" s="2" t="inlineStr"/>
      <c r="O568" s="2" t="inlineStr"/>
      <c r="P568" s="2" t="inlineStr">
        <is>
          <t>+7 495 955 91 99</t>
        </is>
      </c>
      <c r="Q568" s="2" t="inlineStr">
        <is>
          <t>https://md.expodat.com/companies/company/21405-shadis.html</t>
        </is>
      </c>
      <c r="R568" s="2" t="inlineStr">
        <is>
          <t>21405</t>
        </is>
      </c>
      <c r="S568" s="2" t="inlineStr">
        <is>
          <t>SHADIS | Россия | 15A56</t>
        </is>
      </c>
      <c r="T568" s="2" t="inlineStr">
        <is>
          <t>parsed_detail</t>
        </is>
      </c>
      <c r="U568" s="2" t="inlineStr"/>
      <c r="V568" s="2" t="inlineStr">
        <is>
          <t>2026-08-24T05:45:15Z</t>
        </is>
      </c>
      <c r="W568" s="2" t="inlineStr">
        <is>
          <t>cpm-moscow-autumn-2026-expodat-signo-v1.0.1</t>
        </is>
      </c>
      <c r="X568" s="2" t="inlineStr">
        <is>
          <t>expodat_cpm_2026_autumn_public_catalog</t>
        </is>
      </c>
      <c r="Y568" s="2" t="inlineStr">
        <is>
          <t>89d84a2364edf27ad611c59c80c6947cfb0c629a89dce78e0421bce417fbe597</t>
        </is>
      </c>
      <c r="Z568" s="2" t="inlineStr"/>
    </row>
    <row r="569">
      <c r="A569" s="2" t="inlineStr">
        <is>
          <t>CPM – Collection Première Moscow Осень 2026</t>
        </is>
      </c>
      <c r="B569" s="2" t="inlineStr">
        <is>
          <t>1–4 сентября 2026</t>
        </is>
      </c>
      <c r="C569" s="2" t="inlineStr">
        <is>
          <t>SHALLE</t>
        </is>
      </c>
      <c r="D569" s="2" t="inlineStr">
        <is>
          <t>Shalle</t>
        </is>
      </c>
      <c r="E569" s="2" t="inlineStr">
        <is>
          <t>одежда, аксессуары</t>
        </is>
      </c>
      <c r="F569" s="2" t="inlineStr">
        <is>
          <t>Россия</t>
        </is>
      </c>
      <c r="G569" s="2" t="inlineStr"/>
      <c r="H569" s="2" t="inlineStr"/>
      <c r="I569" s="2" t="inlineStr">
        <is>
          <t>15A21</t>
        </is>
      </c>
      <c r="J569" s="2" t="inlineStr"/>
      <c r="K569" s="2" t="inlineStr">
        <is>
          <t>Мода и стиль; женская, мужская и детская одежда; аксессуары; текстиль</t>
        </is>
      </c>
      <c r="L569" s="2" t="inlineStr"/>
      <c r="M569" s="2" t="inlineStr">
        <is>
          <t>SHALLE</t>
        </is>
      </c>
      <c r="N569" s="2" t="inlineStr"/>
      <c r="O569" s="2" t="inlineStr"/>
      <c r="P569" s="2" t="inlineStr">
        <is>
          <t>+7 495 955 91 99</t>
        </is>
      </c>
      <c r="Q569" s="2" t="inlineStr">
        <is>
          <t>https://md.expodat.com/companies/company/31058-shalle.html</t>
        </is>
      </c>
      <c r="R569" s="2" t="inlineStr">
        <is>
          <t>31058</t>
        </is>
      </c>
      <c r="S569" s="2" t="inlineStr">
        <is>
          <t>SHALLE | Россия | 15A21</t>
        </is>
      </c>
      <c r="T569" s="2" t="inlineStr">
        <is>
          <t>parsed_detail</t>
        </is>
      </c>
      <c r="U569" s="2" t="inlineStr"/>
      <c r="V569" s="2" t="inlineStr">
        <is>
          <t>2026-08-24T05:45:15Z</t>
        </is>
      </c>
      <c r="W569" s="2" t="inlineStr">
        <is>
          <t>cpm-moscow-autumn-2026-expodat-signo-v1.0.1</t>
        </is>
      </c>
      <c r="X569" s="2" t="inlineStr">
        <is>
          <t>expodat_cpm_2026_autumn_public_catalog</t>
        </is>
      </c>
      <c r="Y569" s="2" t="inlineStr">
        <is>
          <t>3712c5ea3ab8b7c2df34a7c1f3e3f081f7d5786b0cb2db14ff8db1f421cdcbb2</t>
        </is>
      </c>
      <c r="Z569" s="2" t="inlineStr"/>
    </row>
    <row r="570">
      <c r="A570" s="2" t="inlineStr">
        <is>
          <t>CPM – Collection Première Moscow Осень 2026</t>
        </is>
      </c>
      <c r="B570" s="2" t="inlineStr">
        <is>
          <t>1–4 сентября 2026</t>
        </is>
      </c>
      <c r="C570" s="2" t="inlineStr">
        <is>
          <t>SHANDONG DAIYIN TEXTILE GROUP SHARE CO.,LTD</t>
        </is>
      </c>
      <c r="D570" s="2" t="inlineStr">
        <is>
          <t>Shandong Daiyin Textile Group Share Co.,Ltd</t>
        </is>
      </c>
      <c r="E570" s="2" t="inlineStr">
        <is>
          <t>одежда, аксессуары</t>
        </is>
      </c>
      <c r="F570" s="2" t="inlineStr">
        <is>
          <t>Китай</t>
        </is>
      </c>
      <c r="G570" s="2" t="inlineStr"/>
      <c r="H570" s="2" t="inlineStr"/>
      <c r="I570" s="2" t="inlineStr">
        <is>
          <t>15F08</t>
        </is>
      </c>
      <c r="J570" s="2" t="inlineStr"/>
      <c r="K570" s="2" t="inlineStr">
        <is>
          <t>Мода и стиль; женская, мужская и детская одежда; аксессуары; текстиль</t>
        </is>
      </c>
      <c r="L570" s="2" t="inlineStr">
        <is>
          <t>SHANDONG DAIYIN TEXTILE GROUP SHARE CO.,LTD</t>
        </is>
      </c>
      <c r="M570" s="2" t="inlineStr">
        <is>
          <t>SHANDONG DAIYIN TEXTILE GROUP SHARE CO.,LTD</t>
        </is>
      </c>
      <c r="N570" s="2" t="inlineStr"/>
      <c r="O570" s="2" t="inlineStr"/>
      <c r="P570" s="2" t="inlineStr">
        <is>
          <t>+7 495 955 91 99</t>
        </is>
      </c>
      <c r="Q570" s="2" t="inlineStr">
        <is>
          <t>https://md.expodat.com/companies/company/41257-shandong-daiyin-textile-group-share-co-ltd.html</t>
        </is>
      </c>
      <c r="R570" s="2" t="inlineStr">
        <is>
          <t>41257</t>
        </is>
      </c>
      <c r="S570" s="2" t="inlineStr">
        <is>
          <t>SHANDONG DAIYIN TEXTILE GROUP SHARE CO.,LTD | Китай | 15F08 | SHANDONG DAIYIN TEXTILE GROUP SHARE CO.,LTD</t>
        </is>
      </c>
      <c r="T570" s="2" t="inlineStr">
        <is>
          <t>parsed_detail</t>
        </is>
      </c>
      <c r="U570" s="2" t="inlineStr"/>
      <c r="V570" s="2" t="inlineStr">
        <is>
          <t>2026-08-24T05:45:15Z</t>
        </is>
      </c>
      <c r="W570" s="2" t="inlineStr">
        <is>
          <t>cpm-moscow-autumn-2026-expodat-signo-v1.0.1</t>
        </is>
      </c>
      <c r="X570" s="2" t="inlineStr">
        <is>
          <t>expodat_cpm_2026_autumn_public_catalog</t>
        </is>
      </c>
      <c r="Y570" s="2" t="inlineStr">
        <is>
          <t>325b026994452c912bfaf37df0b7bec810a341eda869caf35d1914d692ea66b5</t>
        </is>
      </c>
      <c r="Z570" s="2" t="inlineStr"/>
    </row>
    <row r="571">
      <c r="A571" s="2" t="inlineStr">
        <is>
          <t>CPM – Collection Première Moscow Осень 2026</t>
        </is>
      </c>
      <c r="B571" s="2" t="inlineStr">
        <is>
          <t>1–4 сентября 2026</t>
        </is>
      </c>
      <c r="C571" s="2" t="inlineStr">
        <is>
          <t>SHANDONG YIWEI APPAREL CO., LTD</t>
        </is>
      </c>
      <c r="D571" s="2" t="inlineStr">
        <is>
          <t>Shandong Yiwei Apparel Co., Ltd</t>
        </is>
      </c>
      <c r="E571" s="2" t="inlineStr">
        <is>
          <t>одежда</t>
        </is>
      </c>
      <c r="F571" s="2" t="inlineStr">
        <is>
          <t>Китай</t>
        </is>
      </c>
      <c r="G571" s="2" t="inlineStr"/>
      <c r="H571" s="2" t="inlineStr"/>
      <c r="I571" s="2" t="inlineStr">
        <is>
          <t>15F19</t>
        </is>
      </c>
      <c r="J571" s="2" t="inlineStr"/>
      <c r="K571" s="2" t="inlineStr">
        <is>
          <t>Мода и стиль; женская, мужская и детская одежда; аксессуары; текстиль</t>
        </is>
      </c>
      <c r="L571" s="2" t="inlineStr">
        <is>
          <t>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t>
        </is>
      </c>
      <c r="M571" s="2" t="inlineStr">
        <is>
          <t>SHANDONG YIWEI APPAREL CO., LTD</t>
        </is>
      </c>
      <c r="N571" s="2" t="inlineStr">
        <is>
          <t>http://www.daiyin.com</t>
        </is>
      </c>
      <c r="O571" s="2" t="inlineStr">
        <is>
          <t>wangpeng421214@163.com</t>
        </is>
      </c>
      <c r="P571" s="2" t="inlineStr">
        <is>
          <t>0538-6135681</t>
        </is>
      </c>
      <c r="Q571" s="2" t="inlineStr">
        <is>
          <t>https://md.expodat.com/companies/company/39656-shandong-yiwei-apparel-co-ltd.html</t>
        </is>
      </c>
      <c r="R571" s="2" t="inlineStr">
        <is>
          <t>39656</t>
        </is>
      </c>
      <c r="S571" s="2" t="inlineStr">
        <is>
          <t>SHANDONG YIWEI APPAREL CO., LTD | Китай | 15F19 | 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 | http://www.daiyin.com | wangpeng421214@163.com</t>
        </is>
      </c>
      <c r="T571" s="2" t="inlineStr">
        <is>
          <t>parsed_detail</t>
        </is>
      </c>
      <c r="U571" s="2" t="inlineStr"/>
      <c r="V571" s="2" t="inlineStr">
        <is>
          <t>2026-08-24T05:45:15Z</t>
        </is>
      </c>
      <c r="W571" s="2" t="inlineStr">
        <is>
          <t>cpm-moscow-autumn-2026-expodat-signo-v1.0.1</t>
        </is>
      </c>
      <c r="X571" s="2" t="inlineStr">
        <is>
          <t>expodat_cpm_2026_autumn_public_catalog</t>
        </is>
      </c>
      <c r="Y571" s="2" t="inlineStr">
        <is>
          <t>295ff9628250a2c9e62f12508ef37c396f82797532b2d042abd17b742fb124d3</t>
        </is>
      </c>
      <c r="Z571" s="2" t="inlineStr"/>
    </row>
    <row r="572">
      <c r="A572" s="2" t="inlineStr">
        <is>
          <t>CPM – Collection Première Moscow Осень 2026</t>
        </is>
      </c>
      <c r="B572" s="2" t="inlineStr">
        <is>
          <t>1–4 сентября 2026</t>
        </is>
      </c>
      <c r="C572" s="2" t="inlineStr">
        <is>
          <t>SHANDONG YIWEI APPAREL CO.,LTD</t>
        </is>
      </c>
      <c r="D572" s="2" t="inlineStr">
        <is>
          <t>Shandong Yiwei Apparel Co.,Ltd</t>
        </is>
      </c>
      <c r="E572" s="2" t="inlineStr">
        <is>
          <t>одежда</t>
        </is>
      </c>
      <c r="F572" s="2" t="inlineStr">
        <is>
          <t>Китай</t>
        </is>
      </c>
      <c r="G572" s="2" t="inlineStr"/>
      <c r="H572" s="2" t="inlineStr"/>
      <c r="I572" s="2" t="inlineStr">
        <is>
          <t>15F59</t>
        </is>
      </c>
      <c r="J572" s="2" t="inlineStr"/>
      <c r="K572" s="2" t="inlineStr">
        <is>
          <t>Мода и стиль; женская, мужская и детская одежда; аксессуары; текстиль</t>
        </is>
      </c>
      <c r="L572" s="2" t="inlineStr">
        <is>
          <t>SHANDONG YIWEI APPAREL CO.,LTD</t>
        </is>
      </c>
      <c r="M572" s="2" t="inlineStr">
        <is>
          <t>SHANDONG YIWEI APPAREL CO.,LTD</t>
        </is>
      </c>
      <c r="N572" s="2" t="inlineStr"/>
      <c r="O572" s="2" t="inlineStr"/>
      <c r="P572" s="2" t="inlineStr">
        <is>
          <t>+7 495 955 91 99</t>
        </is>
      </c>
      <c r="Q572" s="2" t="inlineStr">
        <is>
          <t>https://md.expodat.com/companies/company/41380-shandong-yiwei-apparel-co-ltd.html</t>
        </is>
      </c>
      <c r="R572" s="2" t="inlineStr">
        <is>
          <t>41380</t>
        </is>
      </c>
      <c r="S572" s="2" t="inlineStr">
        <is>
          <t>SHANDONG YIWEI APPAREL CO.,LTD | Китай | 15F59 | SHANDONG YIWEI APPAREL CO.,LTD</t>
        </is>
      </c>
      <c r="T572" s="2" t="inlineStr">
        <is>
          <t>parsed_detail</t>
        </is>
      </c>
      <c r="U572" s="2" t="inlineStr"/>
      <c r="V572" s="2" t="inlineStr">
        <is>
          <t>2026-08-24T05:45:15Z</t>
        </is>
      </c>
      <c r="W572" s="2" t="inlineStr">
        <is>
          <t>cpm-moscow-autumn-2026-expodat-signo-v1.0.1</t>
        </is>
      </c>
      <c r="X572" s="2" t="inlineStr">
        <is>
          <t>expodat_cpm_2026_autumn_public_catalog</t>
        </is>
      </c>
      <c r="Y572" s="2" t="inlineStr">
        <is>
          <t>c9753c25e9fc354d357f479ce61eac73c1ba1b57586ea0be38bb95b363dee944</t>
        </is>
      </c>
      <c r="Z572" s="2" t="inlineStr"/>
    </row>
    <row r="573">
      <c r="A573" s="2" t="inlineStr">
        <is>
          <t>CPM – Collection Première Moscow Осень 2026</t>
        </is>
      </c>
      <c r="B573" s="2" t="inlineStr">
        <is>
          <t>1–4 сентября 2026</t>
        </is>
      </c>
      <c r="C573" s="2" t="inlineStr">
        <is>
          <t>Shanghai Claudia Technology Co., Ltd.</t>
        </is>
      </c>
      <c r="D573" s="2" t="inlineStr">
        <is>
          <t>Shanghai Claudia Technology Co., Ltd.</t>
        </is>
      </c>
      <c r="E573" s="2" t="inlineStr">
        <is>
          <t>одежда, аксессуары</t>
        </is>
      </c>
      <c r="F573" s="2" t="inlineStr">
        <is>
          <t>Китай</t>
        </is>
      </c>
      <c r="G573" s="2" t="inlineStr"/>
      <c r="H573" s="2" t="inlineStr"/>
      <c r="I573" s="2" t="inlineStr">
        <is>
          <t>15C85</t>
        </is>
      </c>
      <c r="J573" s="2" t="inlineStr"/>
      <c r="K573" s="2" t="inlineStr">
        <is>
          <t>Мода и стиль; женская, мужская и детская одежда; аксессуары; текстиль</t>
        </is>
      </c>
      <c r="L573" s="2" t="inlineStr">
        <is>
          <t>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t>
        </is>
      </c>
      <c r="M573" s="2" t="inlineStr">
        <is>
          <t>Shanghai Claudia Technology Co., Ltd.</t>
        </is>
      </c>
      <c r="N573" s="2" t="inlineStr"/>
      <c r="O573" s="2" t="inlineStr">
        <is>
          <t>april.li@topspeedheadwear.com.cn</t>
        </is>
      </c>
      <c r="P573" s="2" t="inlineStr">
        <is>
          <t>0086132 5350 2299</t>
        </is>
      </c>
      <c r="Q573" s="2" t="inlineStr">
        <is>
          <t>https://md.expodat.com/companies/company/40612-top-baby.html</t>
        </is>
      </c>
      <c r="R573" s="2" t="inlineStr">
        <is>
          <t>40612</t>
        </is>
      </c>
      <c r="S573" s="2" t="inlineStr">
        <is>
          <t>Shanghai Claudia Technology Co., Ltd. | Китай | 15C85 | 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 | april.li@topspeedheadwear.com.cn</t>
        </is>
      </c>
      <c r="T573" s="2" t="inlineStr">
        <is>
          <t>parsed_detail</t>
        </is>
      </c>
      <c r="U573" s="2" t="inlineStr"/>
      <c r="V573" s="2" t="inlineStr">
        <is>
          <t>2026-08-24T05:45:15Z</t>
        </is>
      </c>
      <c r="W573" s="2" t="inlineStr">
        <is>
          <t>cpm-moscow-autumn-2026-expodat-signo-v1.0.1</t>
        </is>
      </c>
      <c r="X573" s="2" t="inlineStr">
        <is>
          <t>expodat_cpm_2026_autumn_public_catalog</t>
        </is>
      </c>
      <c r="Y573" s="2" t="inlineStr">
        <is>
          <t>48dbd7a38209e297979c1d7641738cd45405849dde219d402222b8a6fb16c020</t>
        </is>
      </c>
      <c r="Z573" s="2" t="inlineStr"/>
    </row>
    <row r="574">
      <c r="A574" s="2" t="inlineStr">
        <is>
          <t>CPM – Collection Première Moscow Осень 2026</t>
        </is>
      </c>
      <c r="B574" s="2" t="inlineStr">
        <is>
          <t>1–4 сентября 2026</t>
        </is>
      </c>
      <c r="C574" s="2" t="inlineStr">
        <is>
          <t>Shanghai Free Fashion Trading Co., Ltd</t>
        </is>
      </c>
      <c r="D574" s="2" t="inlineStr">
        <is>
          <t>Shanghai Free Fashion Trading Co., Ltd</t>
        </is>
      </c>
      <c r="E574" s="2" t="inlineStr">
        <is>
          <t>одежда</t>
        </is>
      </c>
      <c r="F574" s="2" t="inlineStr">
        <is>
          <t>Китай</t>
        </is>
      </c>
      <c r="G574" s="2" t="inlineStr"/>
      <c r="H574" s="2" t="inlineStr"/>
      <c r="I574" s="2" t="inlineStr">
        <is>
          <t>15E68</t>
        </is>
      </c>
      <c r="J574" s="2" t="inlineStr"/>
      <c r="K574" s="2" t="inlineStr">
        <is>
          <t>Мода и стиль; женская, мужская и детская одежда; аксессуары; текстиль</t>
        </is>
      </c>
      <c r="L574" s="2" t="inlineStr">
        <is>
          <t>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t>
        </is>
      </c>
      <c r="M574" s="2" t="inlineStr">
        <is>
          <t>Shanghai Free Fashion Trading Co., Ltd</t>
        </is>
      </c>
      <c r="N574" s="2" t="inlineStr">
        <is>
          <t>http://www.freefashion.com.cn</t>
        </is>
      </c>
      <c r="O574" s="2" t="inlineStr">
        <is>
          <t>holly@freefashion.cn</t>
        </is>
      </c>
      <c r="P574" s="2" t="inlineStr">
        <is>
          <t>008613917057290</t>
        </is>
      </c>
      <c r="Q574" s="2" t="inlineStr">
        <is>
          <t>https://md.expodat.com/companies/company/40648-free-fashion.html</t>
        </is>
      </c>
      <c r="R574" s="2" t="inlineStr">
        <is>
          <t>40648</t>
        </is>
      </c>
      <c r="S574" s="2" t="inlineStr">
        <is>
          <t>Shanghai Free Fashion Trading Co., Ltd | Китай | 15E68 | 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 | http://www.freefashion.com.cn | holly@freefashion.cn</t>
        </is>
      </c>
      <c r="T574" s="2" t="inlineStr">
        <is>
          <t>parsed_detail</t>
        </is>
      </c>
      <c r="U574" s="2" t="inlineStr"/>
      <c r="V574" s="2" t="inlineStr">
        <is>
          <t>2026-08-24T05:45:15Z</t>
        </is>
      </c>
      <c r="W574" s="2" t="inlineStr">
        <is>
          <t>cpm-moscow-autumn-2026-expodat-signo-v1.0.1</t>
        </is>
      </c>
      <c r="X574" s="2" t="inlineStr">
        <is>
          <t>expodat_cpm_2026_autumn_public_catalog</t>
        </is>
      </c>
      <c r="Y574" s="2" t="inlineStr">
        <is>
          <t>69315c41449b52b2a8d1d43fc1b1c26818e6cece9dc9a5f7a24a575aa3ce45a3</t>
        </is>
      </c>
      <c r="Z574" s="2" t="inlineStr"/>
    </row>
    <row r="575">
      <c r="A575" s="2" t="inlineStr">
        <is>
          <t>CPM – Collection Première Moscow Осень 2026</t>
        </is>
      </c>
      <c r="B575" s="2" t="inlineStr">
        <is>
          <t>1–4 сентября 2026</t>
        </is>
      </c>
      <c r="C575" s="2" t="inlineStr">
        <is>
          <t>Shanghai Guanghuichang Import &amp; Export Co., Ltd</t>
        </is>
      </c>
      <c r="D575" s="2" t="inlineStr">
        <is>
          <t>Shanghai Guanghuichang Import &amp; Export Co., Ltd</t>
        </is>
      </c>
      <c r="E575" s="2" t="inlineStr">
        <is>
          <t>одежда</t>
        </is>
      </c>
      <c r="F575" s="2" t="inlineStr">
        <is>
          <t>Китай</t>
        </is>
      </c>
      <c r="G575" s="2" t="inlineStr"/>
      <c r="H575" s="2" t="inlineStr"/>
      <c r="I575" s="2" t="inlineStr">
        <is>
          <t>15B83-15B89</t>
        </is>
      </c>
      <c r="J575" s="2" t="inlineStr"/>
      <c r="K575" s="2" t="inlineStr">
        <is>
          <t>Мода и стиль; женская, мужская и детская одежда; аксессуары; текстиль</t>
        </is>
      </c>
      <c r="L575" s="2" t="inlineStr">
        <is>
          <t>Founded in 2022, Shanghai Guanghui changexports women’ s apparel to Europe and NorthAmerica with annual sales above USD 1OM.Reliable supply chains enable ample,diversified products. Guided by "IntegrityFirst, Win-Win Cooperation", we serve as</t>
        </is>
      </c>
      <c r="M575" s="2" t="inlineStr">
        <is>
          <t>Shanghai Guanghuichang Import &amp; Export Co., Ltd</t>
        </is>
      </c>
      <c r="N575" s="2" t="inlineStr"/>
      <c r="O575" s="2" t="inlineStr">
        <is>
          <t>grace@ghc-sh.net</t>
        </is>
      </c>
      <c r="P575" s="2" t="inlineStr">
        <is>
          <t>008613331994131</t>
        </is>
      </c>
      <c r="Q575" s="2" t="inlineStr">
        <is>
          <t>https://md.expodat.com/companies/company/40591-ghc.html</t>
        </is>
      </c>
      <c r="R575" s="2" t="inlineStr">
        <is>
          <t>40591</t>
        </is>
      </c>
      <c r="S575" s="2" t="inlineStr">
        <is>
          <t>Shanghai Guanghuichang Import &amp; Export Co., Ltd | Китай | 15B83-15B89 | Founded in 2022, Shanghai Guanghui changexports women’ s apparel to Europe and NorthAmerica with annual sales above USD 1OM.Reliable supply chains enable ample,diversified products. Guided by "IntegrityFirst, Win-Win Cooperation", we serve as | grace@ghc-sh.net</t>
        </is>
      </c>
      <c r="T575" s="2" t="inlineStr">
        <is>
          <t>parsed_detail</t>
        </is>
      </c>
      <c r="U575" s="2" t="inlineStr"/>
      <c r="V575" s="2" t="inlineStr">
        <is>
          <t>2026-08-24T05:45:15Z</t>
        </is>
      </c>
      <c r="W575" s="2" t="inlineStr">
        <is>
          <t>cpm-moscow-autumn-2026-expodat-signo-v1.0.1</t>
        </is>
      </c>
      <c r="X575" s="2" t="inlineStr">
        <is>
          <t>expodat_cpm_2026_autumn_public_catalog</t>
        </is>
      </c>
      <c r="Y575" s="2" t="inlineStr">
        <is>
          <t>a66184e18f4898cae1cd64b65eb53a3f6d72a59c0516164029e49afaee6974e4</t>
        </is>
      </c>
      <c r="Z575" s="2" t="inlineStr"/>
    </row>
    <row r="576">
      <c r="A576" s="2" t="inlineStr">
        <is>
          <t>CPM – Collection Première Moscow Осень 2026</t>
        </is>
      </c>
      <c r="B576" s="2" t="inlineStr">
        <is>
          <t>1–4 сентября 2026</t>
        </is>
      </c>
      <c r="C576" s="2" t="inlineStr">
        <is>
          <t>Shanghai Huilinhe Trading Co., Ltd</t>
        </is>
      </c>
      <c r="D576" s="2" t="inlineStr">
        <is>
          <t>Shanghai Huilinhe Trading Co., Ltd</t>
        </is>
      </c>
      <c r="E576" s="2" t="inlineStr">
        <is>
          <t>одежда, аксессуары</t>
        </is>
      </c>
      <c r="F576" s="2" t="inlineStr">
        <is>
          <t>Китай</t>
        </is>
      </c>
      <c r="G576" s="2" t="inlineStr"/>
      <c r="H576" s="2" t="inlineStr"/>
      <c r="I576" s="2" t="inlineStr">
        <is>
          <t>15D75</t>
        </is>
      </c>
      <c r="J576" s="2" t="inlineStr"/>
      <c r="K576" s="2" t="inlineStr">
        <is>
          <t>Мода и стиль; женская, мужская и детская одежда; аксессуары; текстиль</t>
        </is>
      </c>
      <c r="L576" s="2" t="inlineStr">
        <is>
          <t>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t>
        </is>
      </c>
      <c r="M576" s="2" t="inlineStr">
        <is>
          <t>Shanghai Huilinhe Trading Co., Ltd</t>
        </is>
      </c>
      <c r="N576" s="2" t="inlineStr"/>
      <c r="O576" s="2" t="inlineStr">
        <is>
          <t>daniel.wang@huilinhe.com</t>
        </is>
      </c>
      <c r="P576" s="2" t="inlineStr">
        <is>
          <t>0086-13761066022</t>
        </is>
      </c>
      <c r="Q576" s="2" t="inlineStr">
        <is>
          <t>https://md.expodat.com/companies/company/40843-huilinhe.html</t>
        </is>
      </c>
      <c r="R576" s="2" t="inlineStr">
        <is>
          <t>40843</t>
        </is>
      </c>
      <c r="S576" s="2" t="inlineStr">
        <is>
          <t>Shanghai Huilinhe Trading Co., Ltd | Китай | 15D75 | 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 | daniel.wang@huilinhe.com</t>
        </is>
      </c>
      <c r="T576" s="2" t="inlineStr">
        <is>
          <t>parsed_detail</t>
        </is>
      </c>
      <c r="U576" s="2" t="inlineStr"/>
      <c r="V576" s="2" t="inlineStr">
        <is>
          <t>2026-08-24T05:45:15Z</t>
        </is>
      </c>
      <c r="W576" s="2" t="inlineStr">
        <is>
          <t>cpm-moscow-autumn-2026-expodat-signo-v1.0.1</t>
        </is>
      </c>
      <c r="X576" s="2" t="inlineStr">
        <is>
          <t>expodat_cpm_2026_autumn_public_catalog</t>
        </is>
      </c>
      <c r="Y576" s="2" t="inlineStr">
        <is>
          <t>6298bc90fab066ac044dc8ae6e46e059aa9dc8acfeb7b4f8ccc881d1dba0906c</t>
        </is>
      </c>
      <c r="Z576" s="2" t="inlineStr"/>
    </row>
    <row r="577">
      <c r="A577" s="2" t="inlineStr">
        <is>
          <t>CPM – Collection Première Moscow Осень 2026</t>
        </is>
      </c>
      <c r="B577" s="2" t="inlineStr">
        <is>
          <t>1–4 сентября 2026</t>
        </is>
      </c>
      <c r="C577" s="2" t="inlineStr">
        <is>
          <t>SHANGHAI MOREFASHION GARMENT CO.,LTD</t>
        </is>
      </c>
      <c r="D577" s="2" t="inlineStr">
        <is>
          <t>Shanghai Morefashion Garment Co.,Ltd</t>
        </is>
      </c>
      <c r="E577" s="2" t="inlineStr">
        <is>
          <t>аксессуары, текстиль и трикотаж, одежда</t>
        </is>
      </c>
      <c r="F577" s="2" t="inlineStr">
        <is>
          <t>Китай</t>
        </is>
      </c>
      <c r="G577" s="2" t="inlineStr"/>
      <c r="H577" s="2" t="inlineStr"/>
      <c r="I577" s="2" t="inlineStr">
        <is>
          <t>15D78</t>
        </is>
      </c>
      <c r="J577" s="2" t="inlineStr"/>
      <c r="K577" s="2" t="inlineStr">
        <is>
          <t>Мода и стиль; женская, мужская и детская одежда; аксессуары; текстиль</t>
        </is>
      </c>
      <c r="L577" s="2" t="inlineStr">
        <is>
          <t>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t>
        </is>
      </c>
      <c r="M577" s="2" t="inlineStr">
        <is>
          <t>SHANGHAI MOREFASHION GARMENT CO.,LTD</t>
        </is>
      </c>
      <c r="N577" s="2" t="inlineStr">
        <is>
          <t>http://www.morefashion.cn</t>
        </is>
      </c>
      <c r="O577" s="2" t="inlineStr">
        <is>
          <t>eric@morefashion.cn</t>
        </is>
      </c>
      <c r="P577" s="2" t="inlineStr">
        <is>
          <t>+86 13918864866</t>
        </is>
      </c>
      <c r="Q577" s="2" t="inlineStr">
        <is>
          <t>https://md.expodat.com/companies/company/39785-morefashion.html</t>
        </is>
      </c>
      <c r="R577" s="2" t="inlineStr">
        <is>
          <t>39785</t>
        </is>
      </c>
      <c r="S577" s="2" t="inlineStr">
        <is>
          <t>SHANGHAI MOREFASHION GARMENT CO.,LTD | Китай | 15D78 | 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 | http://www.morefashion.cn | eric@morefashion.cn</t>
        </is>
      </c>
      <c r="T577" s="2" t="inlineStr">
        <is>
          <t>parsed_detail</t>
        </is>
      </c>
      <c r="U577" s="2" t="inlineStr"/>
      <c r="V577" s="2" t="inlineStr">
        <is>
          <t>2026-08-24T05:45:15Z</t>
        </is>
      </c>
      <c r="W577" s="2" t="inlineStr">
        <is>
          <t>cpm-moscow-autumn-2026-expodat-signo-v1.0.1</t>
        </is>
      </c>
      <c r="X577" s="2" t="inlineStr">
        <is>
          <t>expodat_cpm_2026_autumn_public_catalog</t>
        </is>
      </c>
      <c r="Y577" s="2" t="inlineStr">
        <is>
          <t>0d06cd6459eadeea46aa69a2f04b58cd290afa517cf0f84d196f547c83e3c864</t>
        </is>
      </c>
      <c r="Z577" s="2" t="inlineStr"/>
    </row>
    <row r="578">
      <c r="A578" s="2" t="inlineStr">
        <is>
          <t>CPM – Collection Première Moscow Осень 2026</t>
        </is>
      </c>
      <c r="B578" s="2" t="inlineStr">
        <is>
          <t>1–4 сентября 2026</t>
        </is>
      </c>
      <c r="C578" s="2" t="inlineStr">
        <is>
          <t>Shanghai UUP Apparel</t>
        </is>
      </c>
      <c r="D578" s="2" t="inlineStr">
        <is>
          <t>Shanghai UUP Apparel</t>
        </is>
      </c>
      <c r="E578" s="2" t="inlineStr">
        <is>
          <t>одежда</t>
        </is>
      </c>
      <c r="F578" s="2" t="inlineStr">
        <is>
          <t>Китай</t>
        </is>
      </c>
      <c r="G578" s="2" t="inlineStr"/>
      <c r="H578" s="2" t="inlineStr"/>
      <c r="I578" s="2" t="inlineStr">
        <is>
          <t>14E81</t>
        </is>
      </c>
      <c r="J578" s="2" t="inlineStr"/>
      <c r="K578" s="2" t="inlineStr">
        <is>
          <t>Мода и стиль; женская, мужская и детская одежда; аксессуары; текстиль</t>
        </is>
      </c>
      <c r="L578" s="2" t="inlineStr">
        <is>
          <t>Shanghai UUPApparel Co.,Ltd</t>
        </is>
      </c>
      <c r="M578" s="2" t="inlineStr">
        <is>
          <t>Shanghai UUP Apparel</t>
        </is>
      </c>
      <c r="N578" s="2" t="inlineStr"/>
      <c r="O578" s="2" t="inlineStr"/>
      <c r="P578" s="2" t="inlineStr">
        <is>
          <t>+7 495 955 91 99</t>
        </is>
      </c>
      <c r="Q578" s="2" t="inlineStr">
        <is>
          <t>https://md.expodat.com/companies/company/40867-shanghai-uup-apparel.html</t>
        </is>
      </c>
      <c r="R578" s="2" t="inlineStr">
        <is>
          <t>40867</t>
        </is>
      </c>
      <c r="S578" s="2" t="inlineStr">
        <is>
          <t>Shanghai UUP Apparel | Китай | 14E81 | Shanghai UUPApparel Co.,Ltd</t>
        </is>
      </c>
      <c r="T578" s="2" t="inlineStr">
        <is>
          <t>parsed_detail</t>
        </is>
      </c>
      <c r="U578" s="2" t="inlineStr"/>
      <c r="V578" s="2" t="inlineStr">
        <is>
          <t>2026-08-24T05:45:15Z</t>
        </is>
      </c>
      <c r="W578" s="2" t="inlineStr">
        <is>
          <t>cpm-moscow-autumn-2026-expodat-signo-v1.0.1</t>
        </is>
      </c>
      <c r="X578" s="2" t="inlineStr">
        <is>
          <t>expodat_cpm_2026_autumn_public_catalog</t>
        </is>
      </c>
      <c r="Y578" s="2" t="inlineStr">
        <is>
          <t>dc5aa16dfa0fd980c638282aedbcca0a58d177f2cfe3cbaf51a76e841938c29d</t>
        </is>
      </c>
      <c r="Z578" s="2" t="inlineStr"/>
    </row>
    <row r="579">
      <c r="A579" s="2" t="inlineStr">
        <is>
          <t>CPM – Collection Première Moscow Осень 2026</t>
        </is>
      </c>
      <c r="B579" s="2" t="inlineStr">
        <is>
          <t>1–4 сентября 2026</t>
        </is>
      </c>
      <c r="C579" s="2" t="inlineStr">
        <is>
          <t>Shanghai Yonglee Textile Co.,Ltd</t>
        </is>
      </c>
      <c r="D579" s="2" t="inlineStr">
        <is>
          <t>Shanghai Yonglee Textile Co.,Ltd</t>
        </is>
      </c>
      <c r="E579" s="2" t="inlineStr">
        <is>
          <t>аксессуары, одежда</t>
        </is>
      </c>
      <c r="F579" s="2" t="inlineStr">
        <is>
          <t>Китай</t>
        </is>
      </c>
      <c r="G579" s="2" t="inlineStr"/>
      <c r="H579" s="2" t="inlineStr"/>
      <c r="I579" s="2" t="inlineStr">
        <is>
          <t>15E78</t>
        </is>
      </c>
      <c r="J579" s="2" t="inlineStr"/>
      <c r="K579" s="2" t="inlineStr">
        <is>
          <t>Мода и стиль; женская, мужская и детская одежда; аксессуары; текстиль</t>
        </is>
      </c>
      <c r="L579" s="2" t="inlineStr">
        <is>
          <t>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t>
        </is>
      </c>
      <c r="M579" s="2" t="inlineStr">
        <is>
          <t>Shanghai Yonglee Textile Co.,Ltd</t>
        </is>
      </c>
      <c r="N579" s="2" t="inlineStr">
        <is>
          <t>http://www.yonglee.com</t>
        </is>
      </c>
      <c r="O579" s="2" t="inlineStr">
        <is>
          <t>sally.hu@yonglee.com</t>
        </is>
      </c>
      <c r="P579" s="2" t="inlineStr">
        <is>
          <t>+86 18501723327</t>
        </is>
      </c>
      <c r="Q579" s="2" t="inlineStr">
        <is>
          <t>https://md.expodat.com/companies/company/40657-cubic-mont.html</t>
        </is>
      </c>
      <c r="R579" s="2" t="inlineStr">
        <is>
          <t>40657</t>
        </is>
      </c>
      <c r="S579" s="2" t="inlineStr">
        <is>
          <t>Shanghai Yonglee Textile Co.,Ltd | Китай | 15E78 | 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 | http://www.yonglee.com | sally.hu@yonglee.com</t>
        </is>
      </c>
      <c r="T579" s="2" t="inlineStr">
        <is>
          <t>parsed_detail</t>
        </is>
      </c>
      <c r="U579" s="2" t="inlineStr"/>
      <c r="V579" s="2" t="inlineStr">
        <is>
          <t>2026-08-24T05:45:15Z</t>
        </is>
      </c>
      <c r="W579" s="2" t="inlineStr">
        <is>
          <t>cpm-moscow-autumn-2026-expodat-signo-v1.0.1</t>
        </is>
      </c>
      <c r="X579" s="2" t="inlineStr">
        <is>
          <t>expodat_cpm_2026_autumn_public_catalog</t>
        </is>
      </c>
      <c r="Y579" s="2" t="inlineStr">
        <is>
          <t>ff2ec7505ed793c47419d956a62c4cef733a9f4b04f6aa3dd1022273264bae86</t>
        </is>
      </c>
      <c r="Z579" s="2" t="inlineStr"/>
    </row>
    <row r="580">
      <c r="A580" s="2" t="inlineStr">
        <is>
          <t>CPM – Collection Première Moscow Осень 2026</t>
        </is>
      </c>
      <c r="B580" s="2" t="inlineStr">
        <is>
          <t>1–4 сентября 2026</t>
        </is>
      </c>
      <c r="C580" s="2" t="inlineStr">
        <is>
          <t>SHANTOU HENGLIDA FASHION CO.,LTD</t>
        </is>
      </c>
      <c r="D580" s="2" t="inlineStr">
        <is>
          <t>Shantou Henglida Fashion Co.,Ltd</t>
        </is>
      </c>
      <c r="E580" s="2" t="inlineStr">
        <is>
          <t>одежда</t>
        </is>
      </c>
      <c r="F580" s="2" t="inlineStr">
        <is>
          <t>Китай</t>
        </is>
      </c>
      <c r="G580" s="2" t="inlineStr"/>
      <c r="H580" s="2" t="inlineStr"/>
      <c r="I580" s="2" t="inlineStr">
        <is>
          <t>15D29</t>
        </is>
      </c>
      <c r="J580" s="2" t="inlineStr"/>
      <c r="K580" s="2" t="inlineStr">
        <is>
          <t>Мода и стиль; женская, мужская и детская одежда; аксессуары; текстиль</t>
        </is>
      </c>
      <c r="L580" s="2" t="inlineStr">
        <is>
          <t>SHANTOU HENGLIDA FASHION CO.,LTD</t>
        </is>
      </c>
      <c r="M580" s="2" t="inlineStr">
        <is>
          <t>SHANTOU HENGLIDA FASHION CO.,LTD</t>
        </is>
      </c>
      <c r="N580" s="2" t="inlineStr"/>
      <c r="O580" s="2" t="inlineStr"/>
      <c r="P580" s="2" t="inlineStr">
        <is>
          <t>+7 495 955 91 99</t>
        </is>
      </c>
      <c r="Q580" s="2" t="inlineStr">
        <is>
          <t>https://md.expodat.com/companies/company/41077-shantou-henglida-fashion-co-ltd.html</t>
        </is>
      </c>
      <c r="R580" s="2" t="inlineStr">
        <is>
          <t>41077</t>
        </is>
      </c>
      <c r="S580" s="2" t="inlineStr">
        <is>
          <t>SHANTOU HENGLIDA FASHION CO.,LTD | Китай | 15D29 | SHANTOU HENGLIDA FASHION CO.,LTD</t>
        </is>
      </c>
      <c r="T580" s="2" t="inlineStr">
        <is>
          <t>parsed_detail</t>
        </is>
      </c>
      <c r="U580" s="2" t="inlineStr"/>
      <c r="V580" s="2" t="inlineStr">
        <is>
          <t>2026-08-24T05:45:15Z</t>
        </is>
      </c>
      <c r="W580" s="2" t="inlineStr">
        <is>
          <t>cpm-moscow-autumn-2026-expodat-signo-v1.0.1</t>
        </is>
      </c>
      <c r="X580" s="2" t="inlineStr">
        <is>
          <t>expodat_cpm_2026_autumn_public_catalog</t>
        </is>
      </c>
      <c r="Y580" s="2" t="inlineStr">
        <is>
          <t>fc86cf0c42f71d699029914f29375393b85ba8666579918499483f800cd7cc8e</t>
        </is>
      </c>
      <c r="Z580" s="2" t="inlineStr"/>
    </row>
    <row r="581">
      <c r="A581" s="2" t="inlineStr">
        <is>
          <t>CPM – Collection Première Moscow Осень 2026</t>
        </is>
      </c>
      <c r="B581" s="2" t="inlineStr">
        <is>
          <t>1–4 сентября 2026</t>
        </is>
      </c>
      <c r="C581" s="2" t="inlineStr">
        <is>
          <t>SHANTOU HY-LINGERIE CO.,LTD.</t>
        </is>
      </c>
      <c r="D581" s="2" t="inlineStr">
        <is>
          <t>Shantou Hy-Lingerie Co.,Ltd.</t>
        </is>
      </c>
      <c r="E581" s="2" t="inlineStr">
        <is>
          <t>нижнее белье и пляжная одежда</t>
        </is>
      </c>
      <c r="F581" s="2" t="inlineStr">
        <is>
          <t>Китай</t>
        </is>
      </c>
      <c r="G581" s="2" t="inlineStr"/>
      <c r="H581" s="2" t="inlineStr"/>
      <c r="I581" s="2" t="inlineStr">
        <is>
          <t>13F79</t>
        </is>
      </c>
      <c r="J581" s="2" t="inlineStr"/>
      <c r="K581" s="2" t="inlineStr">
        <is>
          <t>Мода и стиль; женская, мужская и детская одежда; аксессуары; текстиль</t>
        </is>
      </c>
      <c r="L581" s="2" t="inlineStr">
        <is>
          <t>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and finished products.We have obtained various certifications,includingBSCI,Sedex,Disney,SGS,Reach,Social Responsibility,Brand Authorization,as well as product quality certifications suchas GOTS,OEKO-TEX,and FDA.Our products are primarily exported to Europe,North America,Australia,and otherregions,earning us a strong reputation among customers worldwide. Our mission is to foster a company culture centered on consumer focus and social responsibility.We warmly invitecustomers from both domestic and international markets to visit our factory and explore potential cooperation in thenear future.</t>
        </is>
      </c>
      <c r="M581" s="2" t="inlineStr">
        <is>
          <t>SHANTOU HY-LINGERIE CO.,LTD.</t>
        </is>
      </c>
      <c r="N581" s="2" t="inlineStr"/>
      <c r="O581" s="2" t="inlineStr">
        <is>
          <t>julie@hy-lingerie.com</t>
        </is>
      </c>
      <c r="P581" s="2" t="inlineStr">
        <is>
          <t>+7 495 955 91 99</t>
        </is>
      </c>
      <c r="Q581" s="2" t="inlineStr">
        <is>
          <t>https://md.expodat.com/companies/company/40891-shantou-hy-lingerie-co-ltd.html</t>
        </is>
      </c>
      <c r="R581" s="2" t="inlineStr">
        <is>
          <t>40891</t>
        </is>
      </c>
      <c r="S581" s="2" t="inlineStr">
        <is>
          <t xml:space="preserve">SHANTOU HY-LINGERIE CO.,LTD. | Китай | 13F79 |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t>
        </is>
      </c>
      <c r="T581" s="2" t="inlineStr">
        <is>
          <t>parsed_detail</t>
        </is>
      </c>
      <c r="U581" s="2" t="inlineStr"/>
      <c r="V581" s="2" t="inlineStr">
        <is>
          <t>2026-08-24T05:45:15Z</t>
        </is>
      </c>
      <c r="W581" s="2" t="inlineStr">
        <is>
          <t>cpm-moscow-autumn-2026-expodat-signo-v1.0.1</t>
        </is>
      </c>
      <c r="X581" s="2" t="inlineStr">
        <is>
          <t>expodat_cpm_2026_autumn_public_catalog</t>
        </is>
      </c>
      <c r="Y581" s="2" t="inlineStr">
        <is>
          <t>36ab02fc45666a8a6be3509e1a96b8e3ccbafd6ff00aa94135ae63febc96b08c</t>
        </is>
      </c>
      <c r="Z581" s="2" t="inlineStr"/>
    </row>
    <row r="582">
      <c r="A582" s="2" t="inlineStr">
        <is>
          <t>CPM – Collection Première Moscow Осень 2026</t>
        </is>
      </c>
      <c r="B582" s="2" t="inlineStr">
        <is>
          <t>1–4 сентября 2026</t>
        </is>
      </c>
      <c r="C582" s="2" t="inlineStr">
        <is>
          <t>SHANXI BEYOND CO., LTD</t>
        </is>
      </c>
      <c r="D582" s="2" t="inlineStr">
        <is>
          <t>Shanxi Beyond Co., Ltd</t>
        </is>
      </c>
      <c r="E582" s="2" t="inlineStr">
        <is>
          <t>одежда, аксессуары</t>
        </is>
      </c>
      <c r="F582" s="2" t="inlineStr">
        <is>
          <t>Китай</t>
        </is>
      </c>
      <c r="G582" s="2" t="inlineStr"/>
      <c r="H582" s="2" t="inlineStr"/>
      <c r="I582" s="2" t="inlineStr">
        <is>
          <t>15B72</t>
        </is>
      </c>
      <c r="J582" s="2" t="inlineStr"/>
      <c r="K582" s="2" t="inlineStr">
        <is>
          <t>Мода и стиль; женская, мужская и детская одежда; аксессуары; текстиль</t>
        </is>
      </c>
      <c r="L582" s="2" t="inlineStr">
        <is>
          <t>SHANXI BEYOND CO., LTD</t>
        </is>
      </c>
      <c r="M582" s="2" t="inlineStr">
        <is>
          <t>SHANXI BEYOND CO., LTD</t>
        </is>
      </c>
      <c r="N582" s="2" t="inlineStr">
        <is>
          <t>http://unitexgrp.com</t>
        </is>
      </c>
      <c r="O582" s="2" t="inlineStr">
        <is>
          <t>natalie@unitexchina.com</t>
        </is>
      </c>
      <c r="P582" s="2" t="inlineStr">
        <is>
          <t>+86 150 6247 6683</t>
        </is>
      </c>
      <c r="Q582" s="2" t="inlineStr">
        <is>
          <t>https://md.expodat.com/companies/company/41014-shanxi-beyond-co-ltd.html</t>
        </is>
      </c>
      <c r="R582" s="2" t="inlineStr">
        <is>
          <t>41014</t>
        </is>
      </c>
      <c r="S582" s="2" t="inlineStr">
        <is>
          <t>SHANXI BEYOND CO., LTD | Китай | 15B72 | SHANXI BEYOND CO., LTD | http://unitexgrp.com | natalie@unitexchina.com</t>
        </is>
      </c>
      <c r="T582" s="2" t="inlineStr">
        <is>
          <t>parsed_detail</t>
        </is>
      </c>
      <c r="U582" s="2" t="inlineStr"/>
      <c r="V582" s="2" t="inlineStr">
        <is>
          <t>2026-08-24T05:45:15Z</t>
        </is>
      </c>
      <c r="W582" s="2" t="inlineStr">
        <is>
          <t>cpm-moscow-autumn-2026-expodat-signo-v1.0.1</t>
        </is>
      </c>
      <c r="X582" s="2" t="inlineStr">
        <is>
          <t>expodat_cpm_2026_autumn_public_catalog</t>
        </is>
      </c>
      <c r="Y582" s="2" t="inlineStr">
        <is>
          <t>3a78ffdcfc2e1abd83a3bcb79156226195cefc8b426a71aa2aa961f7d80f5597</t>
        </is>
      </c>
      <c r="Z582" s="2" t="inlineStr"/>
    </row>
    <row r="583">
      <c r="A583" s="2" t="inlineStr">
        <is>
          <t>CPM – Collection Première Moscow Осень 2026</t>
        </is>
      </c>
      <c r="B583" s="2" t="inlineStr">
        <is>
          <t>1–4 сентября 2026</t>
        </is>
      </c>
      <c r="C583" s="2" t="inlineStr">
        <is>
          <t>SHAOXING BESTEX IMP. &amp; EXP. CO., LTD</t>
        </is>
      </c>
      <c r="D583" s="2" t="inlineStr">
        <is>
          <t>Shaoxing Bestex Imp. &amp; Exp. Co., Ltd</t>
        </is>
      </c>
      <c r="E583" s="2" t="inlineStr">
        <is>
          <t>одежда</t>
        </is>
      </c>
      <c r="F583" s="2" t="inlineStr">
        <is>
          <t>Китай</t>
        </is>
      </c>
      <c r="G583" s="2" t="inlineStr"/>
      <c r="H583" s="2" t="inlineStr"/>
      <c r="I583" s="2" t="inlineStr">
        <is>
          <t>15A82</t>
        </is>
      </c>
      <c r="J583" s="2" t="inlineStr"/>
      <c r="K583" s="2" t="inlineStr">
        <is>
          <t>Мода и стиль; женская, мужская и детская одежда; аксессуары; текстиль</t>
        </is>
      </c>
      <c r="L583" s="2" t="inlineStr">
        <is>
          <t>SHAOXING BESTEX IMP. &amp; EXP. CO., LTD. is a professional foreign trade enterprise integrating clothing design, production and export. We mainly deal in men's wear, with a rich variety of styles and complete product ranges.</t>
        </is>
      </c>
      <c r="M583" s="2" t="inlineStr">
        <is>
          <t>SHAOXING BESTEX IMP. &amp; EXP. CO., LTD</t>
        </is>
      </c>
      <c r="N583" s="2" t="inlineStr"/>
      <c r="O583" s="2" t="inlineStr">
        <is>
          <t>ghosping@marcodonateli.cn</t>
        </is>
      </c>
      <c r="P583" s="2" t="inlineStr">
        <is>
          <t>008613606756479</t>
        </is>
      </c>
      <c r="Q583" s="2" t="inlineStr">
        <is>
          <t>https://md.expodat.com/companies/company/40834-bestex.html</t>
        </is>
      </c>
      <c r="R583" s="2" t="inlineStr">
        <is>
          <t>40834</t>
        </is>
      </c>
      <c r="S583" s="2" t="inlineStr">
        <is>
          <t>SHAOXING BESTEX IMP. &amp; EXP. CO., LTD | Китай | 15A82 | SHAOXING BESTEX IMP. &amp; EXP. CO., LTD. is a professional foreign trade enterprise integrating clothing design, production and export. We mainly deal in men's wear, with a rich variety of styles and complete product ranges. | ghosping@marcodonateli.cn</t>
        </is>
      </c>
      <c r="T583" s="2" t="inlineStr">
        <is>
          <t>parsed_detail</t>
        </is>
      </c>
      <c r="U583" s="2" t="inlineStr"/>
      <c r="V583" s="2" t="inlineStr">
        <is>
          <t>2026-08-24T05:45:15Z</t>
        </is>
      </c>
      <c r="W583" s="2" t="inlineStr">
        <is>
          <t>cpm-moscow-autumn-2026-expodat-signo-v1.0.1</t>
        </is>
      </c>
      <c r="X583" s="2" t="inlineStr">
        <is>
          <t>expodat_cpm_2026_autumn_public_catalog</t>
        </is>
      </c>
      <c r="Y583" s="2" t="inlineStr">
        <is>
          <t>e78be8c09a2aa8f86c73b602e80ac0d70e6c5ff86fa0b8bce055fe383d3905e9</t>
        </is>
      </c>
      <c r="Z583" s="2" t="inlineStr"/>
    </row>
    <row r="584">
      <c r="A584" s="2" t="inlineStr">
        <is>
          <t>CPM – Collection Première Moscow Осень 2026</t>
        </is>
      </c>
      <c r="B584" s="2" t="inlineStr">
        <is>
          <t>1–4 сентября 2026</t>
        </is>
      </c>
      <c r="C584" s="2" t="inlineStr">
        <is>
          <t>SHAOXING GOLDSON DOWN GARMENT CO., LTD</t>
        </is>
      </c>
      <c r="D584" s="2" t="inlineStr">
        <is>
          <t>Shaoxing Goldson Down Garment Co., Ltd</t>
        </is>
      </c>
      <c r="E584" s="2" t="inlineStr">
        <is>
          <t>одежда</t>
        </is>
      </c>
      <c r="F584" s="2" t="inlineStr">
        <is>
          <t>Китай</t>
        </is>
      </c>
      <c r="G584" s="2" t="inlineStr"/>
      <c r="H584" s="2" t="inlineStr"/>
      <c r="I584" s="2" t="inlineStr">
        <is>
          <t>14C70-14D71</t>
        </is>
      </c>
      <c r="J584" s="2" t="inlineStr"/>
      <c r="K584" s="2" t="inlineStr">
        <is>
          <t>Мода и стиль; женская, мужская и детская одежда; аксессуары; текстиль</t>
        </is>
      </c>
      <c r="L584" s="2" t="inlineStr">
        <is>
          <t>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t>
        </is>
      </c>
      <c r="M584" s="2" t="inlineStr">
        <is>
          <t>SHAOXING GOLDSON DOWN GARMENT CO., LTD</t>
        </is>
      </c>
      <c r="N584" s="2" t="inlineStr">
        <is>
          <t>http://www.goldson.cn</t>
        </is>
      </c>
      <c r="O584" s="2" t="inlineStr">
        <is>
          <t>jason@goldson.cn</t>
        </is>
      </c>
      <c r="P584" s="2" t="inlineStr">
        <is>
          <t>008613754338860</t>
        </is>
      </c>
      <c r="Q584" s="2" t="inlineStr">
        <is>
          <t>https://md.expodat.com/companies/company/40441-orine-mode.html</t>
        </is>
      </c>
      <c r="R584" s="2" t="inlineStr">
        <is>
          <t>40441</t>
        </is>
      </c>
      <c r="S584" s="2" t="inlineStr">
        <is>
          <t>SHAOXING GOLDSON DOWN GARMENT CO., LTD | Китай | 14C70-14D71 | 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 | http://www.goldson.cn | jason@goldson.cn</t>
        </is>
      </c>
      <c r="T584" s="2" t="inlineStr">
        <is>
          <t>parsed_detail</t>
        </is>
      </c>
      <c r="U584" s="2" t="inlineStr"/>
      <c r="V584" s="2" t="inlineStr">
        <is>
          <t>2026-08-24T05:45:15Z</t>
        </is>
      </c>
      <c r="W584" s="2" t="inlineStr">
        <is>
          <t>cpm-moscow-autumn-2026-expodat-signo-v1.0.1</t>
        </is>
      </c>
      <c r="X584" s="2" t="inlineStr">
        <is>
          <t>expodat_cpm_2026_autumn_public_catalog</t>
        </is>
      </c>
      <c r="Y584" s="2" t="inlineStr">
        <is>
          <t>f93182927440b059d900340582469d0dde766742fc25c58cdac325b2736258d3</t>
        </is>
      </c>
      <c r="Z584" s="2" t="inlineStr"/>
    </row>
    <row r="585">
      <c r="A585" s="2" t="inlineStr">
        <is>
          <t>CPM – Collection Première Moscow Осень 2026</t>
        </is>
      </c>
      <c r="B585" s="2" t="inlineStr">
        <is>
          <t>1–4 сентября 2026</t>
        </is>
      </c>
      <c r="C585" s="2" t="inlineStr">
        <is>
          <t>SHAOXING JIFENG APPAREL CO., LTD</t>
        </is>
      </c>
      <c r="D585" s="2" t="inlineStr">
        <is>
          <t>Shaoxing Jifeng Apparel Co., Ltd</t>
        </is>
      </c>
      <c r="E585" s="2" t="inlineStr">
        <is>
          <t>текстиль и трикотаж, одежда</t>
        </is>
      </c>
      <c r="F585" s="2" t="inlineStr">
        <is>
          <t>Китай</t>
        </is>
      </c>
      <c r="G585" s="2" t="inlineStr"/>
      <c r="H585" s="2" t="inlineStr"/>
      <c r="I585" s="2" t="inlineStr">
        <is>
          <t>15A100</t>
        </is>
      </c>
      <c r="J585" s="2" t="inlineStr"/>
      <c r="K585" s="2" t="inlineStr">
        <is>
          <t>Мода и стиль; женская, мужская и детская одежда; аксессуары; текстиль</t>
        </is>
      </c>
      <c r="L585" s="2" t="inlineStr">
        <is>
          <t>-Shaoxing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t>
        </is>
      </c>
      <c r="M585" s="2" t="inlineStr">
        <is>
          <t>SHAOXING JIFENG APPAREL CO., LTD</t>
        </is>
      </c>
      <c r="N585" s="2" t="inlineStr"/>
      <c r="O585" s="2" t="inlineStr">
        <is>
          <t>zjsxyifeng@126.com</t>
        </is>
      </c>
      <c r="P585" s="2" t="inlineStr">
        <is>
          <t>008618857545666</t>
        </is>
      </c>
      <c r="Q585" s="2" t="inlineStr">
        <is>
          <t>https://md.expodat.com/companies/company/40516-jifeng.html</t>
        </is>
      </c>
      <c r="R585" s="2" t="inlineStr">
        <is>
          <t>40516</t>
        </is>
      </c>
      <c r="S585" s="2" t="inlineStr">
        <is>
          <t>SHAOXING JIFENG APPAREL CO., LTD | Китай | 15A100 | -Shaoxing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 | zjsxyifeng@126.com</t>
        </is>
      </c>
      <c r="T585" s="2" t="inlineStr">
        <is>
          <t>parsed_detail</t>
        </is>
      </c>
      <c r="U585" s="2" t="inlineStr"/>
      <c r="V585" s="2" t="inlineStr">
        <is>
          <t>2026-08-24T05:45:15Z</t>
        </is>
      </c>
      <c r="W585" s="2" t="inlineStr">
        <is>
          <t>cpm-moscow-autumn-2026-expodat-signo-v1.0.1</t>
        </is>
      </c>
      <c r="X585" s="2" t="inlineStr">
        <is>
          <t>expodat_cpm_2026_autumn_public_catalog</t>
        </is>
      </c>
      <c r="Y585" s="2" t="inlineStr">
        <is>
          <t>67b910eb30941413d8846188a102410b4962a634900db1d571ec853adc9afd35</t>
        </is>
      </c>
      <c r="Z585" s="2" t="inlineStr"/>
    </row>
    <row r="586">
      <c r="A586" s="2" t="inlineStr">
        <is>
          <t>CPM – Collection Première Moscow Осень 2026</t>
        </is>
      </c>
      <c r="B586" s="2" t="inlineStr">
        <is>
          <t>1–4 сентября 2026</t>
        </is>
      </c>
      <c r="C586" s="2" t="inlineStr">
        <is>
          <t>SHAOXING JILI TEXTILE CO.,LTD</t>
        </is>
      </c>
      <c r="D586" s="2" t="inlineStr">
        <is>
          <t>Shaoxing Jili Textile Co.,Ltd</t>
        </is>
      </c>
      <c r="E586" s="2" t="inlineStr">
        <is>
          <t>одежда, аксессуары</t>
        </is>
      </c>
      <c r="F586" s="2" t="inlineStr">
        <is>
          <t>Китай</t>
        </is>
      </c>
      <c r="G586" s="2" t="inlineStr"/>
      <c r="H586" s="2" t="inlineStr"/>
      <c r="I586" s="2" t="inlineStr">
        <is>
          <t>15B64</t>
        </is>
      </c>
      <c r="J586" s="2" t="inlineStr"/>
      <c r="K586" s="2" t="inlineStr">
        <is>
          <t>Мода и стиль; женская, мужская и детская одежда; аксессуары; текстиль</t>
        </is>
      </c>
      <c r="L586" s="2" t="inlineStr">
        <is>
          <t>SHAOXING JILI TEXTILE CO.,LTD</t>
        </is>
      </c>
      <c r="M586" s="2" t="inlineStr">
        <is>
          <t>SHAOXING JILI TEXTILE CO.,LTD</t>
        </is>
      </c>
      <c r="N586" s="2" t="inlineStr"/>
      <c r="O586" s="2" t="inlineStr"/>
      <c r="P586" s="2" t="inlineStr">
        <is>
          <t>+7 495 955 91 99</t>
        </is>
      </c>
      <c r="Q586" s="2" t="inlineStr">
        <is>
          <t>https://md.expodat.com/companies/company/41008-shaoxing-jili-textile-co-ltd.html</t>
        </is>
      </c>
      <c r="R586" s="2" t="inlineStr">
        <is>
          <t>41008</t>
        </is>
      </c>
      <c r="S586" s="2" t="inlineStr">
        <is>
          <t>SHAOXING JILI TEXTILE CO.,LTD | Китай | 15B64 | SHAOXING JILI TEXTILE CO.,LTD</t>
        </is>
      </c>
      <c r="T586" s="2" t="inlineStr">
        <is>
          <t>parsed_detail</t>
        </is>
      </c>
      <c r="U586" s="2" t="inlineStr"/>
      <c r="V586" s="2" t="inlineStr">
        <is>
          <t>2026-08-24T05:45:15Z</t>
        </is>
      </c>
      <c r="W586" s="2" t="inlineStr">
        <is>
          <t>cpm-moscow-autumn-2026-expodat-signo-v1.0.1</t>
        </is>
      </c>
      <c r="X586" s="2" t="inlineStr">
        <is>
          <t>expodat_cpm_2026_autumn_public_catalog</t>
        </is>
      </c>
      <c r="Y586" s="2" t="inlineStr">
        <is>
          <t>fcb644b2fbaa68d6a72a467d44b4e29cb88143a10d36a9bd260a494b60d8bd8d</t>
        </is>
      </c>
      <c r="Z586" s="2" t="inlineStr"/>
    </row>
    <row r="587">
      <c r="A587" s="2" t="inlineStr">
        <is>
          <t>CPM – Collection Première Moscow Осень 2026</t>
        </is>
      </c>
      <c r="B587" s="2" t="inlineStr">
        <is>
          <t>1–4 сентября 2026</t>
        </is>
      </c>
      <c r="C587" s="2" t="inlineStr">
        <is>
          <t>SHAOXING JIZHOU TEXTILE CO.,LTD</t>
        </is>
      </c>
      <c r="D587" s="2" t="inlineStr">
        <is>
          <t>Shaoxing Jizhou Textile Co.,Ltd</t>
        </is>
      </c>
      <c r="E587" s="2" t="inlineStr">
        <is>
          <t>одежда, аксессуары</t>
        </is>
      </c>
      <c r="F587" s="2" t="inlineStr">
        <is>
          <t>Китай</t>
        </is>
      </c>
      <c r="G587" s="2" t="inlineStr"/>
      <c r="H587" s="2" t="inlineStr"/>
      <c r="I587" s="2" t="inlineStr">
        <is>
          <t>15C53</t>
        </is>
      </c>
      <c r="J587" s="2" t="inlineStr"/>
      <c r="K587" s="2" t="inlineStr">
        <is>
          <t>Мода и стиль; женская, мужская и детская одежда; аксессуары; текстиль</t>
        </is>
      </c>
      <c r="L587" s="2" t="inlineStr">
        <is>
          <t>SHAOXING JIZHOU TEXTILE CO.,LTD</t>
        </is>
      </c>
      <c r="M587" s="2" t="inlineStr">
        <is>
          <t>SHAOXING JIZHOU TEXTILE CO.,LTD</t>
        </is>
      </c>
      <c r="N587" s="2" t="inlineStr"/>
      <c r="O587" s="2" t="inlineStr"/>
      <c r="P587" s="2" t="inlineStr">
        <is>
          <t>+7 495 955 91 99</t>
        </is>
      </c>
      <c r="Q587" s="2" t="inlineStr">
        <is>
          <t>https://md.expodat.com/companies/company/41044-shaoxing-jizhou-textile-co-ltd.html</t>
        </is>
      </c>
      <c r="R587" s="2" t="inlineStr">
        <is>
          <t>41044</t>
        </is>
      </c>
      <c r="S587" s="2" t="inlineStr">
        <is>
          <t>SHAOXING JIZHOU TEXTILE CO.,LTD | Китай | 15C53 | SHAOXING JIZHOU TEXTILE CO.,LTD</t>
        </is>
      </c>
      <c r="T587" s="2" t="inlineStr">
        <is>
          <t>parsed_detail</t>
        </is>
      </c>
      <c r="U587" s="2" t="inlineStr"/>
      <c r="V587" s="2" t="inlineStr">
        <is>
          <t>2026-08-24T05:45:15Z</t>
        </is>
      </c>
      <c r="W587" s="2" t="inlineStr">
        <is>
          <t>cpm-moscow-autumn-2026-expodat-signo-v1.0.1</t>
        </is>
      </c>
      <c r="X587" s="2" t="inlineStr">
        <is>
          <t>expodat_cpm_2026_autumn_public_catalog</t>
        </is>
      </c>
      <c r="Y587" s="2" t="inlineStr">
        <is>
          <t>52227d447e2bc0e2ea1aee2fe443fc0e26d07c9595ae4937acc837e00b75caa9</t>
        </is>
      </c>
      <c r="Z587" s="2" t="inlineStr"/>
    </row>
    <row r="588">
      <c r="A588" s="2" t="inlineStr">
        <is>
          <t>CPM – Collection Première Moscow Осень 2026</t>
        </is>
      </c>
      <c r="B588" s="2" t="inlineStr">
        <is>
          <t>1–4 сентября 2026</t>
        </is>
      </c>
      <c r="C588" s="2" t="inlineStr">
        <is>
          <t>SHAOXING JUNAN APPAREL CO., LTD</t>
        </is>
      </c>
      <c r="D588" s="2" t="inlineStr">
        <is>
          <t>Shaoxing Junan Apparel Co., Ltd</t>
        </is>
      </c>
      <c r="E588" s="2" t="inlineStr">
        <is>
          <t>одежда</t>
        </is>
      </c>
      <c r="F588" s="2" t="inlineStr">
        <is>
          <t>Китай</t>
        </is>
      </c>
      <c r="G588" s="2" t="inlineStr"/>
      <c r="H588" s="2" t="inlineStr"/>
      <c r="I588" s="2" t="inlineStr">
        <is>
          <t>15E37</t>
        </is>
      </c>
      <c r="J588" s="2" t="inlineStr"/>
      <c r="K588" s="2" t="inlineStr">
        <is>
          <t>Мода и стиль; женская, мужская и детская одежда; аксессуары; текстиль</t>
        </is>
      </c>
      <c r="L588" s="2" t="inlineStr">
        <is>
          <t>SHAOXING JUNAN APPAREL CO., LTD</t>
        </is>
      </c>
      <c r="M588" s="2" t="inlineStr">
        <is>
          <t>SHAOXING JUNAN APPAREL CO., LTD</t>
        </is>
      </c>
      <c r="N588" s="2" t="inlineStr"/>
      <c r="O588" s="2" t="inlineStr"/>
      <c r="P588" s="2" t="inlineStr">
        <is>
          <t>+7 495 955 91 99</t>
        </is>
      </c>
      <c r="Q588" s="2" t="inlineStr">
        <is>
          <t>https://md.expodat.com/companies/company/41188-shaoxing-junan-apparel-co-ltd.html</t>
        </is>
      </c>
      <c r="R588" s="2" t="inlineStr">
        <is>
          <t>41188</t>
        </is>
      </c>
      <c r="S588" s="2" t="inlineStr">
        <is>
          <t>SHAOXING JUNAN APPAREL CO., LTD | Китай | 15E37 | SHAOXING JUNAN APPAREL CO., LTD</t>
        </is>
      </c>
      <c r="T588" s="2" t="inlineStr">
        <is>
          <t>parsed_detail</t>
        </is>
      </c>
      <c r="U588" s="2" t="inlineStr"/>
      <c r="V588" s="2" t="inlineStr">
        <is>
          <t>2026-08-24T05:45:15Z</t>
        </is>
      </c>
      <c r="W588" s="2" t="inlineStr">
        <is>
          <t>cpm-moscow-autumn-2026-expodat-signo-v1.0.1</t>
        </is>
      </c>
      <c r="X588" s="2" t="inlineStr">
        <is>
          <t>expodat_cpm_2026_autumn_public_catalog</t>
        </is>
      </c>
      <c r="Y588" s="2" t="inlineStr">
        <is>
          <t>8b14f4f810fef03352c75e890c51a655d8d41ff2974451ca9ff9c282ed06c4fb</t>
        </is>
      </c>
      <c r="Z588" s="2" t="inlineStr"/>
    </row>
    <row r="589">
      <c r="A589" s="2" t="inlineStr">
        <is>
          <t>CPM – Collection Première Moscow Осень 2026</t>
        </is>
      </c>
      <c r="B589" s="2" t="inlineStr">
        <is>
          <t>1–4 сентября 2026</t>
        </is>
      </c>
      <c r="C589" s="2" t="inlineStr">
        <is>
          <t>shaoxing kangjia textile technology co., ltd</t>
        </is>
      </c>
      <c r="D589" s="2" t="inlineStr">
        <is>
          <t>shaoxing kangjia textile technology co., ltd</t>
        </is>
      </c>
      <c r="E589" s="2" t="inlineStr">
        <is>
          <t>одежда, аксессуары</t>
        </is>
      </c>
      <c r="F589" s="2" t="inlineStr">
        <is>
          <t>Китай</t>
        </is>
      </c>
      <c r="G589" s="2" t="inlineStr"/>
      <c r="H589" s="2" t="inlineStr"/>
      <c r="I589" s="2" t="inlineStr">
        <is>
          <t>15F81</t>
        </is>
      </c>
      <c r="J589" s="2" t="inlineStr"/>
      <c r="K589" s="2" t="inlineStr">
        <is>
          <t>Мода и стиль; женская, мужская и детская одежда; аксессуары; текстиль</t>
        </is>
      </c>
      <c r="L589" s="2" t="inlineStr">
        <is>
          <t>shaoxing kangjia textile technology co., ltd</t>
        </is>
      </c>
      <c r="M589" s="2" t="inlineStr">
        <is>
          <t>shaoxing kangjia textile technology co., ltd</t>
        </is>
      </c>
      <c r="N589" s="2" t="inlineStr"/>
      <c r="O589" s="2" t="inlineStr">
        <is>
          <t>472273278@qq.com</t>
        </is>
      </c>
      <c r="P589" s="2" t="inlineStr">
        <is>
          <t>+7 495 955 91 99</t>
        </is>
      </c>
      <c r="Q589" s="2" t="inlineStr">
        <is>
          <t>https://md.expodat.com/companies/company/40930-shaoxing-kangjia-textile-technology-co-ltd.html</t>
        </is>
      </c>
      <c r="R589" s="2" t="inlineStr">
        <is>
          <t>40930</t>
        </is>
      </c>
      <c r="S589" s="2" t="inlineStr">
        <is>
          <t>shaoxing kangjia textile technology co., ltd | Китай | 15F81 | shaoxing kangjia textile technology co., ltd | 472273278@qq.com</t>
        </is>
      </c>
      <c r="T589" s="2" t="inlineStr">
        <is>
          <t>parsed_detail</t>
        </is>
      </c>
      <c r="U589" s="2" t="inlineStr"/>
      <c r="V589" s="2" t="inlineStr">
        <is>
          <t>2026-08-24T05:45:15Z</t>
        </is>
      </c>
      <c r="W589" s="2" t="inlineStr">
        <is>
          <t>cpm-moscow-autumn-2026-expodat-signo-v1.0.1</t>
        </is>
      </c>
      <c r="X589" s="2" t="inlineStr">
        <is>
          <t>expodat_cpm_2026_autumn_public_catalog</t>
        </is>
      </c>
      <c r="Y589" s="2" t="inlineStr">
        <is>
          <t>b91f0b73bb54b9503582c861673d7ca6a7154f211ce60441dff4c579111dfd1e</t>
        </is>
      </c>
      <c r="Z589" s="2" t="inlineStr"/>
    </row>
    <row r="590">
      <c r="A590" s="2" t="inlineStr">
        <is>
          <t>CPM – Collection Première Moscow Осень 2026</t>
        </is>
      </c>
      <c r="B590" s="2" t="inlineStr">
        <is>
          <t>1–4 сентября 2026</t>
        </is>
      </c>
      <c r="C590" s="2" t="inlineStr">
        <is>
          <t>SHAOXING MEIMAN TEXTILES CO., LTD</t>
        </is>
      </c>
      <c r="D590" s="2" t="inlineStr">
        <is>
          <t>Shaoxing Meiman Textiles Co., Ltd</t>
        </is>
      </c>
      <c r="E590" s="2" t="inlineStr"/>
      <c r="F590" s="2" t="inlineStr">
        <is>
          <t>Китай</t>
        </is>
      </c>
      <c r="G590" s="2" t="inlineStr"/>
      <c r="H590" s="2" t="inlineStr"/>
      <c r="I590" s="2" t="inlineStr">
        <is>
          <t>14C94</t>
        </is>
      </c>
      <c r="J590" s="2" t="inlineStr"/>
      <c r="K590" s="2" t="inlineStr">
        <is>
          <t>Мода и стиль; женская, мужская и детская одежда; аксессуары; текстиль</t>
        </is>
      </c>
      <c r="L590" s="2" t="inlineStr">
        <is>
          <t>We are a company specliazing in women fashion fabrics and clothes. Our customer including leading garment buyers from Europe and Russia market.</t>
        </is>
      </c>
      <c r="M590" s="2" t="inlineStr">
        <is>
          <t>SHAOXING MEIMAN TEXTILES CO., LTD</t>
        </is>
      </c>
      <c r="N590" s="2" t="inlineStr"/>
      <c r="O590" s="2" t="inlineStr">
        <is>
          <t>arthursuntex@126.com</t>
        </is>
      </c>
      <c r="P590" s="2" t="inlineStr">
        <is>
          <t>008613857514080</t>
        </is>
      </c>
      <c r="Q590" s="2" t="inlineStr">
        <is>
          <t>https://md.expodat.com/companies/company/40468-meiman.html</t>
        </is>
      </c>
      <c r="R590" s="2" t="inlineStr">
        <is>
          <t>40468</t>
        </is>
      </c>
      <c r="S590" s="2" t="inlineStr">
        <is>
          <t>SHAOXING MEIMAN TEXTILES CO., LTD | Китай | 14C94 | We are a company specliazing in women fashion fabrics and clothes. Our customer including leading garment buyers from Europe and Russia market. | arthursuntex@126.com</t>
        </is>
      </c>
      <c r="T590" s="2" t="inlineStr">
        <is>
          <t>parsed_detail</t>
        </is>
      </c>
      <c r="U590" s="2" t="inlineStr">
        <is>
          <t>products</t>
        </is>
      </c>
      <c r="V590" s="2" t="inlineStr">
        <is>
          <t>2026-08-24T05:45:15Z</t>
        </is>
      </c>
      <c r="W590" s="2" t="inlineStr">
        <is>
          <t>cpm-moscow-autumn-2026-expodat-signo-v1.0.1</t>
        </is>
      </c>
      <c r="X590" s="2" t="inlineStr">
        <is>
          <t>expodat_cpm_2026_autumn_public_catalog</t>
        </is>
      </c>
      <c r="Y590" s="2" t="inlineStr">
        <is>
          <t>8ef1ce6a70d862523bfa69779ba9a2c8aafaafb8a7561e895d381f7320a4995f</t>
        </is>
      </c>
      <c r="Z590" s="2" t="inlineStr"/>
    </row>
    <row r="591">
      <c r="A591" s="2" t="inlineStr">
        <is>
          <t>CPM – Collection Première Moscow Осень 2026</t>
        </is>
      </c>
      <c r="B591" s="2" t="inlineStr">
        <is>
          <t>1–4 сентября 2026</t>
        </is>
      </c>
      <c r="C591" s="2" t="inlineStr">
        <is>
          <t>SHAOXING MIMAI TEXTILE CO., LTD.</t>
        </is>
      </c>
      <c r="D591" s="2" t="inlineStr">
        <is>
          <t>Shaoxing Mimai Textile Co., Ltd.</t>
        </is>
      </c>
      <c r="E591" s="2" t="inlineStr">
        <is>
          <t>одежда, аксессуары</t>
        </is>
      </c>
      <c r="F591" s="2" t="inlineStr">
        <is>
          <t>Китай</t>
        </is>
      </c>
      <c r="G591" s="2" t="inlineStr"/>
      <c r="H591" s="2" t="inlineStr"/>
      <c r="I591" s="2" t="inlineStr">
        <is>
          <t>14C82</t>
        </is>
      </c>
      <c r="J591" s="2" t="inlineStr"/>
      <c r="K591" s="2" t="inlineStr">
        <is>
          <t>Мода и стиль; женская, мужская и детская одежда; аксессуары; текстиль</t>
        </is>
      </c>
      <c r="L591" s="2" t="inlineStr">
        <is>
          <t>We get a high requlation from customers,and we sell well our own productis,which are expoted to Euro,America,South America and other countries. Quality is the survival of the enterprise,innovation is the soul of the development of the enterprise.</t>
        </is>
      </c>
      <c r="M591" s="2" t="inlineStr">
        <is>
          <t>SHAOXING MIMAI TEXTILE CO., LTD.</t>
        </is>
      </c>
      <c r="N591" s="2" t="inlineStr">
        <is>
          <t>http://www.mibotex.com</t>
        </is>
      </c>
      <c r="O591" s="2" t="inlineStr">
        <is>
          <t>ella@mibotex.com</t>
        </is>
      </c>
      <c r="P591" s="2" t="inlineStr">
        <is>
          <t>008615967558752</t>
        </is>
      </c>
      <c r="Q591" s="2" t="inlineStr">
        <is>
          <t>https://md.expodat.com/companies/company/40471-mimai.html</t>
        </is>
      </c>
      <c r="R591" s="2" t="inlineStr">
        <is>
          <t>40471</t>
        </is>
      </c>
      <c r="S591" s="2" t="inlineStr">
        <is>
          <t>SHAOXING MIMAI TEXTILE CO., LTD. | Китай | 14C82 | We get a high requlation from customers,and we sell well our own productis,which are expoted to Euro,America,South America and other countries. Quality is the survival of the enterprise,innovation is the soul of the development of the enterprise. | http://www.mibotex.com | ella@mibotex.com</t>
        </is>
      </c>
      <c r="T591" s="2" t="inlineStr">
        <is>
          <t>parsed_detail</t>
        </is>
      </c>
      <c r="U591" s="2" t="inlineStr"/>
      <c r="V591" s="2" t="inlineStr">
        <is>
          <t>2026-08-24T05:45:15Z</t>
        </is>
      </c>
      <c r="W591" s="2" t="inlineStr">
        <is>
          <t>cpm-moscow-autumn-2026-expodat-signo-v1.0.1</t>
        </is>
      </c>
      <c r="X591" s="2" t="inlineStr">
        <is>
          <t>expodat_cpm_2026_autumn_public_catalog</t>
        </is>
      </c>
      <c r="Y591" s="2" t="inlineStr">
        <is>
          <t>2c713c431f0b8f4cf653e0b9a79bd5435b1ec285b113964e7abc42729eab8950</t>
        </is>
      </c>
      <c r="Z591" s="2" t="inlineStr"/>
    </row>
    <row r="592">
      <c r="A592" s="2" t="inlineStr">
        <is>
          <t>CPM – Collection Première Moscow Осень 2026</t>
        </is>
      </c>
      <c r="B592" s="2" t="inlineStr">
        <is>
          <t>1–4 сентября 2026</t>
        </is>
      </c>
      <c r="C592" s="2" t="inlineStr">
        <is>
          <t>SHAOXING NANSHU FASHION CO., LTD</t>
        </is>
      </c>
      <c r="D592" s="2" t="inlineStr">
        <is>
          <t>Shaoxing Nanshu Fashion Co., Ltd</t>
        </is>
      </c>
      <c r="E592" s="2" t="inlineStr">
        <is>
          <t>одежда</t>
        </is>
      </c>
      <c r="F592" s="2" t="inlineStr">
        <is>
          <t>Китай</t>
        </is>
      </c>
      <c r="G592" s="2" t="inlineStr"/>
      <c r="H592" s="2" t="inlineStr"/>
      <c r="I592" s="2" t="inlineStr">
        <is>
          <t>15E95</t>
        </is>
      </c>
      <c r="J592" s="2" t="inlineStr"/>
      <c r="K592" s="2" t="inlineStr">
        <is>
          <t>Мода и стиль; женская, мужская и детская одежда; аксессуары; текстиль</t>
        </is>
      </c>
      <c r="L592" s="2" t="inlineStr">
        <is>
          <t>SHAOXING NANSHU FASHION Co.,LTD</t>
        </is>
      </c>
      <c r="M592" s="2" t="inlineStr">
        <is>
          <t>SHAOXING NANSHU FASHION CO., LTD</t>
        </is>
      </c>
      <c r="N592" s="2" t="inlineStr"/>
      <c r="O592" s="2" t="inlineStr">
        <is>
          <t>hannah@mingyuan-shaoyu.com</t>
        </is>
      </c>
      <c r="P592" s="2" t="inlineStr">
        <is>
          <t>+7 495 955 91 99</t>
        </is>
      </c>
      <c r="Q592" s="2" t="inlineStr">
        <is>
          <t>https://md.expodat.com/companies/company/40921-shaoxing-nanshu-fashion-co-ltd.html</t>
        </is>
      </c>
      <c r="R592" s="2" t="inlineStr">
        <is>
          <t>40921</t>
        </is>
      </c>
      <c r="S592" s="2" t="inlineStr">
        <is>
          <t>SHAOXING NANSHU FASHION CO., LTD | Китай | 15E95 | SHAOXING NANSHU FASHION Co.,LTD | hannah@mingyuan-shaoyu.com</t>
        </is>
      </c>
      <c r="T592" s="2" t="inlineStr">
        <is>
          <t>parsed_detail</t>
        </is>
      </c>
      <c r="U592" s="2" t="inlineStr"/>
      <c r="V592" s="2" t="inlineStr">
        <is>
          <t>2026-08-24T05:45:15Z</t>
        </is>
      </c>
      <c r="W592" s="2" t="inlineStr">
        <is>
          <t>cpm-moscow-autumn-2026-expodat-signo-v1.0.1</t>
        </is>
      </c>
      <c r="X592" s="2" t="inlineStr">
        <is>
          <t>expodat_cpm_2026_autumn_public_catalog</t>
        </is>
      </c>
      <c r="Y592" s="2" t="inlineStr">
        <is>
          <t>1f904f2d763bc191a7eda7cebd256784445f53180a170f5c3a98d58a80349eb9</t>
        </is>
      </c>
      <c r="Z592" s="2" t="inlineStr"/>
    </row>
    <row r="593">
      <c r="A593" s="2" t="inlineStr">
        <is>
          <t>CPM – Collection Première Moscow Осень 2026</t>
        </is>
      </c>
      <c r="B593" s="2" t="inlineStr">
        <is>
          <t>1–4 сентября 2026</t>
        </is>
      </c>
      <c r="C593" s="2" t="inlineStr">
        <is>
          <t>SHAOXING NEW LIFE TEXTILE &amp; GARMENT CO., LTD</t>
        </is>
      </c>
      <c r="D593" s="2" t="inlineStr">
        <is>
          <t>Shaoxing New Life Textile &amp; Garment Co., Ltd</t>
        </is>
      </c>
      <c r="E593" s="2" t="inlineStr">
        <is>
          <t>детская одежда, текстиль и трикотаж, одежда</t>
        </is>
      </c>
      <c r="F593" s="2" t="inlineStr">
        <is>
          <t>Китай</t>
        </is>
      </c>
      <c r="G593" s="2" t="inlineStr"/>
      <c r="H593" s="2" t="inlineStr"/>
      <c r="I593" s="2" t="inlineStr">
        <is>
          <t>15D68</t>
        </is>
      </c>
      <c r="J593" s="2" t="inlineStr"/>
      <c r="K593" s="2" t="inlineStr">
        <is>
          <t>Мода и стиль; женская, мужская и детская одежда; аксессуары; текстиль</t>
        </is>
      </c>
      <c r="L593" s="2" t="inlineStr">
        <is>
          <t>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t>
        </is>
      </c>
      <c r="M593" s="2" t="inlineStr">
        <is>
          <t>SHAOXING NEW LIFE TEXTILE &amp; GARMENT CO., LTD</t>
        </is>
      </c>
      <c r="N593" s="2" t="inlineStr"/>
      <c r="O593" s="2" t="inlineStr">
        <is>
          <t>wangwg@tianyultd.com</t>
        </is>
      </c>
      <c r="P593" s="2" t="inlineStr">
        <is>
          <t>008613306756727</t>
        </is>
      </c>
      <c r="Q593" s="2" t="inlineStr">
        <is>
          <t>https://md.expodat.com/companies/company/40627-new-life.html</t>
        </is>
      </c>
      <c r="R593" s="2" t="inlineStr">
        <is>
          <t>40627</t>
        </is>
      </c>
      <c r="S593" s="2" t="inlineStr">
        <is>
          <t>SHAOXING NEW LIFE TEXTILE &amp; GARMENT CO., LTD | Китай | 15D68 | 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 | wangwg@tianyultd.com</t>
        </is>
      </c>
      <c r="T593" s="2" t="inlineStr">
        <is>
          <t>parsed_detail</t>
        </is>
      </c>
      <c r="U593" s="2" t="inlineStr"/>
      <c r="V593" s="2" t="inlineStr">
        <is>
          <t>2026-08-24T05:45:15Z</t>
        </is>
      </c>
      <c r="W593" s="2" t="inlineStr">
        <is>
          <t>cpm-moscow-autumn-2026-expodat-signo-v1.0.1</t>
        </is>
      </c>
      <c r="X593" s="2" t="inlineStr">
        <is>
          <t>expodat_cpm_2026_autumn_public_catalog</t>
        </is>
      </c>
      <c r="Y593" s="2" t="inlineStr">
        <is>
          <t>5e4b6be9ecc2c83e5b79b3aee87e6cc6d2b36c833904d12c6afa2fb8ed577f94</t>
        </is>
      </c>
      <c r="Z593" s="2" t="inlineStr"/>
    </row>
    <row r="594">
      <c r="A594" s="2" t="inlineStr">
        <is>
          <t>CPM – Collection Première Moscow Осень 2026</t>
        </is>
      </c>
      <c r="B594" s="2" t="inlineStr">
        <is>
          <t>1–4 сентября 2026</t>
        </is>
      </c>
      <c r="C594" s="2" t="inlineStr">
        <is>
          <t>SHAOXING RUIZI IMPORT &amp; EXPORT CO., LTD</t>
        </is>
      </c>
      <c r="D594" s="2" t="inlineStr">
        <is>
          <t>Shaoxing Ruizi Import &amp; Export Co., Ltd</t>
        </is>
      </c>
      <c r="E594" s="2" t="inlineStr">
        <is>
          <t>текстиль и трикотаж, одежда</t>
        </is>
      </c>
      <c r="F594" s="2" t="inlineStr">
        <is>
          <t>Китай</t>
        </is>
      </c>
      <c r="G594" s="2" t="inlineStr"/>
      <c r="H594" s="2" t="inlineStr"/>
      <c r="I594" s="2" t="inlineStr">
        <is>
          <t>15A91</t>
        </is>
      </c>
      <c r="J594" s="2" t="inlineStr"/>
      <c r="K594" s="2" t="inlineStr">
        <is>
          <t>Мода и стиль; женская, мужская и детская одежда; аксессуары; текстиль</t>
        </is>
      </c>
      <c r="L594" s="2" t="inlineStr">
        <is>
          <t>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t>
        </is>
      </c>
      <c r="M594" s="2" t="inlineStr">
        <is>
          <t>SHAOXING RUIZI IMPORT &amp; EXPORT CO., LTD</t>
        </is>
      </c>
      <c r="N594" s="2" t="inlineStr"/>
      <c r="O594" s="2" t="inlineStr">
        <is>
          <t>donny@sxruizi.com</t>
        </is>
      </c>
      <c r="P594" s="2" t="inlineStr">
        <is>
          <t>008618258009958</t>
        </is>
      </c>
      <c r="Q594" s="2" t="inlineStr">
        <is>
          <t>https://md.expodat.com/companies/company/40684-ruizi.html</t>
        </is>
      </c>
      <c r="R594" s="2" t="inlineStr">
        <is>
          <t>40684</t>
        </is>
      </c>
      <c r="S594" s="2" t="inlineStr">
        <is>
          <t>SHAOXING RUIZI IMPORT &amp; EXPORT CO., LTD | Китай | 15A91 | 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 | donny@sxruizi.com</t>
        </is>
      </c>
      <c r="T594" s="2" t="inlineStr">
        <is>
          <t>parsed_detail</t>
        </is>
      </c>
      <c r="U594" s="2" t="inlineStr"/>
      <c r="V594" s="2" t="inlineStr">
        <is>
          <t>2026-08-24T05:45:15Z</t>
        </is>
      </c>
      <c r="W594" s="2" t="inlineStr">
        <is>
          <t>cpm-moscow-autumn-2026-expodat-signo-v1.0.1</t>
        </is>
      </c>
      <c r="X594" s="2" t="inlineStr">
        <is>
          <t>expodat_cpm_2026_autumn_public_catalog</t>
        </is>
      </c>
      <c r="Y594" s="2" t="inlineStr">
        <is>
          <t>9e964304a641322efe9b56e4ddbe729398f4d8321416432e65e32d79f4fa0e5b</t>
        </is>
      </c>
      <c r="Z594" s="2" t="inlineStr"/>
    </row>
    <row r="595">
      <c r="A595" s="2" t="inlineStr">
        <is>
          <t>CPM – Collection Première Moscow Осень 2026</t>
        </is>
      </c>
      <c r="B595" s="2" t="inlineStr">
        <is>
          <t>1–4 сентября 2026</t>
        </is>
      </c>
      <c r="C595" s="2" t="inlineStr">
        <is>
          <t>SHAOXING SAMPSON TRADING CO., LTD</t>
        </is>
      </c>
      <c r="D595" s="2" t="inlineStr">
        <is>
          <t>Shaoxing Sampson Trading Co., Ltd</t>
        </is>
      </c>
      <c r="E595" s="2" t="inlineStr">
        <is>
          <t>одежда, аксессуары</t>
        </is>
      </c>
      <c r="F595" s="2" t="inlineStr"/>
      <c r="G595" s="2" t="inlineStr"/>
      <c r="H595" s="2" t="inlineStr"/>
      <c r="I595" s="2" t="inlineStr">
        <is>
          <t>15A99</t>
        </is>
      </c>
      <c r="J595" s="2" t="inlineStr"/>
      <c r="K595" s="2" t="inlineStr">
        <is>
          <t>Мода и стиль; женская, мужская и детская одежда; аксессуары; текстиль</t>
        </is>
      </c>
      <c r="L595" s="2" t="inlineStr"/>
      <c r="M595" s="2" t="inlineStr">
        <is>
          <t>SHAOXING SAMPSON TRADING CO., LTD</t>
        </is>
      </c>
      <c r="N595" s="2" t="inlineStr"/>
      <c r="O595" s="2" t="inlineStr">
        <is>
          <t>sampson@sxsampson.com</t>
        </is>
      </c>
      <c r="P595" s="2" t="inlineStr">
        <is>
          <t>008613867576994</t>
        </is>
      </c>
      <c r="Q595" s="2" t="inlineStr">
        <is>
          <t>https://md.expodat.com/companies/company/40513-sampson.html</t>
        </is>
      </c>
      <c r="R595" s="2" t="inlineStr">
        <is>
          <t>40513</t>
        </is>
      </c>
      <c r="S595" s="2" t="inlineStr">
        <is>
          <t>SHAOXING SAMPSON TRADING CO., LTD | 15A99 | sampson@sxsampson.com</t>
        </is>
      </c>
      <c r="T595" s="2" t="inlineStr">
        <is>
          <t>parsed_detail</t>
        </is>
      </c>
      <c r="U595" s="2" t="inlineStr"/>
      <c r="V595" s="2" t="inlineStr">
        <is>
          <t>2026-08-24T05:45:15Z</t>
        </is>
      </c>
      <c r="W595" s="2" t="inlineStr">
        <is>
          <t>cpm-moscow-autumn-2026-expodat-signo-v1.0.1</t>
        </is>
      </c>
      <c r="X595" s="2" t="inlineStr">
        <is>
          <t>expodat_cpm_2026_autumn_public_catalog</t>
        </is>
      </c>
      <c r="Y595" s="2" t="inlineStr">
        <is>
          <t>d82aea7daa39578ce6c2b6bcde971bb1e1e18f848d8be42a272f541816bcdf13</t>
        </is>
      </c>
      <c r="Z595" s="2" t="inlineStr"/>
    </row>
    <row r="596">
      <c r="A596" s="2" t="inlineStr">
        <is>
          <t>CPM – Collection Première Moscow Осень 2026</t>
        </is>
      </c>
      <c r="B596" s="2" t="inlineStr">
        <is>
          <t>1–4 сентября 2026</t>
        </is>
      </c>
      <c r="C596" s="2" t="inlineStr">
        <is>
          <t>SHAOXING SHENGTENG TRADING CO., LTD</t>
        </is>
      </c>
      <c r="D596" s="2" t="inlineStr">
        <is>
          <t>Shaoxing Shengteng Trading Co., Ltd</t>
        </is>
      </c>
      <c r="E596" s="2" t="inlineStr">
        <is>
          <t>детская одежда, одежда</t>
        </is>
      </c>
      <c r="F596" s="2" t="inlineStr">
        <is>
          <t>Китай</t>
        </is>
      </c>
      <c r="G596" s="2" t="inlineStr"/>
      <c r="H596" s="2" t="inlineStr"/>
      <c r="I596" s="2" t="inlineStr">
        <is>
          <t>14D77</t>
        </is>
      </c>
      <c r="J596" s="2" t="inlineStr"/>
      <c r="K596" s="2" t="inlineStr">
        <is>
          <t>Мода и стиль; женская, мужская и детская одежда; аксессуары; текстиль</t>
        </is>
      </c>
      <c r="L596" s="2" t="inlineStr">
        <is>
          <t>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t>
        </is>
      </c>
      <c r="M596" s="2" t="inlineStr">
        <is>
          <t>SHAOXING SHENGTENG TRADING CO., LTD</t>
        </is>
      </c>
      <c r="N596" s="2" t="inlineStr"/>
      <c r="O596" s="2" t="inlineStr">
        <is>
          <t>danielwenzhou@suntopfashion.com</t>
        </is>
      </c>
      <c r="P596" s="2" t="inlineStr">
        <is>
          <t>+8618267791313</t>
        </is>
      </c>
      <c r="Q596" s="2" t="inlineStr">
        <is>
          <t>https://md.expodat.com/companies/company/31331-pincool.html</t>
        </is>
      </c>
      <c r="R596" s="2" t="inlineStr">
        <is>
          <t>31331</t>
        </is>
      </c>
      <c r="S596" s="2" t="inlineStr">
        <is>
          <t>SHAOXING SHENGTENG TRADING CO., LTD | Китай | 14D77 | 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 | danielwenzhou@suntopfashion.com</t>
        </is>
      </c>
      <c r="T596" s="2" t="inlineStr">
        <is>
          <t>parsed_detail</t>
        </is>
      </c>
      <c r="U596" s="2" t="inlineStr"/>
      <c r="V596" s="2" t="inlineStr">
        <is>
          <t>2026-08-24T05:45:15Z</t>
        </is>
      </c>
      <c r="W596" s="2" t="inlineStr">
        <is>
          <t>cpm-moscow-autumn-2026-expodat-signo-v1.0.1</t>
        </is>
      </c>
      <c r="X596" s="2" t="inlineStr">
        <is>
          <t>expodat_cpm_2026_autumn_public_catalog</t>
        </is>
      </c>
      <c r="Y596" s="2" t="inlineStr">
        <is>
          <t>7fd3a8c162a58fa883faa05430a9f70fc3da4f5e50b080be43ad8e496d0882c1</t>
        </is>
      </c>
      <c r="Z596" s="2" t="inlineStr"/>
    </row>
    <row r="597">
      <c r="A597" s="2" t="inlineStr">
        <is>
          <t>CPM – Collection Première Moscow Осень 2026</t>
        </is>
      </c>
      <c r="B597" s="2" t="inlineStr">
        <is>
          <t>1–4 сентября 2026</t>
        </is>
      </c>
      <c r="C597" s="2" t="inlineStr">
        <is>
          <t>SHAOXING YIFUDA INTERNATIONAL TRADING CO.，LTD</t>
        </is>
      </c>
      <c r="D597" s="2" t="inlineStr">
        <is>
          <t>Shaoxing Yifuda International Trading Co.，Ltd</t>
        </is>
      </c>
      <c r="E597" s="2" t="inlineStr">
        <is>
          <t>одежда, аксессуары</t>
        </is>
      </c>
      <c r="F597" s="2" t="inlineStr">
        <is>
          <t>Китай</t>
        </is>
      </c>
      <c r="G597" s="2" t="inlineStr"/>
      <c r="H597" s="2" t="inlineStr"/>
      <c r="I597" s="2" t="inlineStr">
        <is>
          <t>15A104</t>
        </is>
      </c>
      <c r="J597" s="2" t="inlineStr"/>
      <c r="K597" s="2" t="inlineStr">
        <is>
          <t>Мода и стиль; женская, мужская и детская одежда; аксессуары; текстиль</t>
        </is>
      </c>
      <c r="L597" s="2" t="inlineStr"/>
      <c r="M597" s="2" t="inlineStr">
        <is>
          <t>SHAOXING YIFUDA INTERNATIONAL TRADING CO.，LTD</t>
        </is>
      </c>
      <c r="N597" s="2" t="inlineStr"/>
      <c r="O597" s="2" t="inlineStr">
        <is>
          <t>nothawen@vip.163.com</t>
        </is>
      </c>
      <c r="P597" s="2" t="inlineStr">
        <is>
          <t>008615925888778</t>
        </is>
      </c>
      <c r="Q597" s="2" t="inlineStr">
        <is>
          <t>https://md.expodat.com/companies/company/40522-yifuda.html</t>
        </is>
      </c>
      <c r="R597" s="2" t="inlineStr">
        <is>
          <t>40522</t>
        </is>
      </c>
      <c r="S597" s="2" t="inlineStr">
        <is>
          <t>SHAOXING YIFUDA INTERNATIONAL TRADING CO.，LTD | Китай | 15A104 | nothawen@vip.163.com</t>
        </is>
      </c>
      <c r="T597" s="2" t="inlineStr">
        <is>
          <t>parsed_detail</t>
        </is>
      </c>
      <c r="U597" s="2" t="inlineStr"/>
      <c r="V597" s="2" t="inlineStr">
        <is>
          <t>2026-08-24T05:45:15Z</t>
        </is>
      </c>
      <c r="W597" s="2" t="inlineStr">
        <is>
          <t>cpm-moscow-autumn-2026-expodat-signo-v1.0.1</t>
        </is>
      </c>
      <c r="X597" s="2" t="inlineStr">
        <is>
          <t>expodat_cpm_2026_autumn_public_catalog</t>
        </is>
      </c>
      <c r="Y597" s="2" t="inlineStr">
        <is>
          <t>353794a325cb9531c06229a8003034da928dd2af3ad7d1625ec58824622cc702</t>
        </is>
      </c>
      <c r="Z597" s="2" t="inlineStr"/>
    </row>
    <row r="598">
      <c r="A598" s="2" t="inlineStr">
        <is>
          <t>CPM – Collection Première Moscow Осень 2026</t>
        </is>
      </c>
      <c r="B598" s="2" t="inlineStr">
        <is>
          <t>1–4 сентября 2026</t>
        </is>
      </c>
      <c r="C598" s="2" t="inlineStr">
        <is>
          <t>SHARM COLLECTION</t>
        </is>
      </c>
      <c r="D598" s="2" t="inlineStr">
        <is>
          <t>Sharm Collection</t>
        </is>
      </c>
      <c r="E598" s="2" t="inlineStr">
        <is>
          <t>одежда, аксессуары</t>
        </is>
      </c>
      <c r="F598" s="2" t="inlineStr">
        <is>
          <t>Россия</t>
        </is>
      </c>
      <c r="G598" s="2" t="inlineStr"/>
      <c r="H598" s="2" t="inlineStr"/>
      <c r="I598" s="2" t="inlineStr">
        <is>
          <t>14Е39</t>
        </is>
      </c>
      <c r="J598" s="2" t="inlineStr"/>
      <c r="K598" s="2" t="inlineStr">
        <is>
          <t>Мода и стиль; женская, мужская и детская одежда; аксессуары; текстиль</t>
        </is>
      </c>
      <c r="L598" s="2" t="inlineStr"/>
      <c r="M598" s="2" t="inlineStr">
        <is>
          <t>SHARM COLLECTION</t>
        </is>
      </c>
      <c r="N598" s="2" t="inlineStr"/>
      <c r="O598" s="2" t="inlineStr">
        <is>
          <t>sharm-palto@mail.ru</t>
        </is>
      </c>
      <c r="P598" s="2" t="inlineStr">
        <is>
          <t>+7 495 955 91 99</t>
        </is>
      </c>
      <c r="Q598" s="2" t="inlineStr">
        <is>
          <t>https://md.expodat.com/companies/company/24677-sharm-collection.html</t>
        </is>
      </c>
      <c r="R598" s="2" t="inlineStr">
        <is>
          <t>24677</t>
        </is>
      </c>
      <c r="S598" s="2" t="inlineStr">
        <is>
          <t>SHARM COLLECTION | Россия | 14Е39 | sharm-palto@mail.ru</t>
        </is>
      </c>
      <c r="T598" s="2" t="inlineStr">
        <is>
          <t>parsed_detail</t>
        </is>
      </c>
      <c r="U598" s="2" t="inlineStr"/>
      <c r="V598" s="2" t="inlineStr">
        <is>
          <t>2026-08-24T05:45:15Z</t>
        </is>
      </c>
      <c r="W598" s="2" t="inlineStr">
        <is>
          <t>cpm-moscow-autumn-2026-expodat-signo-v1.0.1</t>
        </is>
      </c>
      <c r="X598" s="2" t="inlineStr">
        <is>
          <t>expodat_cpm_2026_autumn_public_catalog</t>
        </is>
      </c>
      <c r="Y598" s="2" t="inlineStr">
        <is>
          <t>781d0d29399fc58d70698a1419033437c621c83d2433761546c8774d6228d1af</t>
        </is>
      </c>
      <c r="Z598" s="2" t="inlineStr"/>
    </row>
    <row r="599">
      <c r="A599" s="2" t="inlineStr">
        <is>
          <t>CPM – Collection Première Moscow Осень 2026</t>
        </is>
      </c>
      <c r="B599" s="2" t="inlineStr">
        <is>
          <t>1–4 сентября 2026</t>
        </is>
      </c>
      <c r="C599" s="2" t="inlineStr">
        <is>
          <t>SHE'S SO</t>
        </is>
      </c>
      <c r="D599" s="2" t="inlineStr">
        <is>
          <t>She'S So</t>
        </is>
      </c>
      <c r="E599" s="2" t="inlineStr">
        <is>
          <t>текстиль и трикотаж</t>
        </is>
      </c>
      <c r="F599" s="2" t="inlineStr">
        <is>
          <t>Италия</t>
        </is>
      </c>
      <c r="G599" s="2" t="inlineStr"/>
      <c r="H599" s="2" t="inlineStr"/>
      <c r="I599" s="2" t="inlineStr">
        <is>
          <t>13B31</t>
        </is>
      </c>
      <c r="J599" s="2" t="inlineStr"/>
      <c r="K599" s="2" t="inlineStr">
        <is>
          <t>Мода и стиль; женская, мужская и детская одежда; аксессуары; текстиль</t>
        </is>
      </c>
      <c r="L599"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599" s="2" t="inlineStr">
        <is>
          <t>SHE'S SO</t>
        </is>
      </c>
      <c r="N599" s="2" t="inlineStr">
        <is>
          <t>http://www.shesso.com</t>
        </is>
      </c>
      <c r="O599" s="2" t="inlineStr">
        <is>
          <t>info@shesso.com</t>
        </is>
      </c>
      <c r="P599" s="2" t="inlineStr">
        <is>
          <t>+39 0541 945768</t>
        </is>
      </c>
      <c r="Q599" s="2" t="inlineStr">
        <is>
          <t>https://md.expodat.com/companies/company/19500-she-s-so.html</t>
        </is>
      </c>
      <c r="R599" s="2" t="inlineStr">
        <is>
          <t>19500</t>
        </is>
      </c>
      <c r="S599" s="2" t="inlineStr">
        <is>
          <t>SHE'S SO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T599" s="2" t="inlineStr">
        <is>
          <t>parsed_detail</t>
        </is>
      </c>
      <c r="U599" s="2" t="inlineStr"/>
      <c r="V599" s="2" t="inlineStr">
        <is>
          <t>2026-08-24T05:45:15Z</t>
        </is>
      </c>
      <c r="W599" s="2" t="inlineStr">
        <is>
          <t>cpm-moscow-autumn-2026-expodat-signo-v1.0.1</t>
        </is>
      </c>
      <c r="X599" s="2" t="inlineStr">
        <is>
          <t>expodat_cpm_2026_autumn_public_catalog</t>
        </is>
      </c>
      <c r="Y599" s="2" t="inlineStr">
        <is>
          <t>febc823cc11d5612060d76fae9e48e69770f098be6560ab9068c925845dad225</t>
        </is>
      </c>
      <c r="Z599" s="2" t="inlineStr"/>
    </row>
    <row r="600">
      <c r="A600" s="2" t="inlineStr">
        <is>
          <t>CPM – Collection Première Moscow Осень 2026</t>
        </is>
      </c>
      <c r="B600" s="2" t="inlineStr">
        <is>
          <t>1–4 сентября 2026</t>
        </is>
      </c>
      <c r="C600" s="2" t="inlineStr">
        <is>
          <t>SHENYANG JINCHEN WEIYE COOLING&amp;HEATING EQUIPMENT CO., LTD.</t>
        </is>
      </c>
      <c r="D600" s="2" t="inlineStr">
        <is>
          <t>Shenyang Jinchen Weiye Cooling&amp;Heating Equipment Co., Ltd.</t>
        </is>
      </c>
      <c r="E600" s="2" t="inlineStr">
        <is>
          <t>одежда, аксессуары</t>
        </is>
      </c>
      <c r="F600" s="2" t="inlineStr">
        <is>
          <t>Китай</t>
        </is>
      </c>
      <c r="G600" s="2" t="inlineStr"/>
      <c r="H600" s="2" t="inlineStr"/>
      <c r="I600" s="2" t="inlineStr">
        <is>
          <t>15D62</t>
        </is>
      </c>
      <c r="J600" s="2" t="inlineStr"/>
      <c r="K600" s="2" t="inlineStr">
        <is>
          <t>Мода и стиль; женская, мужская и детская одежда; аксессуары; текстиль</t>
        </is>
      </c>
      <c r="L600" s="2" t="inlineStr">
        <is>
          <t>SHENYANG JINCHEN WEIYE COOLING&amp;HEATING EQUIPMENT CO., LTD.</t>
        </is>
      </c>
      <c r="M600" s="2" t="inlineStr">
        <is>
          <t>SHENYANG JINCHEN WEIYE COOLING&amp;HEATING EQUIPMENT CO., LTD.</t>
        </is>
      </c>
      <c r="N600" s="2" t="inlineStr"/>
      <c r="O600" s="2" t="inlineStr"/>
      <c r="P600" s="2" t="inlineStr">
        <is>
          <t>+7 495 955 91 99</t>
        </is>
      </c>
      <c r="Q600" s="2" t="inlineStr">
        <is>
          <t>https://md.expodat.com/companies/company/41137-shenyang-jinchen-weiye-cooling-heating-equipment-co-ltd.html</t>
        </is>
      </c>
      <c r="R600" s="2" t="inlineStr">
        <is>
          <t>41137</t>
        </is>
      </c>
      <c r="S600" s="2" t="inlineStr">
        <is>
          <t>SHENYANG JINCHEN WEIYE COOLING&amp;HEATING EQUIPMENT CO., LTD. | Китай | 15D62 | SHENYANG JINCHEN WEIYE COOLING&amp;HEATING EQUIPMENT CO., LTD.</t>
        </is>
      </c>
      <c r="T600" s="2" t="inlineStr">
        <is>
          <t>parsed_detail</t>
        </is>
      </c>
      <c r="U600" s="2" t="inlineStr"/>
      <c r="V600" s="2" t="inlineStr">
        <is>
          <t>2026-08-24T05:45:15Z</t>
        </is>
      </c>
      <c r="W600" s="2" t="inlineStr">
        <is>
          <t>cpm-moscow-autumn-2026-expodat-signo-v1.0.1</t>
        </is>
      </c>
      <c r="X600" s="2" t="inlineStr">
        <is>
          <t>expodat_cpm_2026_autumn_public_catalog</t>
        </is>
      </c>
      <c r="Y600" s="2" t="inlineStr">
        <is>
          <t>bc47dd79a11c8d0d325c5c9c525d0cd63a7a9c4487e07b281a3a470aa1b47f2e</t>
        </is>
      </c>
      <c r="Z600" s="2" t="inlineStr"/>
    </row>
    <row r="601">
      <c r="A601" s="2" t="inlineStr">
        <is>
          <t>CPM – Collection Première Moscow Осень 2026</t>
        </is>
      </c>
      <c r="B601" s="2" t="inlineStr">
        <is>
          <t>1–4 сентября 2026</t>
        </is>
      </c>
      <c r="C601" s="2" t="inlineStr">
        <is>
          <t>SHENZHEN BIGFUN INDUSTRIAL CO.,LTD</t>
        </is>
      </c>
      <c r="D601" s="2" t="inlineStr">
        <is>
          <t>Shenzhen Bigfun Industrial Co.,Ltd</t>
        </is>
      </c>
      <c r="E601" s="2" t="inlineStr">
        <is>
          <t>текстиль и трикотаж, одежда</t>
        </is>
      </c>
      <c r="F601" s="2" t="inlineStr">
        <is>
          <t>Китай</t>
        </is>
      </c>
      <c r="G601" s="2" t="inlineStr"/>
      <c r="H601" s="2" t="inlineStr"/>
      <c r="I601" s="2" t="inlineStr">
        <is>
          <t>14D72</t>
        </is>
      </c>
      <c r="J601" s="2" t="inlineStr"/>
      <c r="K601" s="2" t="inlineStr">
        <is>
          <t>Мода и стиль; женская, мужская и детская одежда; аксессуары; текстиль</t>
        </is>
      </c>
      <c r="L601" s="2" t="inlineStr">
        <is>
          <t>Focus on knitwear for 20+ years. Various styles, patterns &amp; stitches (3–18GG). Yarn options: Wool, Cashmere, Silk, Cotton, Linen, Lyocell, Synthetics. Offer In-house designs &amp; custom OEM per client sketches. Flexible MOQ and Steady delivery. With VTB account for smooth Russian payments.</t>
        </is>
      </c>
      <c r="M601" s="2" t="inlineStr">
        <is>
          <t>SHENZHEN BIGFUN INDUSTRIAL CO.,LTD</t>
        </is>
      </c>
      <c r="N601" s="2" t="inlineStr">
        <is>
          <t>http://www.cnbigfun.com</t>
        </is>
      </c>
      <c r="O601" s="2" t="inlineStr">
        <is>
          <t>ava@cnbigfun.com</t>
        </is>
      </c>
      <c r="P601" s="2" t="inlineStr">
        <is>
          <t>+86 13632727989</t>
        </is>
      </c>
      <c r="Q601" s="2" t="inlineStr">
        <is>
          <t>https://md.expodat.com/companies/company/40465-bigfun.html</t>
        </is>
      </c>
      <c r="R601" s="2" t="inlineStr">
        <is>
          <t>40465</t>
        </is>
      </c>
      <c r="S601" s="2" t="inlineStr">
        <is>
          <t>SHENZHEN BIGFUN INDUSTRIAL CO.,LTD | Китай | 14D72 | Focus on knitwear for 20+ years. Various styles, patterns &amp; stitches (3–18GG). Yarn options: Wool, Cashmere, Silk, Cotton, Linen, Lyocell, Synthetics. Offer In-house designs &amp; custom OEM per client sketches. Flexible MOQ and Steady delivery. With VTB account for smooth Russian payments. | http://www.cnbigfun.com | ava@cnbigfun.com</t>
        </is>
      </c>
      <c r="T601" s="2" t="inlineStr">
        <is>
          <t>parsed_detail</t>
        </is>
      </c>
      <c r="U601" s="2" t="inlineStr"/>
      <c r="V601" s="2" t="inlineStr">
        <is>
          <t>2026-08-24T05:45:15Z</t>
        </is>
      </c>
      <c r="W601" s="2" t="inlineStr">
        <is>
          <t>cpm-moscow-autumn-2026-expodat-signo-v1.0.1</t>
        </is>
      </c>
      <c r="X601" s="2" t="inlineStr">
        <is>
          <t>expodat_cpm_2026_autumn_public_catalog</t>
        </is>
      </c>
      <c r="Y601" s="2" t="inlineStr">
        <is>
          <t>68381f665aa2216e8252ca631ba13978df2c831bfd86d121dcf083e18f7ad926</t>
        </is>
      </c>
      <c r="Z601" s="2" t="inlineStr"/>
    </row>
    <row r="602">
      <c r="A602" s="2" t="inlineStr">
        <is>
          <t>CPM – Collection Première Moscow Осень 2026</t>
        </is>
      </c>
      <c r="B602" s="2" t="inlineStr">
        <is>
          <t>1–4 сентября 2026</t>
        </is>
      </c>
      <c r="C602" s="2" t="inlineStr">
        <is>
          <t>SHENZHEN HUIZEYUAN GARMENT CO., LTD</t>
        </is>
      </c>
      <c r="D602" s="2" t="inlineStr">
        <is>
          <t>Shenzhen Huizeyuan Garment Co., Ltd</t>
        </is>
      </c>
      <c r="E602" s="2" t="inlineStr">
        <is>
          <t>одежда</t>
        </is>
      </c>
      <c r="F602" s="2" t="inlineStr">
        <is>
          <t>Китай</t>
        </is>
      </c>
      <c r="G602" s="2" t="inlineStr"/>
      <c r="H602" s="2" t="inlineStr"/>
      <c r="I602" s="2" t="inlineStr">
        <is>
          <t>15F53</t>
        </is>
      </c>
      <c r="J602" s="2" t="inlineStr"/>
      <c r="K602" s="2" t="inlineStr">
        <is>
          <t>Мода и стиль; женская, мужская и детская одежда; аксессуары; текстиль</t>
        </is>
      </c>
      <c r="L602" s="2" t="inlineStr">
        <is>
          <t>SHENZHEN HUIZEYUAN GARMENT CO., LTD</t>
        </is>
      </c>
      <c r="M602" s="2" t="inlineStr">
        <is>
          <t>SHENZHEN HUIZEYUAN GARMENT CO., LTD</t>
        </is>
      </c>
      <c r="N602" s="2" t="inlineStr"/>
      <c r="O602" s="2" t="inlineStr"/>
      <c r="P602" s="2" t="inlineStr">
        <is>
          <t>+7 495 955 91 99</t>
        </is>
      </c>
      <c r="Q602" s="2" t="inlineStr">
        <is>
          <t>https://md.expodat.com/companies/company/41368-shenzhen-huizeyuan-garment-co-ltd.html</t>
        </is>
      </c>
      <c r="R602" s="2" t="inlineStr">
        <is>
          <t>41368</t>
        </is>
      </c>
      <c r="S602" s="2" t="inlineStr">
        <is>
          <t>SHENZHEN HUIZEYUAN GARMENT CO., LTD | Китай | 15F53 | SHENZHEN HUIZEYUAN GARMENT CO., LTD</t>
        </is>
      </c>
      <c r="T602" s="2" t="inlineStr">
        <is>
          <t>parsed_detail</t>
        </is>
      </c>
      <c r="U602" s="2" t="inlineStr"/>
      <c r="V602" s="2" t="inlineStr">
        <is>
          <t>2026-08-24T05:45:15Z</t>
        </is>
      </c>
      <c r="W602" s="2" t="inlineStr">
        <is>
          <t>cpm-moscow-autumn-2026-expodat-signo-v1.0.1</t>
        </is>
      </c>
      <c r="X602" s="2" t="inlineStr">
        <is>
          <t>expodat_cpm_2026_autumn_public_catalog</t>
        </is>
      </c>
      <c r="Y602" s="2" t="inlineStr">
        <is>
          <t>0418c6bc471c03e63cd3c66e88d39b9f2103f328c23652f5133b71ea4e2e52ef</t>
        </is>
      </c>
      <c r="Z602" s="2" t="inlineStr"/>
    </row>
    <row r="603">
      <c r="A603" s="2" t="inlineStr">
        <is>
          <t>CPM – Collection Première Moscow Осень 2026</t>
        </is>
      </c>
      <c r="B603" s="2" t="inlineStr">
        <is>
          <t>1–4 сентября 2026</t>
        </is>
      </c>
      <c r="C603" s="2" t="inlineStr">
        <is>
          <t>SHIJIAZHUANG JOINTFUN</t>
        </is>
      </c>
      <c r="D603" s="2" t="inlineStr">
        <is>
          <t>Shijiazhuang Jointfun</t>
        </is>
      </c>
      <c r="E603" s="2" t="inlineStr">
        <is>
          <t>одежда, аксессуары</t>
        </is>
      </c>
      <c r="F603" s="2" t="inlineStr">
        <is>
          <t>Китай</t>
        </is>
      </c>
      <c r="G603" s="2" t="inlineStr"/>
      <c r="H603" s="2" t="inlineStr"/>
      <c r="I603" s="2" t="inlineStr">
        <is>
          <t>14F81</t>
        </is>
      </c>
      <c r="J603" s="2" t="inlineStr"/>
      <c r="K603" s="2" t="inlineStr">
        <is>
          <t>Мода и стиль; женская, мужская и детская одежда; аксессуары; текстиль</t>
        </is>
      </c>
      <c r="L603" s="2" t="inlineStr">
        <is>
          <t>SHIJIAZHUANG JOINTFUN</t>
        </is>
      </c>
      <c r="M603" s="2" t="inlineStr">
        <is>
          <t>SHIJIAZHUANG JOINTFUN</t>
        </is>
      </c>
      <c r="N603" s="2" t="inlineStr"/>
      <c r="O603" s="2" t="inlineStr"/>
      <c r="P603" s="2" t="inlineStr">
        <is>
          <t>+7 495 955 91 99</t>
        </is>
      </c>
      <c r="Q603" s="2" t="inlineStr">
        <is>
          <t>https://md.expodat.com/companies/company/40879-shijiazhuang-jointfun.html</t>
        </is>
      </c>
      <c r="R603" s="2" t="inlineStr">
        <is>
          <t>40879</t>
        </is>
      </c>
      <c r="S603" s="2" t="inlineStr">
        <is>
          <t>SHIJIAZHUANG JOINTFUN | Китай | 14F81 | SHIJIAZHUANG JOINTFUN</t>
        </is>
      </c>
      <c r="T603" s="2" t="inlineStr">
        <is>
          <t>parsed_detail</t>
        </is>
      </c>
      <c r="U603" s="2" t="inlineStr"/>
      <c r="V603" s="2" t="inlineStr">
        <is>
          <t>2026-08-24T05:45:15Z</t>
        </is>
      </c>
      <c r="W603" s="2" t="inlineStr">
        <is>
          <t>cpm-moscow-autumn-2026-expodat-signo-v1.0.1</t>
        </is>
      </c>
      <c r="X603" s="2" t="inlineStr">
        <is>
          <t>expodat_cpm_2026_autumn_public_catalog</t>
        </is>
      </c>
      <c r="Y603" s="2" t="inlineStr">
        <is>
          <t>34018bcebc22f4d9ffb40c21934c9d619749209cff79fa5961793baa49b9208c</t>
        </is>
      </c>
      <c r="Z603" s="2" t="inlineStr"/>
    </row>
    <row r="604">
      <c r="A604" s="2" t="inlineStr">
        <is>
          <t>CPM – Collection Première Moscow Осень 2026</t>
        </is>
      </c>
      <c r="B604" s="2" t="inlineStr">
        <is>
          <t>1–4 сентября 2026</t>
        </is>
      </c>
      <c r="C604" s="2" t="inlineStr">
        <is>
          <t>Shijiazhuang V-Sheng Trading Co., Ltd.</t>
        </is>
      </c>
      <c r="D604" s="2" t="inlineStr">
        <is>
          <t>Shijiazhuang V-Sheng Trading Co., Ltd.</t>
        </is>
      </c>
      <c r="E604" s="2" t="inlineStr">
        <is>
          <t>детская одежда, одежда</t>
        </is>
      </c>
      <c r="F604" s="2" t="inlineStr">
        <is>
          <t>Китай</t>
        </is>
      </c>
      <c r="G604" s="2" t="inlineStr"/>
      <c r="H604" s="2" t="inlineStr"/>
      <c r="I604" s="2" t="inlineStr">
        <is>
          <t>15E79</t>
        </is>
      </c>
      <c r="J604" s="2" t="inlineStr"/>
      <c r="K604" s="2" t="inlineStr">
        <is>
          <t>Мода и стиль; женская, мужская и детская одежда; аксессуары; текстиль</t>
        </is>
      </c>
      <c r="L604" s="2" t="inlineStr">
        <is>
          <t>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t>
        </is>
      </c>
      <c r="M604" s="2" t="inlineStr">
        <is>
          <t>Shijiazhuang V-Sheng Trading Co., Ltd.</t>
        </is>
      </c>
      <c r="N604" s="2" t="inlineStr">
        <is>
          <t>http://www.tickettofamily.com</t>
        </is>
      </c>
      <c r="O604" s="2" t="inlineStr">
        <is>
          <t>wxd@v-sheng.com</t>
        </is>
      </c>
      <c r="P604" s="2" t="inlineStr">
        <is>
          <t>008613473750797</t>
        </is>
      </c>
      <c r="Q604" s="2" t="inlineStr">
        <is>
          <t>https://md.expodat.com/companies/company/40660-weather-trend.html</t>
        </is>
      </c>
      <c r="R604" s="2" t="inlineStr">
        <is>
          <t>40660</t>
        </is>
      </c>
      <c r="S604" s="2" t="inlineStr">
        <is>
          <t>Shijiazhuang V-Sheng Trading Co., Ltd. | Китай | 15E79 | 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 | http://www.tickettofamily.com | wxd@v-sheng.com</t>
        </is>
      </c>
      <c r="T604" s="2" t="inlineStr">
        <is>
          <t>parsed_detail</t>
        </is>
      </c>
      <c r="U604" s="2" t="inlineStr"/>
      <c r="V604" s="2" t="inlineStr">
        <is>
          <t>2026-08-24T05:45:15Z</t>
        </is>
      </c>
      <c r="W604" s="2" t="inlineStr">
        <is>
          <t>cpm-moscow-autumn-2026-expodat-signo-v1.0.1</t>
        </is>
      </c>
      <c r="X604" s="2" t="inlineStr">
        <is>
          <t>expodat_cpm_2026_autumn_public_catalog</t>
        </is>
      </c>
      <c r="Y604" s="2" t="inlineStr">
        <is>
          <t>78ddc6ccc25844e969aaaeb36f448e80d3d5d8f3dd9f2dbd1899fd0dac33c96b</t>
        </is>
      </c>
      <c r="Z604" s="2" t="inlineStr"/>
    </row>
    <row r="605">
      <c r="A605" s="2" t="inlineStr">
        <is>
          <t>CPM – Collection Première Moscow Осень 2026</t>
        </is>
      </c>
      <c r="B605" s="2" t="inlineStr">
        <is>
          <t>1–4 сентября 2026</t>
        </is>
      </c>
      <c r="C605" s="2" t="inlineStr">
        <is>
          <t>SHISHI CHALLENGE WOLVES SPORTS CO., LTD.</t>
        </is>
      </c>
      <c r="D605" s="2" t="inlineStr">
        <is>
          <t>Shishi Challenge Wolves Sports Co., Ltd.</t>
        </is>
      </c>
      <c r="E605" s="2" t="inlineStr">
        <is>
          <t>сумки, текстиль и трикотаж, одежда</t>
        </is>
      </c>
      <c r="F605" s="2" t="inlineStr">
        <is>
          <t>Китай</t>
        </is>
      </c>
      <c r="G605" s="2" t="inlineStr"/>
      <c r="H605" s="2" t="inlineStr"/>
      <c r="I605" s="2" t="inlineStr">
        <is>
          <t>14D66</t>
        </is>
      </c>
      <c r="J605" s="2" t="inlineStr"/>
      <c r="K605" s="2" t="inlineStr">
        <is>
          <t>Мода и стиль; женская, мужская и детская одежда; аксессуары; текстиль</t>
        </is>
      </c>
      <c r="L605" s="2" t="inlineStr">
        <is>
          <t>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t>
        </is>
      </c>
      <c r="M605" s="2" t="inlineStr">
        <is>
          <t>SHISHI CHALLENGE WOLVES SPORTS CO., LTD.</t>
        </is>
      </c>
      <c r="N605" s="2" t="inlineStr">
        <is>
          <t>http://www.tzwolves.com</t>
        </is>
      </c>
      <c r="O605" s="2" t="inlineStr">
        <is>
          <t>sale3@tzwolves.com</t>
        </is>
      </c>
      <c r="P605" s="2" t="inlineStr">
        <is>
          <t>86+ 15920362774</t>
        </is>
      </c>
      <c r="Q605" s="2" t="inlineStr">
        <is>
          <t>https://md.expodat.com/companies/company/40966-shishi-challenge-wolves-sports-co-ltd.html</t>
        </is>
      </c>
      <c r="R605" s="2" t="inlineStr">
        <is>
          <t>40966</t>
        </is>
      </c>
      <c r="S605" s="2" t="inlineStr">
        <is>
          <t>SHISHI CHALLENGE WOLVES SPORTS CO., LTD. | Китай | 14D66 | 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 | http://www.tzwolves.com | sale3@tzwolves.com</t>
        </is>
      </c>
      <c r="T605" s="2" t="inlineStr">
        <is>
          <t>parsed_detail</t>
        </is>
      </c>
      <c r="U605" s="2" t="inlineStr"/>
      <c r="V605" s="2" t="inlineStr">
        <is>
          <t>2026-08-24T05:45:15Z</t>
        </is>
      </c>
      <c r="W605" s="2" t="inlineStr">
        <is>
          <t>cpm-moscow-autumn-2026-expodat-signo-v1.0.1</t>
        </is>
      </c>
      <c r="X605" s="2" t="inlineStr">
        <is>
          <t>expodat_cpm_2026_autumn_public_catalog</t>
        </is>
      </c>
      <c r="Y605" s="2" t="inlineStr">
        <is>
          <t>596e5cf6d6597434cd9d2ecba498b90787d6a97c0b19bcc284213e66a4775002</t>
        </is>
      </c>
      <c r="Z605" s="2" t="inlineStr"/>
    </row>
    <row r="606">
      <c r="A606" s="2" t="inlineStr">
        <is>
          <t>CPM – Collection Première Moscow Осень 2026</t>
        </is>
      </c>
      <c r="B606" s="2" t="inlineStr">
        <is>
          <t>1–4 сентября 2026</t>
        </is>
      </c>
      <c r="C606" s="2" t="inlineStr">
        <is>
          <t>SHISHI FIVETHIRTY IMP &amp; EXP CO., LTD</t>
        </is>
      </c>
      <c r="D606" s="2" t="inlineStr">
        <is>
          <t>Shishi Fivethirty Imp &amp; Exp Co., Ltd</t>
        </is>
      </c>
      <c r="E606" s="2" t="inlineStr">
        <is>
          <t>текстиль и трикотаж, одежда</t>
        </is>
      </c>
      <c r="F606" s="2" t="inlineStr">
        <is>
          <t>Китай</t>
        </is>
      </c>
      <c r="G606" s="2" t="inlineStr"/>
      <c r="H606" s="2" t="inlineStr"/>
      <c r="I606" s="2" t="inlineStr">
        <is>
          <t>15C88</t>
        </is>
      </c>
      <c r="J606" s="2" t="inlineStr"/>
      <c r="K606" s="2" t="inlineStr">
        <is>
          <t>Мода и стиль; женская, мужская и детская одежда; аксессуары; текстиль</t>
        </is>
      </c>
      <c r="L606" s="2" t="inlineStr">
        <is>
          <t>Founded in 2012, the company specializes in sportswear, activewear and outdoor functional apparel and fabric. It is certified to GRS and OEKOTEX Standard 100.We offer one-step service from fabric to garment making.</t>
        </is>
      </c>
      <c r="M606" s="2" t="inlineStr">
        <is>
          <t>SHISHI FIVETHIRTY IMP &amp; EXP CO., LTD</t>
        </is>
      </c>
      <c r="N606" s="2" t="inlineStr"/>
      <c r="O606" s="2" t="inlineStr">
        <is>
          <t>yangtianzeng@668fz.com</t>
        </is>
      </c>
      <c r="P606" s="2" t="inlineStr">
        <is>
          <t>+7 495 955 91 99</t>
        </is>
      </c>
      <c r="Q606" s="2" t="inlineStr">
        <is>
          <t>https://md.expodat.com/companies/company/41434-shishi-fivethirty-imp-exp-co-ltd.html</t>
        </is>
      </c>
      <c r="R606" s="2" t="inlineStr">
        <is>
          <t>41434</t>
        </is>
      </c>
      <c r="S606" s="2" t="inlineStr">
        <is>
          <t>SHISHI FIVETHIRTY IMP &amp; EXP CO., LTD | Китай | 15C88 | Founded in 2012, the company specializes in sportswear, activewear and outdoor functional apparel and fabric. It is certified to GRS and OEKOTEX Standard 100.We offer one-step service from fabric to garment making. | yangtianzeng@668fz.com</t>
        </is>
      </c>
      <c r="T606" s="2" t="inlineStr">
        <is>
          <t>parsed_detail</t>
        </is>
      </c>
      <c r="U606" s="2" t="inlineStr"/>
      <c r="V606" s="2" t="inlineStr">
        <is>
          <t>2026-08-24T05:45:15Z</t>
        </is>
      </c>
      <c r="W606" s="2" t="inlineStr">
        <is>
          <t>cpm-moscow-autumn-2026-expodat-signo-v1.0.1</t>
        </is>
      </c>
      <c r="X606" s="2" t="inlineStr">
        <is>
          <t>expodat_cpm_2026_autumn_public_catalog</t>
        </is>
      </c>
      <c r="Y606" s="2" t="inlineStr">
        <is>
          <t>30a531ae264aaee76ba123dc6daffe22345a8205c70997cc65e518bcacefc552</t>
        </is>
      </c>
      <c r="Z606" s="2" t="inlineStr"/>
    </row>
    <row r="607">
      <c r="A607" s="2" t="inlineStr">
        <is>
          <t>CPM – Collection Première Moscow Осень 2026</t>
        </is>
      </c>
      <c r="B607" s="2" t="inlineStr">
        <is>
          <t>1–4 сентября 2026</t>
        </is>
      </c>
      <c r="C607" s="2" t="inlineStr">
        <is>
          <t>SHISHI GOOD SCM CO.,LTD.</t>
        </is>
      </c>
      <c r="D607" s="2" t="inlineStr">
        <is>
          <t>Shishi Good Scm Co.,Ltd.</t>
        </is>
      </c>
      <c r="E607" s="2" t="inlineStr">
        <is>
          <t>одежда, аксессуары</t>
        </is>
      </c>
      <c r="F607" s="2" t="inlineStr">
        <is>
          <t>Китай</t>
        </is>
      </c>
      <c r="G607" s="2" t="inlineStr"/>
      <c r="H607" s="2" t="inlineStr"/>
      <c r="I607" s="2" t="inlineStr">
        <is>
          <t>14D61</t>
        </is>
      </c>
      <c r="J607" s="2" t="inlineStr"/>
      <c r="K607" s="2" t="inlineStr">
        <is>
          <t>Мода и стиль; женская, мужская и детская одежда; аксессуары; текстиль</t>
        </is>
      </c>
      <c r="L607" s="2" t="inlineStr">
        <is>
          <t>SHISHI GOOD SCM CO.,LTD.</t>
        </is>
      </c>
      <c r="M607" s="2" t="inlineStr">
        <is>
          <t>SHISHI GOOD SCM CO.,LTD.</t>
        </is>
      </c>
      <c r="N607" s="2" t="inlineStr"/>
      <c r="O607" s="2" t="inlineStr">
        <is>
          <t>jiang@qzjuntour.com</t>
        </is>
      </c>
      <c r="P607" s="2" t="inlineStr">
        <is>
          <t>+86-18965782888</t>
        </is>
      </c>
      <c r="Q607" s="2" t="inlineStr">
        <is>
          <t>https://md.expodat.com/companies/company/40957-shishi-good-scm-co-ltd.html</t>
        </is>
      </c>
      <c r="R607" s="2" t="inlineStr">
        <is>
          <t>40957</t>
        </is>
      </c>
      <c r="S607" s="2" t="inlineStr">
        <is>
          <t>SHISHI GOOD SCM CO.,LTD. | Китай | 14D61 | SHISHI GOOD SCM CO.,LTD. | jiang@qzjuntour.com</t>
        </is>
      </c>
      <c r="T607" s="2" t="inlineStr">
        <is>
          <t>parsed_detail</t>
        </is>
      </c>
      <c r="U607" s="2" t="inlineStr"/>
      <c r="V607" s="2" t="inlineStr">
        <is>
          <t>2026-08-24T05:45:15Z</t>
        </is>
      </c>
      <c r="W607" s="2" t="inlineStr">
        <is>
          <t>cpm-moscow-autumn-2026-expodat-signo-v1.0.1</t>
        </is>
      </c>
      <c r="X607" s="2" t="inlineStr">
        <is>
          <t>expodat_cpm_2026_autumn_public_catalog</t>
        </is>
      </c>
      <c r="Y607" s="2" t="inlineStr">
        <is>
          <t>a54252a22b9935d7e801d40c0261d36d949d098fa9d0fb7e507901f5bd9adc9e</t>
        </is>
      </c>
      <c r="Z607" s="2" t="inlineStr"/>
    </row>
    <row r="608">
      <c r="A608" s="2" t="inlineStr">
        <is>
          <t>CPM – Collection Première Moscow Осень 2026</t>
        </is>
      </c>
      <c r="B608" s="2" t="inlineStr">
        <is>
          <t>1–4 сентября 2026</t>
        </is>
      </c>
      <c r="C608" s="2" t="inlineStr">
        <is>
          <t>SHISHI PINGCHUANG RUIEN TRADING CO.,LTD</t>
        </is>
      </c>
      <c r="D608" s="2" t="inlineStr">
        <is>
          <t>Shishi Pingchuang Ruien Trading Co.,Ltd</t>
        </is>
      </c>
      <c r="E608" s="2" t="inlineStr">
        <is>
          <t>одежда, аксессуары</t>
        </is>
      </c>
      <c r="F608" s="2" t="inlineStr">
        <is>
          <t>Китай</t>
        </is>
      </c>
      <c r="G608" s="2" t="inlineStr"/>
      <c r="H608" s="2" t="inlineStr"/>
      <c r="I608" s="2" t="inlineStr">
        <is>
          <t>15E11</t>
        </is>
      </c>
      <c r="J608" s="2" t="inlineStr"/>
      <c r="K608" s="2" t="inlineStr">
        <is>
          <t>Мода и стиль; женская, мужская и детская одежда; аксессуары; текстиль</t>
        </is>
      </c>
      <c r="L608" s="2" t="inlineStr">
        <is>
          <t>SHISHI PINGCHUANG RUIEN TRADING CO.,LTD</t>
        </is>
      </c>
      <c r="M608" s="2" t="inlineStr">
        <is>
          <t>SHISHI PINGCHUANG RUIEN TRADING CO.,LTD</t>
        </is>
      </c>
      <c r="N608" s="2" t="inlineStr"/>
      <c r="O608" s="2" t="inlineStr"/>
      <c r="P608" s="2" t="inlineStr">
        <is>
          <t>+7 495 955 91 99</t>
        </is>
      </c>
      <c r="Q608" s="2" t="inlineStr">
        <is>
          <t>https://md.expodat.com/companies/company/41146-shishi-pingchuang-ruien-trading-co-ltd.html</t>
        </is>
      </c>
      <c r="R608" s="2" t="inlineStr">
        <is>
          <t>41146</t>
        </is>
      </c>
      <c r="S608" s="2" t="inlineStr">
        <is>
          <t>SHISHI PINGCHUANG RUIEN TRADING CO.,LTD | Китай | 15E11 | SHISHI PINGCHUANG RUIEN TRADING CO.,LTD</t>
        </is>
      </c>
      <c r="T608" s="2" t="inlineStr">
        <is>
          <t>parsed_detail</t>
        </is>
      </c>
      <c r="U608" s="2" t="inlineStr"/>
      <c r="V608" s="2" t="inlineStr">
        <is>
          <t>2026-08-24T05:45:15Z</t>
        </is>
      </c>
      <c r="W608" s="2" t="inlineStr">
        <is>
          <t>cpm-moscow-autumn-2026-expodat-signo-v1.0.1</t>
        </is>
      </c>
      <c r="X608" s="2" t="inlineStr">
        <is>
          <t>expodat_cpm_2026_autumn_public_catalog</t>
        </is>
      </c>
      <c r="Y608" s="2" t="inlineStr">
        <is>
          <t>93451bfd3eaf965ba9283a3db5f63ff617a5d7ce6e69560129e654bb7162d642</t>
        </is>
      </c>
      <c r="Z608" s="2" t="inlineStr"/>
    </row>
    <row r="609">
      <c r="A609" s="2" t="inlineStr">
        <is>
          <t>CPM – Collection Première Moscow Осень 2026</t>
        </is>
      </c>
      <c r="B609" s="2" t="inlineStr">
        <is>
          <t>1–4 сентября 2026</t>
        </is>
      </c>
      <c r="C609" s="2" t="inlineStr">
        <is>
          <t>SHISHI XIONGFEI TRADING CO.,LTD.</t>
        </is>
      </c>
      <c r="D609" s="2" t="inlineStr">
        <is>
          <t>Shishi Xiongfei Trading Co.,Ltd.</t>
        </is>
      </c>
      <c r="E609" s="2" t="inlineStr">
        <is>
          <t>одежда, аксессуары</t>
        </is>
      </c>
      <c r="F609" s="2" t="inlineStr">
        <is>
          <t>Китай</t>
        </is>
      </c>
      <c r="G609" s="2" t="inlineStr"/>
      <c r="H609" s="2" t="inlineStr"/>
      <c r="I609" s="2" t="inlineStr">
        <is>
          <t>15D12</t>
        </is>
      </c>
      <c r="J609" s="2" t="inlineStr"/>
      <c r="K609" s="2" t="inlineStr">
        <is>
          <t>Мода и стиль; женская, мужская и детская одежда; аксессуары; текстиль</t>
        </is>
      </c>
      <c r="L609" s="2" t="inlineStr">
        <is>
          <t>SHISHI XIONGFEI TRADING CO.,LTD.</t>
        </is>
      </c>
      <c r="M609" s="2" t="inlineStr">
        <is>
          <t>SHISHI XIONGFEI TRADING CO.,LTD.</t>
        </is>
      </c>
      <c r="N609" s="2" t="inlineStr"/>
      <c r="O609" s="2" t="inlineStr"/>
      <c r="P609" s="2" t="inlineStr">
        <is>
          <t>+7 495 955 91 99</t>
        </is>
      </c>
      <c r="Q609" s="2" t="inlineStr">
        <is>
          <t>https://md.expodat.com/companies/company/41071-shishi-xiongfei-trading-co-ltd.html</t>
        </is>
      </c>
      <c r="R609" s="2" t="inlineStr">
        <is>
          <t>41071</t>
        </is>
      </c>
      <c r="S609" s="2" t="inlineStr">
        <is>
          <t>SHISHI XIONGFEI TRADING CO.,LTD. | Китай | 15D12 | SHISHI XIONGFEI TRADING CO.,LTD.</t>
        </is>
      </c>
      <c r="T609" s="2" t="inlineStr">
        <is>
          <t>parsed_detail</t>
        </is>
      </c>
      <c r="U609" s="2" t="inlineStr"/>
      <c r="V609" s="2" t="inlineStr">
        <is>
          <t>2026-08-24T05:45:15Z</t>
        </is>
      </c>
      <c r="W609" s="2" t="inlineStr">
        <is>
          <t>cpm-moscow-autumn-2026-expodat-signo-v1.0.1</t>
        </is>
      </c>
      <c r="X609" s="2" t="inlineStr">
        <is>
          <t>expodat_cpm_2026_autumn_public_catalog</t>
        </is>
      </c>
      <c r="Y609" s="2" t="inlineStr">
        <is>
          <t>2cc00355c3bdc69f8a8113c28d44abdeaf2039228905843bc1aa69e6ca689b88</t>
        </is>
      </c>
      <c r="Z609" s="2" t="inlineStr"/>
    </row>
    <row r="610">
      <c r="A610" s="2" t="inlineStr">
        <is>
          <t>CPM – Collection Première Moscow Осень 2026</t>
        </is>
      </c>
      <c r="B610" s="2" t="inlineStr">
        <is>
          <t>1–4 сентября 2026</t>
        </is>
      </c>
      <c r="C610" s="2" t="inlineStr">
        <is>
          <t>SHISHI YONGFUHAO FASHION CO., LTD</t>
        </is>
      </c>
      <c r="D610" s="2" t="inlineStr">
        <is>
          <t>Shishi Yongfuhao Fashion Co., Ltd</t>
        </is>
      </c>
      <c r="E610" s="2" t="inlineStr">
        <is>
          <t>текстиль и трикотаж, одежда</t>
        </is>
      </c>
      <c r="F610" s="2" t="inlineStr">
        <is>
          <t>Китай</t>
        </is>
      </c>
      <c r="G610" s="2" t="inlineStr"/>
      <c r="H610" s="2" t="inlineStr"/>
      <c r="I610" s="2" t="inlineStr">
        <is>
          <t>15E69</t>
        </is>
      </c>
      <c r="J610" s="2" t="inlineStr"/>
      <c r="K610" s="2" t="inlineStr">
        <is>
          <t>Мода и стиль; женская, мужская и детская одежда; аксессуары; текстиль</t>
        </is>
      </c>
      <c r="L610" s="2" t="inlineStr">
        <is>
          <t>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t>
        </is>
      </c>
      <c r="M610" s="2" t="inlineStr">
        <is>
          <t>SHISHI YONGFUHAO FASHION CO., LTD</t>
        </is>
      </c>
      <c r="N610" s="2" t="inlineStr"/>
      <c r="O610" s="2" t="inlineStr">
        <is>
          <t>sales5@sld978.com.cn</t>
        </is>
      </c>
      <c r="P610" s="2" t="inlineStr">
        <is>
          <t>008618950049978</t>
        </is>
      </c>
      <c r="Q610" s="2" t="inlineStr">
        <is>
          <t>https://md.expodat.com/companies/company/40651-sld.html</t>
        </is>
      </c>
      <c r="R610" s="2" t="inlineStr">
        <is>
          <t>40651</t>
        </is>
      </c>
      <c r="S610" s="2" t="inlineStr">
        <is>
          <t>SHISHI YONGFUHAO FASHION CO., LTD | Китай | 15E69 | 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 | sales5@sld978.com.cn</t>
        </is>
      </c>
      <c r="T610" s="2" t="inlineStr">
        <is>
          <t>parsed_detail</t>
        </is>
      </c>
      <c r="U610" s="2" t="inlineStr"/>
      <c r="V610" s="2" t="inlineStr">
        <is>
          <t>2026-08-24T05:45:15Z</t>
        </is>
      </c>
      <c r="W610" s="2" t="inlineStr">
        <is>
          <t>cpm-moscow-autumn-2026-expodat-signo-v1.0.1</t>
        </is>
      </c>
      <c r="X610" s="2" t="inlineStr">
        <is>
          <t>expodat_cpm_2026_autumn_public_catalog</t>
        </is>
      </c>
      <c r="Y610" s="2" t="inlineStr">
        <is>
          <t>dfe6ba1e7a86c9eeea30298c87017109591ee9a569d2c6f72264c3471a425fd8</t>
        </is>
      </c>
      <c r="Z610" s="2" t="inlineStr"/>
    </row>
    <row r="611">
      <c r="A611" s="2" t="inlineStr">
        <is>
          <t>CPM – Collection Première Moscow Осень 2026</t>
        </is>
      </c>
      <c r="B611" s="2" t="inlineStr">
        <is>
          <t>1–4 сентября 2026</t>
        </is>
      </c>
      <c r="C611" s="2" t="inlineStr">
        <is>
          <t>SHISHI YOUNGPAGE FASHION GROUP CO.,LTD.</t>
        </is>
      </c>
      <c r="D611" s="2" t="inlineStr">
        <is>
          <t>Shishi Youngpage Fashion Group Co.,Ltd.</t>
        </is>
      </c>
      <c r="E611" s="2" t="inlineStr">
        <is>
          <t>одежда</t>
        </is>
      </c>
      <c r="F611" s="2" t="inlineStr">
        <is>
          <t>Китай</t>
        </is>
      </c>
      <c r="G611" s="2" t="inlineStr"/>
      <c r="H611" s="2" t="inlineStr"/>
      <c r="I611" s="2" t="inlineStr">
        <is>
          <t>15E83-E85</t>
        </is>
      </c>
      <c r="J611" s="2" t="inlineStr"/>
      <c r="K611" s="2" t="inlineStr">
        <is>
          <t>Мода и стиль; женская, мужская и детская одежда; аксессуары; текстиль</t>
        </is>
      </c>
      <c r="L611" s="2" t="inlineStr">
        <is>
          <t>SHISHI YOUNGPAGE FASHION GROUP CO.,LTD.</t>
        </is>
      </c>
      <c r="M611" s="2" t="inlineStr">
        <is>
          <t>SHISHI YOUNGPAGE FASHION GROUP CO.,LTD.</t>
        </is>
      </c>
      <c r="N611" s="2" t="inlineStr"/>
      <c r="O611" s="2" t="inlineStr">
        <is>
          <t>jessie@youngpage.net</t>
        </is>
      </c>
      <c r="P611" s="2" t="inlineStr">
        <is>
          <t>+7 495 955 91 99</t>
        </is>
      </c>
      <c r="Q611" s="2" t="inlineStr">
        <is>
          <t>https://md.expodat.com/companies/company/40915-shishi-youngpage-fashion-group-co-ltd.html</t>
        </is>
      </c>
      <c r="R611" s="2" t="inlineStr">
        <is>
          <t>40915</t>
        </is>
      </c>
      <c r="S611" s="2" t="inlineStr">
        <is>
          <t>SHISHI YOUNGPAGE FASHION GROUP CO.,LTD. | Китай | 15E83-E85 | SHISHI YOUNGPAGE FASHION GROUP CO.,LTD. | jessie@youngpage.net</t>
        </is>
      </c>
      <c r="T611" s="2" t="inlineStr">
        <is>
          <t>parsed_detail</t>
        </is>
      </c>
      <c r="U611" s="2" t="inlineStr"/>
      <c r="V611" s="2" t="inlineStr">
        <is>
          <t>2026-08-24T05:45:15Z</t>
        </is>
      </c>
      <c r="W611" s="2" t="inlineStr">
        <is>
          <t>cpm-moscow-autumn-2026-expodat-signo-v1.0.1</t>
        </is>
      </c>
      <c r="X611" s="2" t="inlineStr">
        <is>
          <t>expodat_cpm_2026_autumn_public_catalog</t>
        </is>
      </c>
      <c r="Y611" s="2" t="inlineStr">
        <is>
          <t>247cef5421e2868be9f569e4ac6be9e1ea4433950c6a8744b9b399988c6b1993</t>
        </is>
      </c>
      <c r="Z611" s="2" t="inlineStr"/>
    </row>
    <row r="612">
      <c r="A612" s="2" t="inlineStr">
        <is>
          <t>CPM – Collection Première Moscow Осень 2026</t>
        </is>
      </c>
      <c r="B612" s="2" t="inlineStr">
        <is>
          <t>1–4 сентября 2026</t>
        </is>
      </c>
      <c r="C612" s="2" t="inlineStr">
        <is>
          <t>Shopping Centers Russia</t>
        </is>
      </c>
      <c r="D612" s="2" t="inlineStr">
        <is>
          <t>Shopping Centers Russia</t>
        </is>
      </c>
      <c r="E612" s="2" t="inlineStr">
        <is>
          <t>одежда, аксессуары</t>
        </is>
      </c>
      <c r="F612" s="2" t="inlineStr"/>
      <c r="G612" s="2" t="inlineStr"/>
      <c r="H612" s="2" t="inlineStr"/>
      <c r="I612" s="2" t="inlineStr">
        <is>
          <t>14A79</t>
        </is>
      </c>
      <c r="J612" s="2" t="inlineStr"/>
      <c r="K612" s="2" t="inlineStr">
        <is>
          <t>Мода и стиль; женская, мужская и детская одежда; аксессуары; текстиль</t>
        </is>
      </c>
      <c r="L612" s="2" t="inlineStr"/>
      <c r="M612" s="2" t="inlineStr">
        <is>
          <t>Shopping Centers Russia</t>
        </is>
      </c>
      <c r="N612" s="2" t="inlineStr"/>
      <c r="O612" s="2" t="inlineStr"/>
      <c r="P612" s="2" t="inlineStr">
        <is>
          <t>+7 495 955 91 99</t>
        </is>
      </c>
      <c r="Q612" s="2" t="inlineStr">
        <is>
          <t>https://md.expodat.com/companies/company/40828-shopping-centers-russia.html</t>
        </is>
      </c>
      <c r="R612" s="2" t="inlineStr">
        <is>
          <t>40828</t>
        </is>
      </c>
      <c r="S612" s="2" t="inlineStr">
        <is>
          <t>Shopping Centers Russia | 14A79</t>
        </is>
      </c>
      <c r="T612" s="2" t="inlineStr">
        <is>
          <t>parsed_detail</t>
        </is>
      </c>
      <c r="U612" s="2" t="inlineStr"/>
      <c r="V612" s="2" t="inlineStr">
        <is>
          <t>2026-08-24T05:45:15Z</t>
        </is>
      </c>
      <c r="W612" s="2" t="inlineStr">
        <is>
          <t>cpm-moscow-autumn-2026-expodat-signo-v1.0.1</t>
        </is>
      </c>
      <c r="X612" s="2" t="inlineStr">
        <is>
          <t>expodat_cpm_2026_autumn_public_catalog</t>
        </is>
      </c>
      <c r="Y612" s="2" t="inlineStr">
        <is>
          <t>208a7a15c1d621355820f21a1b4701ab52b3b83d31e81d8479eb6c04eae00994</t>
        </is>
      </c>
      <c r="Z612" s="2" t="inlineStr"/>
    </row>
    <row r="613">
      <c r="A613" s="2" t="inlineStr">
        <is>
          <t>CPM – Collection Première Moscow Осень 2026</t>
        </is>
      </c>
      <c r="B613" s="2" t="inlineStr">
        <is>
          <t>1–4 сентября 2026</t>
        </is>
      </c>
      <c r="C613" s="2" t="inlineStr">
        <is>
          <t>SICHUAN H&amp;S FASHION CO., LTD</t>
        </is>
      </c>
      <c r="D613" s="2" t="inlineStr">
        <is>
          <t>Sichuan H&amp;S Fashion Co., Ltd</t>
        </is>
      </c>
      <c r="E613" s="2" t="inlineStr">
        <is>
          <t>одежда</t>
        </is>
      </c>
      <c r="F613" s="2" t="inlineStr">
        <is>
          <t>Китай</t>
        </is>
      </c>
      <c r="G613" s="2" t="inlineStr"/>
      <c r="H613" s="2" t="inlineStr"/>
      <c r="I613" s="2" t="inlineStr">
        <is>
          <t>15B99</t>
        </is>
      </c>
      <c r="J613" s="2" t="inlineStr"/>
      <c r="K613" s="2" t="inlineStr">
        <is>
          <t>Мода и стиль; женская, мужская и детская одежда; аксессуары; текстиль</t>
        </is>
      </c>
      <c r="L613" s="2" t="inlineStr">
        <is>
          <t>We’re specialized at outwears for sports, such as Jackets, multifunction jackets, Parkas, Down-filled and quilted garments, and Fleece clothing.</t>
        </is>
      </c>
      <c r="M613" s="2" t="inlineStr">
        <is>
          <t>SICHUAN H&amp;S FASHION CO., LTD</t>
        </is>
      </c>
      <c r="N613" s="2" t="inlineStr">
        <is>
          <t>https://www.hansifs.com/</t>
        </is>
      </c>
      <c r="O613" s="2" t="inlineStr">
        <is>
          <t>apparel08@hansifs.com</t>
        </is>
      </c>
      <c r="P613" s="2" t="inlineStr">
        <is>
          <t>+86 18621659119</t>
        </is>
      </c>
      <c r="Q613" s="2" t="inlineStr">
        <is>
          <t>https://md.expodat.com/companies/company/40570-niaparka.html</t>
        </is>
      </c>
      <c r="R613" s="2" t="inlineStr">
        <is>
          <t>40570</t>
        </is>
      </c>
      <c r="S613" s="2" t="inlineStr">
        <is>
          <t>SICHUAN H&amp;S FASHION CO., LTD | Китай | 15B99 | We’re specialized at outwears for sports, such as Jackets, multifunction jackets, Parkas, Down-filled and quilted garments, and Fleece clothing. | https://www.hansifs.com/ | apparel08@hansifs.com</t>
        </is>
      </c>
      <c r="T613" s="2" t="inlineStr">
        <is>
          <t>parsed_detail</t>
        </is>
      </c>
      <c r="U613" s="2" t="inlineStr"/>
      <c r="V613" s="2" t="inlineStr">
        <is>
          <t>2026-08-24T05:45:15Z</t>
        </is>
      </c>
      <c r="W613" s="2" t="inlineStr">
        <is>
          <t>cpm-moscow-autumn-2026-expodat-signo-v1.0.1</t>
        </is>
      </c>
      <c r="X613" s="2" t="inlineStr">
        <is>
          <t>expodat_cpm_2026_autumn_public_catalog</t>
        </is>
      </c>
      <c r="Y613" s="2" t="inlineStr">
        <is>
          <t>819461c3954f0398e5200558cb82d741aeb4207aa01a69b25935cff232279997</t>
        </is>
      </c>
      <c r="Z613" s="2" t="inlineStr"/>
    </row>
    <row r="614">
      <c r="A614" s="2" t="inlineStr">
        <is>
          <t>CPM – Collection Première Moscow Осень 2026</t>
        </is>
      </c>
      <c r="B614" s="2" t="inlineStr">
        <is>
          <t>1–4 сентября 2026</t>
        </is>
      </c>
      <c r="C614" s="2" t="inlineStr">
        <is>
          <t>SINTA</t>
        </is>
      </c>
      <c r="D614" s="2" t="inlineStr">
        <is>
          <t>SINTA</t>
        </is>
      </c>
      <c r="E614" s="2" t="inlineStr">
        <is>
          <t>одежда, аксессуары</t>
        </is>
      </c>
      <c r="F614" s="2" t="inlineStr">
        <is>
          <t>Россия</t>
        </is>
      </c>
      <c r="G614" s="2" t="inlineStr"/>
      <c r="H614" s="2" t="inlineStr"/>
      <c r="I614" s="2" t="inlineStr">
        <is>
          <t>14Е19</t>
        </is>
      </c>
      <c r="J614" s="2" t="inlineStr"/>
      <c r="K614" s="2" t="inlineStr">
        <is>
          <t>Мода и стиль; женская, мужская и детская одежда; аксессуары; текстиль</t>
        </is>
      </c>
      <c r="L614" s="2" t="inlineStr"/>
      <c r="M614" s="2" t="inlineStr">
        <is>
          <t>SINTA</t>
        </is>
      </c>
      <c r="N614" s="2" t="inlineStr"/>
      <c r="O614" s="2" t="inlineStr">
        <is>
          <t>nbzhbakova@sinta.ru</t>
        </is>
      </c>
      <c r="P614" s="2" t="inlineStr">
        <is>
          <t>+7 495 955 91 99</t>
        </is>
      </c>
      <c r="Q614" s="2" t="inlineStr">
        <is>
          <t>https://md.expodat.com/companies/company/27814-sinta.html</t>
        </is>
      </c>
      <c r="R614" s="2" t="inlineStr">
        <is>
          <t>27814</t>
        </is>
      </c>
      <c r="S614" s="2" t="inlineStr">
        <is>
          <t>SINTA | Россия | 14Е19 | nbzhbakova@sinta.ru</t>
        </is>
      </c>
      <c r="T614" s="2" t="inlineStr">
        <is>
          <t>parsed_detail</t>
        </is>
      </c>
      <c r="U614" s="2" t="inlineStr"/>
      <c r="V614" s="2" t="inlineStr">
        <is>
          <t>2026-08-24T05:45:15Z</t>
        </is>
      </c>
      <c r="W614" s="2" t="inlineStr">
        <is>
          <t>cpm-moscow-autumn-2026-expodat-signo-v1.0.1</t>
        </is>
      </c>
      <c r="X614" s="2" t="inlineStr">
        <is>
          <t>expodat_cpm_2026_autumn_public_catalog</t>
        </is>
      </c>
      <c r="Y614" s="2" t="inlineStr">
        <is>
          <t>9dea86031dc2fa9d35da1a6be5026a729ea857f7ae4df0b5221d2104e47586ce</t>
        </is>
      </c>
      <c r="Z614" s="2" t="inlineStr"/>
    </row>
    <row r="615">
      <c r="A615" s="2" t="inlineStr">
        <is>
          <t>CPM – Collection Première Moscow Осень 2026</t>
        </is>
      </c>
      <c r="B615" s="2" t="inlineStr">
        <is>
          <t>1–4 сентября 2026</t>
        </is>
      </c>
      <c r="C615" s="2" t="inlineStr">
        <is>
          <t>SIRINGA</t>
        </is>
      </c>
      <c r="D615" s="2" t="inlineStr">
        <is>
          <t>Siringa</t>
        </is>
      </c>
      <c r="E615" s="2" t="inlineStr">
        <is>
          <t>одежда</t>
        </is>
      </c>
      <c r="F615" s="2" t="inlineStr">
        <is>
          <t>Россия</t>
        </is>
      </c>
      <c r="G615" s="2" t="inlineStr"/>
      <c r="H615" s="2" t="inlineStr"/>
      <c r="I615" s="2" t="inlineStr">
        <is>
          <t>15B45</t>
        </is>
      </c>
      <c r="J615" s="2" t="inlineStr"/>
      <c r="K615" s="2" t="inlineStr">
        <is>
          <t>Мода и стиль; женская, мужская и детская одежда; аксессуары; текстиль</t>
        </is>
      </c>
      <c r="L615" s="2" t="inlineStr">
        <is>
          <t>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t>
        </is>
      </c>
      <c r="M615" s="2" t="inlineStr">
        <is>
          <t>SIRINGA</t>
        </is>
      </c>
      <c r="N615" s="2" t="inlineStr">
        <is>
          <t>https://www.hats.msk.ru/</t>
        </is>
      </c>
      <c r="O615" s="2" t="inlineStr">
        <is>
          <t>sales@hats.msk.ru</t>
        </is>
      </c>
      <c r="P615" s="2" t="inlineStr">
        <is>
          <t>+7 495 955 91 99</t>
        </is>
      </c>
      <c r="Q615" s="2" t="inlineStr">
        <is>
          <t>https://md.expodat.com/companies/company/24016-siringa.html</t>
        </is>
      </c>
      <c r="R615" s="2" t="inlineStr">
        <is>
          <t>24016</t>
        </is>
      </c>
      <c r="S615" s="2" t="inlineStr">
        <is>
          <t>SIRINGA | Россия | 15B45 | 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 | https://www.hats.msk.ru/ | sales@hats.msk.ru</t>
        </is>
      </c>
      <c r="T615" s="2" t="inlineStr">
        <is>
          <t>parsed_detail</t>
        </is>
      </c>
      <c r="U615" s="2" t="inlineStr"/>
      <c r="V615" s="2" t="inlineStr">
        <is>
          <t>2026-08-24T05:45:15Z</t>
        </is>
      </c>
      <c r="W615" s="2" t="inlineStr">
        <is>
          <t>cpm-moscow-autumn-2026-expodat-signo-v1.0.1</t>
        </is>
      </c>
      <c r="X615" s="2" t="inlineStr">
        <is>
          <t>expodat_cpm_2026_autumn_public_catalog</t>
        </is>
      </c>
      <c r="Y615" s="2" t="inlineStr">
        <is>
          <t>84ea751944df6329f48a57a647eb7028d7524c1be0dee778cadb5c2d671f6d2e</t>
        </is>
      </c>
      <c r="Z615" s="2" t="inlineStr"/>
    </row>
    <row r="616">
      <c r="A616" s="2" t="inlineStr">
        <is>
          <t>CPM – Collection Première Moscow Осень 2026</t>
        </is>
      </c>
      <c r="B616" s="2" t="inlineStr">
        <is>
          <t>1–4 сентября 2026</t>
        </is>
      </c>
      <c r="C616" s="2" t="inlineStr">
        <is>
          <t>SMART DI PADOVANI GIOVANNA</t>
        </is>
      </c>
      <c r="D616" s="2" t="inlineStr">
        <is>
          <t>Smart Di Padovani Giovanna</t>
        </is>
      </c>
      <c r="E616" s="2" t="inlineStr">
        <is>
          <t>текстиль и трикотаж, одежда</t>
        </is>
      </c>
      <c r="F616" s="2" t="inlineStr">
        <is>
          <t>Италия</t>
        </is>
      </c>
      <c r="G616" s="2" t="inlineStr"/>
      <c r="H616" s="2" t="inlineStr"/>
      <c r="I616" s="2" t="inlineStr">
        <is>
          <t>13A30</t>
        </is>
      </c>
      <c r="J616" s="2" t="inlineStr"/>
      <c r="K616" s="2" t="inlineStr">
        <is>
          <t>Мода и стиль; женская, мужская и детская одежда; аксессуары; текстиль</t>
        </is>
      </c>
      <c r="L616"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616" s="2" t="inlineStr">
        <is>
          <t>SMART DI PADOVANI GIOVANNA</t>
        </is>
      </c>
      <c r="N616" s="2" t="inlineStr">
        <is>
          <t>http://www.danieladrei.it</t>
        </is>
      </c>
      <c r="O616" s="2" t="inlineStr">
        <is>
          <t>admin@danieladrei.it</t>
        </is>
      </c>
      <c r="P616" s="2" t="inlineStr">
        <is>
          <t>+39 051 6241860</t>
        </is>
      </c>
      <c r="Q616" s="2" t="inlineStr">
        <is>
          <t>https://md.expodat.com/companies/company/19602-smart-di-padovani-giovanna.html</t>
        </is>
      </c>
      <c r="R616" s="2" t="inlineStr">
        <is>
          <t>19602</t>
        </is>
      </c>
      <c r="S616" s="2" t="inlineStr">
        <is>
          <t>SMART DI PADOVANI GIOVANNA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http://www.danieladrei.it | admin@danieladrei.it</t>
        </is>
      </c>
      <c r="T616" s="2" t="inlineStr">
        <is>
          <t>parsed_detail</t>
        </is>
      </c>
      <c r="U616" s="2" t="inlineStr"/>
      <c r="V616" s="2" t="inlineStr">
        <is>
          <t>2026-08-24T05:45:15Z</t>
        </is>
      </c>
      <c r="W616" s="2" t="inlineStr">
        <is>
          <t>cpm-moscow-autumn-2026-expodat-signo-v1.0.1</t>
        </is>
      </c>
      <c r="X616" s="2" t="inlineStr">
        <is>
          <t>expodat_cpm_2026_autumn_public_catalog</t>
        </is>
      </c>
      <c r="Y616" s="2" t="inlineStr">
        <is>
          <t>9f253dbc98be29bb5dc5518e0431c5b4a0414da478bce17769eee6c760f5b4c2</t>
        </is>
      </c>
      <c r="Z616" s="2" t="inlineStr"/>
    </row>
    <row r="617">
      <c r="A617" s="2" t="inlineStr">
        <is>
          <t>CPM – Collection Première Moscow Осень 2026</t>
        </is>
      </c>
      <c r="B617" s="2" t="inlineStr">
        <is>
          <t>1–4 сентября 2026</t>
        </is>
      </c>
      <c r="C617" s="2" t="inlineStr">
        <is>
          <t>SO BEAUTIFUL AND WILD</t>
        </is>
      </c>
      <c r="D617" s="2" t="inlineStr">
        <is>
          <t>So Beautiful And Wild</t>
        </is>
      </c>
      <c r="E617" s="2" t="inlineStr">
        <is>
          <t>текстиль и трикотаж</t>
        </is>
      </c>
      <c r="F617" s="2" t="inlineStr">
        <is>
          <t>Россия</t>
        </is>
      </c>
      <c r="G617" s="2" t="inlineStr"/>
      <c r="H617" s="2" t="inlineStr"/>
      <c r="I617" s="2" t="inlineStr">
        <is>
          <t>15A27</t>
        </is>
      </c>
      <c r="J617" s="2" t="inlineStr"/>
      <c r="K617" s="2" t="inlineStr">
        <is>
          <t>Мода и стиль; женская, мужская и детская одежда; аксессуары; текстиль</t>
        </is>
      </c>
      <c r="L617" s="2" t="inlineStr">
        <is>
          <t>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окружающую среду. Поэтому большая часть коллекции составляют логичные модели из категории Carry over. Мы производим всю нашу продукцию только на своей фабрике. Само оборудование подобрано так, что не прибегая к услугам сторонних производств можно получить готовый продукт на японском оборудовании высочайшего качества с помощью квалифицированных сотрудников.</t>
        </is>
      </c>
      <c r="M617" s="2" t="inlineStr">
        <is>
          <t>SO BEAUTIFUL AND WILD</t>
        </is>
      </c>
      <c r="N617" s="2" t="inlineStr"/>
      <c r="O617" s="2" t="inlineStr">
        <is>
          <t>smolinova@yandex.ru</t>
        </is>
      </c>
      <c r="P617" s="2" t="inlineStr">
        <is>
          <t>+7 495 955 91 99</t>
        </is>
      </c>
      <c r="Q617" s="2" t="inlineStr">
        <is>
          <t>https://md.expodat.com/companies/company/24022-so-beautiful-and-wild.html</t>
        </is>
      </c>
      <c r="R617" s="2" t="inlineStr">
        <is>
          <t>24022</t>
        </is>
      </c>
      <c r="S617" s="2" t="inlineStr">
        <is>
          <t>SO BEAUTIFUL AND WILD | Россия | 15A27 |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t>
        </is>
      </c>
      <c r="T617" s="2" t="inlineStr">
        <is>
          <t>parsed_detail</t>
        </is>
      </c>
      <c r="U617" s="2" t="inlineStr"/>
      <c r="V617" s="2" t="inlineStr">
        <is>
          <t>2026-08-24T05:45:15Z</t>
        </is>
      </c>
      <c r="W617" s="2" t="inlineStr">
        <is>
          <t>cpm-moscow-autumn-2026-expodat-signo-v1.0.1</t>
        </is>
      </c>
      <c r="X617" s="2" t="inlineStr">
        <is>
          <t>expodat_cpm_2026_autumn_public_catalog</t>
        </is>
      </c>
      <c r="Y617" s="2" t="inlineStr">
        <is>
          <t>df0e18e3fafe1efe7af865ec9e3c6434fc053b89cb61b6c16ff3a4c8aca188a1</t>
        </is>
      </c>
      <c r="Z617" s="2" t="inlineStr"/>
    </row>
    <row r="618">
      <c r="A618" s="2" t="inlineStr">
        <is>
          <t>CPM – Collection Première Moscow Осень 2026</t>
        </is>
      </c>
      <c r="B618" s="2" t="inlineStr">
        <is>
          <t>1–4 сентября 2026</t>
        </is>
      </c>
      <c r="C618" s="2" t="inlineStr">
        <is>
          <t>SO CUTE</t>
        </is>
      </c>
      <c r="D618" s="2" t="inlineStr">
        <is>
          <t>So Cute</t>
        </is>
      </c>
      <c r="E618" s="2" t="inlineStr">
        <is>
          <t>одежда, аксессуары</t>
        </is>
      </c>
      <c r="F618" s="2" t="inlineStr">
        <is>
          <t>Турция</t>
        </is>
      </c>
      <c r="G618" s="2" t="inlineStr"/>
      <c r="H618" s="2" t="inlineStr"/>
      <c r="I618" s="2" t="inlineStr">
        <is>
          <t>14B28</t>
        </is>
      </c>
      <c r="J618" s="2" t="inlineStr"/>
      <c r="K618" s="2" t="inlineStr">
        <is>
          <t>Мода и стиль; женская, мужская и детская одежда; аксессуары; текстиль</t>
        </is>
      </c>
      <c r="L618" s="2" t="inlineStr"/>
      <c r="M618" s="2" t="inlineStr">
        <is>
          <t>SO CUTE</t>
        </is>
      </c>
      <c r="N618" s="2" t="inlineStr">
        <is>
          <t>http://socuteistanbul.com h</t>
        </is>
      </c>
      <c r="O618" s="2" t="inlineStr"/>
      <c r="P618" s="2" t="inlineStr">
        <is>
          <t>+7 495 955 91 99</t>
        </is>
      </c>
      <c r="Q618" s="2" t="inlineStr">
        <is>
          <t>https://md.expodat.com/companies/company/20181-so-cute.html</t>
        </is>
      </c>
      <c r="R618" s="2" t="inlineStr">
        <is>
          <t>20181</t>
        </is>
      </c>
      <c r="S618" s="2" t="inlineStr">
        <is>
          <t>SO CUTE | Турция | 14B28 | http://socuteistanbul.com h</t>
        </is>
      </c>
      <c r="T618" s="2" t="inlineStr">
        <is>
          <t>parsed_detail</t>
        </is>
      </c>
      <c r="U618" s="2" t="inlineStr"/>
      <c r="V618" s="2" t="inlineStr">
        <is>
          <t>2026-08-24T05:45:15Z</t>
        </is>
      </c>
      <c r="W618" s="2" t="inlineStr">
        <is>
          <t>cpm-moscow-autumn-2026-expodat-signo-v1.0.1</t>
        </is>
      </c>
      <c r="X618" s="2" t="inlineStr">
        <is>
          <t>expodat_cpm_2026_autumn_public_catalog</t>
        </is>
      </c>
      <c r="Y618" s="2" t="inlineStr">
        <is>
          <t>46f9826105ff7fabbf53cb07613c36110fcda706de590de5ff3e133b8a13869d</t>
        </is>
      </c>
      <c r="Z618" s="2" t="inlineStr"/>
    </row>
    <row r="619">
      <c r="A619" s="2" t="inlineStr">
        <is>
          <t>CPM – Collection Première Moscow Осень 2026</t>
        </is>
      </c>
      <c r="B619" s="2" t="inlineStr">
        <is>
          <t>1–4 сентября 2026</t>
        </is>
      </c>
      <c r="C619" s="2" t="inlineStr">
        <is>
          <t>SOLLERY</t>
        </is>
      </c>
      <c r="D619" s="2" t="inlineStr">
        <is>
          <t>Sollery</t>
        </is>
      </c>
      <c r="E619" s="2" t="inlineStr">
        <is>
          <t>нижнее белье и пляжная одежда, обувь, одежда</t>
        </is>
      </c>
      <c r="F619" s="2" t="inlineStr">
        <is>
          <t>Италия</t>
        </is>
      </c>
      <c r="G619" s="2" t="inlineStr"/>
      <c r="H619" s="2" t="inlineStr"/>
      <c r="I619" s="2" t="inlineStr">
        <is>
          <t>13C20 / 13D21</t>
        </is>
      </c>
      <c r="J619" s="2" t="inlineStr"/>
      <c r="K619" s="2" t="inlineStr">
        <is>
          <t>Мода и стиль; женская, мужская и детская одежда; аксессуары; текстиль</t>
        </is>
      </c>
      <c r="L619" s="2" t="inlineStr">
        <is>
          <t>Ключевой дистрибьютор модных европейских брендов одежды, белья и обуви в России.</t>
        </is>
      </c>
      <c r="M619" s="2" t="inlineStr">
        <is>
          <t>SOLLERY</t>
        </is>
      </c>
      <c r="N619" s="2" t="inlineStr">
        <is>
          <t>https://sollery.fashion/</t>
        </is>
      </c>
      <c r="O619" s="2" t="inlineStr">
        <is>
          <t>info@sollery.fashion</t>
        </is>
      </c>
      <c r="P619" s="2" t="inlineStr">
        <is>
          <t>88005115195</t>
        </is>
      </c>
      <c r="Q619" s="2" t="inlineStr">
        <is>
          <t>https://md.expodat.com/companies/company/23777-sollery.html</t>
        </is>
      </c>
      <c r="R619" s="2" t="inlineStr">
        <is>
          <t>23777</t>
        </is>
      </c>
      <c r="S619" s="2" t="inlineStr">
        <is>
          <t>SOLLERY | Италия | 13C20 / 13D21 | Ключевой дистрибьютор модных европейских брендов одежды, белья и обуви в России. | https://sollery.fashion/ | info@sollery.fashion</t>
        </is>
      </c>
      <c r="T619" s="2" t="inlineStr">
        <is>
          <t>parsed_detail</t>
        </is>
      </c>
      <c r="U619" s="2" t="inlineStr"/>
      <c r="V619" s="2" t="inlineStr">
        <is>
          <t>2026-08-24T05:45:15Z</t>
        </is>
      </c>
      <c r="W619" s="2" t="inlineStr">
        <is>
          <t>cpm-moscow-autumn-2026-expodat-signo-v1.0.1</t>
        </is>
      </c>
      <c r="X619" s="2" t="inlineStr">
        <is>
          <t>expodat_cpm_2026_autumn_public_catalog</t>
        </is>
      </c>
      <c r="Y619" s="2" t="inlineStr">
        <is>
          <t>ccc7b23d98d7edd9c35ce6d970b8004fa303d54a980f0ff57bcb24af2b9ccedd</t>
        </is>
      </c>
      <c r="Z619" s="2" t="inlineStr"/>
    </row>
    <row r="620">
      <c r="A620" s="2" t="inlineStr">
        <is>
          <t>CPM – Collection Première Moscow Осень 2026</t>
        </is>
      </c>
      <c r="B620" s="2" t="inlineStr">
        <is>
          <t>1–4 сентября 2026</t>
        </is>
      </c>
      <c r="C620" s="2" t="inlineStr">
        <is>
          <t>SPARK KARGO</t>
        </is>
      </c>
      <c r="D620" s="2" t="inlineStr">
        <is>
          <t>Spark Kargo</t>
        </is>
      </c>
      <c r="E620" s="2" t="inlineStr">
        <is>
          <t>одежда, аксессуары</t>
        </is>
      </c>
      <c r="F620" s="2" t="inlineStr">
        <is>
          <t>Турция</t>
        </is>
      </c>
      <c r="G620" s="2" t="inlineStr"/>
      <c r="H620" s="2" t="inlineStr"/>
      <c r="I620" s="2" t="inlineStr">
        <is>
          <t>14E64</t>
        </is>
      </c>
      <c r="J620" s="2" t="inlineStr"/>
      <c r="K620" s="2" t="inlineStr">
        <is>
          <t>Мода и стиль; женская, мужская и детская одежда; аксессуары; текстиль</t>
        </is>
      </c>
      <c r="L620" s="2" t="inlineStr"/>
      <c r="M620" s="2" t="inlineStr">
        <is>
          <t>SPARK KARGO</t>
        </is>
      </c>
      <c r="N620" s="2" t="inlineStr">
        <is>
          <t>https://www.instagram.com/sparkkargoofficial?utm_source=ig_web_button_share_sheet&amp;igsh=ZDNlZDc0MzIxNw==</t>
        </is>
      </c>
      <c r="O620" s="2" t="inlineStr"/>
      <c r="P620" s="2" t="inlineStr">
        <is>
          <t>+7 495 955 91 99</t>
        </is>
      </c>
      <c r="Q620" s="2" t="inlineStr">
        <is>
          <t>https://md.expodat.com/companies/company/36377-spark-kargo.html</t>
        </is>
      </c>
      <c r="R620" s="2" t="inlineStr">
        <is>
          <t>36377</t>
        </is>
      </c>
      <c r="S620" s="2" t="inlineStr">
        <is>
          <t>SPARK KARGO | Турция | 14E64 | https://www.instagram.com/sparkkargoofficial?utm_source=ig_web_button_share_sheet&amp;igsh=ZDNlZDc0MzIxNw==</t>
        </is>
      </c>
      <c r="T620" s="2" t="inlineStr">
        <is>
          <t>parsed_detail</t>
        </is>
      </c>
      <c r="U620" s="2" t="inlineStr"/>
      <c r="V620" s="2" t="inlineStr">
        <is>
          <t>2026-08-24T05:45:15Z</t>
        </is>
      </c>
      <c r="W620" s="2" t="inlineStr">
        <is>
          <t>cpm-moscow-autumn-2026-expodat-signo-v1.0.1</t>
        </is>
      </c>
      <c r="X620" s="2" t="inlineStr">
        <is>
          <t>expodat_cpm_2026_autumn_public_catalog</t>
        </is>
      </c>
      <c r="Y620" s="2" t="inlineStr">
        <is>
          <t>fa8e49fe1a534dae7fc2c34ea1d1bd132d826bebb31e65cf8db1caddd691f8de</t>
        </is>
      </c>
      <c r="Z620" s="2" t="inlineStr"/>
    </row>
    <row r="621">
      <c r="A621" s="2" t="inlineStr">
        <is>
          <t>CPM – Collection Première Moscow Осень 2026</t>
        </is>
      </c>
      <c r="B621" s="2" t="inlineStr">
        <is>
          <t>1–4 сентября 2026</t>
        </is>
      </c>
      <c r="C621" s="2" t="inlineStr">
        <is>
          <t>STELLA ROSSA</t>
        </is>
      </c>
      <c r="D621" s="2" t="inlineStr">
        <is>
          <t>Stella Rossa</t>
        </is>
      </c>
      <c r="E621" s="2" t="inlineStr">
        <is>
          <t>изделия из кожи и меха, одежда</t>
        </is>
      </c>
      <c r="F621" s="2" t="inlineStr">
        <is>
          <t>Китай</t>
        </is>
      </c>
      <c r="G621" s="2" t="inlineStr"/>
      <c r="H621" s="2" t="inlineStr"/>
      <c r="I621" s="2" t="inlineStr">
        <is>
          <t>15C68</t>
        </is>
      </c>
      <c r="J621" s="2" t="inlineStr"/>
      <c r="K621" s="2" t="inlineStr">
        <is>
          <t>Мода и стиль; женская, мужская и детская одежда; аксессуары; текстиль</t>
        </is>
      </c>
      <c r="L621" s="2" t="inlineStr">
        <is>
          <t>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t>
        </is>
      </c>
      <c r="M621" s="2" t="inlineStr">
        <is>
          <t>STELLA ROSSA</t>
        </is>
      </c>
      <c r="N621" s="2" t="inlineStr"/>
      <c r="O621" s="2" t="inlineStr">
        <is>
          <t>valery.satyrova@yandex.com</t>
        </is>
      </c>
      <c r="P621" s="2" t="inlineStr">
        <is>
          <t>+7 495 955 91 99</t>
        </is>
      </c>
      <c r="Q621" s="2" t="inlineStr">
        <is>
          <t>https://md.expodat.com/companies/company/24834-stella-rossa.html</t>
        </is>
      </c>
      <c r="R621" s="2" t="inlineStr">
        <is>
          <t>24834</t>
        </is>
      </c>
      <c r="S621" s="2" t="inlineStr">
        <is>
          <t>STELLA ROSSA | Китай | 15C68 |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 | valery.satyrova@yandex.com</t>
        </is>
      </c>
      <c r="T621" s="2" t="inlineStr">
        <is>
          <t>parsed_detail</t>
        </is>
      </c>
      <c r="U621" s="2" t="inlineStr"/>
      <c r="V621" s="2" t="inlineStr">
        <is>
          <t>2026-08-24T05:45:15Z</t>
        </is>
      </c>
      <c r="W621" s="2" t="inlineStr">
        <is>
          <t>cpm-moscow-autumn-2026-expodat-signo-v1.0.1</t>
        </is>
      </c>
      <c r="X621" s="2" t="inlineStr">
        <is>
          <t>expodat_cpm_2026_autumn_public_catalog</t>
        </is>
      </c>
      <c r="Y621" s="2" t="inlineStr">
        <is>
          <t>2bcfce031a9e741fef1458a6805d3df4ce1845df9113e6b57b40e009e6b72def</t>
        </is>
      </c>
      <c r="Z621" s="2" t="inlineStr"/>
    </row>
    <row r="622">
      <c r="A622" s="2" t="inlineStr">
        <is>
          <t>CPM – Collection Première Moscow Осень 2026</t>
        </is>
      </c>
      <c r="B622" s="2" t="inlineStr">
        <is>
          <t>1–4 сентября 2026</t>
        </is>
      </c>
      <c r="C622" s="2" t="inlineStr">
        <is>
          <t>STERN</t>
        </is>
      </c>
      <c r="D622" s="2" t="inlineStr">
        <is>
          <t>STERN</t>
        </is>
      </c>
      <c r="E622" s="2" t="inlineStr">
        <is>
          <t>текстиль и трикотаж, одежда</t>
        </is>
      </c>
      <c r="F622" s="2" t="inlineStr">
        <is>
          <t>Россия</t>
        </is>
      </c>
      <c r="G622" s="2" t="inlineStr"/>
      <c r="H622" s="2" t="inlineStr"/>
      <c r="I622" s="2" t="inlineStr">
        <is>
          <t>15B28</t>
        </is>
      </c>
      <c r="J622" s="2" t="inlineStr"/>
      <c r="K622" s="2" t="inlineStr">
        <is>
          <t>Мода и стиль; женская, мужская и детская одежда; аксессуары; текстиль</t>
        </is>
      </c>
      <c r="L622" s="2" t="inlineStr">
        <is>
          <t>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 оставаться собой.</t>
        </is>
      </c>
      <c r="M622" s="2" t="inlineStr">
        <is>
          <t>STERN</t>
        </is>
      </c>
      <c r="N622" s="2" t="inlineStr">
        <is>
          <t>https://opt.stern.moda/</t>
        </is>
      </c>
      <c r="O622" s="2" t="inlineStr">
        <is>
          <t>stern.opt@gmail.com</t>
        </is>
      </c>
      <c r="P622" s="2" t="inlineStr">
        <is>
          <t>8 800 200-84-57</t>
        </is>
      </c>
      <c r="Q622" s="2" t="inlineStr">
        <is>
          <t>https://md.expodat.com/companies/company/21414-stern.html</t>
        </is>
      </c>
      <c r="R622" s="2" t="inlineStr">
        <is>
          <t>21414</t>
        </is>
      </c>
      <c r="S622" s="2" t="inlineStr">
        <is>
          <t>STERN | Россия | 15B28 |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t>
        </is>
      </c>
      <c r="T622" s="2" t="inlineStr">
        <is>
          <t>parsed_detail</t>
        </is>
      </c>
      <c r="U622" s="2" t="inlineStr"/>
      <c r="V622" s="2" t="inlineStr">
        <is>
          <t>2026-08-24T05:45:15Z</t>
        </is>
      </c>
      <c r="W622" s="2" t="inlineStr">
        <is>
          <t>cpm-moscow-autumn-2026-expodat-signo-v1.0.1</t>
        </is>
      </c>
      <c r="X622" s="2" t="inlineStr">
        <is>
          <t>expodat_cpm_2026_autumn_public_catalog</t>
        </is>
      </c>
      <c r="Y622" s="2" t="inlineStr">
        <is>
          <t>789ba067d3cc0548e6bacf45aa29e01f0dfdf4557b516cb1d2ce091a3a738a01</t>
        </is>
      </c>
      <c r="Z622" s="2" t="inlineStr"/>
    </row>
    <row r="623">
      <c r="A623" s="2" t="inlineStr">
        <is>
          <t>CPM – Collection Première Moscow Осень 2026</t>
        </is>
      </c>
      <c r="B623" s="2" t="inlineStr">
        <is>
          <t>1–4 сентября 2026</t>
        </is>
      </c>
      <c r="C623" s="2" t="inlineStr">
        <is>
          <t>STYLEX®</t>
        </is>
      </c>
      <c r="D623" s="2" t="inlineStr">
        <is>
          <t>Stylex®</t>
        </is>
      </c>
      <c r="E623" s="2" t="inlineStr">
        <is>
          <t>одежда</t>
        </is>
      </c>
      <c r="F623" s="2" t="inlineStr">
        <is>
          <t>Россия</t>
        </is>
      </c>
      <c r="G623" s="2" t="inlineStr"/>
      <c r="H623" s="2" t="inlineStr"/>
      <c r="I623" s="2" t="inlineStr">
        <is>
          <t>14E49</t>
        </is>
      </c>
      <c r="J623" s="2" t="inlineStr"/>
      <c r="K623" s="2" t="inlineStr">
        <is>
          <t>Мода и стиль; женская, мужская и детская одежда; аксессуары; текстиль</t>
        </is>
      </c>
      <c r="L623" s="2" t="inlineStr">
        <is>
          <t>Верхняя женская одежда премиум-класса</t>
        </is>
      </c>
      <c r="M623" s="2" t="inlineStr">
        <is>
          <t>STYLEX®</t>
        </is>
      </c>
      <c r="N623" s="2" t="inlineStr">
        <is>
          <t>https://stylex.group/</t>
        </is>
      </c>
      <c r="O623" s="2" t="inlineStr">
        <is>
          <t>md_stylex@mail.ru</t>
        </is>
      </c>
      <c r="P623" s="2" t="inlineStr">
        <is>
          <t>+7 495 955 91 99</t>
        </is>
      </c>
      <c r="Q623" s="2" t="inlineStr">
        <is>
          <t>https://md.expodat.com/companies/company/20832-stylex.html</t>
        </is>
      </c>
      <c r="R623" s="2" t="inlineStr">
        <is>
          <t>20832</t>
        </is>
      </c>
      <c r="S623" s="2" t="inlineStr">
        <is>
          <t>STYLEX® | Россия | 14E49 | Верхняя женская одежда премиум-класса | https://stylex.group/ | md_stylex@mail.ru</t>
        </is>
      </c>
      <c r="T623" s="2" t="inlineStr">
        <is>
          <t>parsed_detail</t>
        </is>
      </c>
      <c r="U623" s="2" t="inlineStr"/>
      <c r="V623" s="2" t="inlineStr">
        <is>
          <t>2026-08-24T05:45:15Z</t>
        </is>
      </c>
      <c r="W623" s="2" t="inlineStr">
        <is>
          <t>cpm-moscow-autumn-2026-expodat-signo-v1.0.1</t>
        </is>
      </c>
      <c r="X623" s="2" t="inlineStr">
        <is>
          <t>expodat_cpm_2026_autumn_public_catalog</t>
        </is>
      </c>
      <c r="Y623" s="2" t="inlineStr">
        <is>
          <t>902c064eb1c246677ed28f24532ad92b7390f38d214532eb3699e0465e400cad</t>
        </is>
      </c>
      <c r="Z623" s="2" t="inlineStr"/>
    </row>
    <row r="624">
      <c r="A624" s="2" t="inlineStr">
        <is>
          <t>CPM – Collection Première Moscow Осень 2026</t>
        </is>
      </c>
      <c r="B624" s="2" t="inlineStr">
        <is>
          <t>1–4 сентября 2026</t>
        </is>
      </c>
      <c r="C624" s="2" t="inlineStr">
        <is>
          <t>Suning Mingqi Garment Factory</t>
        </is>
      </c>
      <c r="D624" s="2" t="inlineStr">
        <is>
          <t>Suning Mingqi Garment Factory</t>
        </is>
      </c>
      <c r="E624" s="2" t="inlineStr">
        <is>
          <t>одежда</t>
        </is>
      </c>
      <c r="F624" s="2" t="inlineStr">
        <is>
          <t>Китай</t>
        </is>
      </c>
      <c r="G624" s="2" t="inlineStr"/>
      <c r="H624" s="2" t="inlineStr"/>
      <c r="I624" s="2" t="inlineStr">
        <is>
          <t>15A76</t>
        </is>
      </c>
      <c r="J624" s="2" t="inlineStr"/>
      <c r="K624" s="2" t="inlineStr">
        <is>
          <t>Мода и стиль; женская, мужская и детская одежда; аксессуары; текстиль</t>
        </is>
      </c>
      <c r="L624" s="2" t="inlineStr">
        <is>
          <t>Suning Mingqi Garment Factory</t>
        </is>
      </c>
      <c r="M624" s="2" t="inlineStr">
        <is>
          <t>Suning Mingqi Garment Factory</t>
        </is>
      </c>
      <c r="N624" s="2" t="inlineStr"/>
      <c r="O624" s="2" t="inlineStr">
        <is>
          <t>2733876967@qq.com</t>
        </is>
      </c>
      <c r="P624" s="2" t="inlineStr">
        <is>
          <t>008615733777077</t>
        </is>
      </c>
      <c r="Q624" s="2" t="inlineStr">
        <is>
          <t>https://md.expodat.com/companies/company/40846-mingqi.html</t>
        </is>
      </c>
      <c r="R624" s="2" t="inlineStr">
        <is>
          <t>40846</t>
        </is>
      </c>
      <c r="S624" s="2" t="inlineStr">
        <is>
          <t>Suning Mingqi Garment Factory | Китай | 15A76 | Suning Mingqi Garment Factory | 2733876967@qq.com</t>
        </is>
      </c>
      <c r="T624" s="2" t="inlineStr">
        <is>
          <t>parsed_detail</t>
        </is>
      </c>
      <c r="U624" s="2" t="inlineStr"/>
      <c r="V624" s="2" t="inlineStr">
        <is>
          <t>2026-08-24T05:45:15Z</t>
        </is>
      </c>
      <c r="W624" s="2" t="inlineStr">
        <is>
          <t>cpm-moscow-autumn-2026-expodat-signo-v1.0.1</t>
        </is>
      </c>
      <c r="X624" s="2" t="inlineStr">
        <is>
          <t>expodat_cpm_2026_autumn_public_catalog</t>
        </is>
      </c>
      <c r="Y624" s="2" t="inlineStr">
        <is>
          <t>76d34842e3a944238fe0131c04fbf9ea4efe67a902ffce44092e98d2de2a1a1c</t>
        </is>
      </c>
      <c r="Z624" s="2" t="inlineStr"/>
    </row>
    <row r="625">
      <c r="A625" s="2" t="inlineStr">
        <is>
          <t>CPM – Collection Première Moscow Осень 2026</t>
        </is>
      </c>
      <c r="B625" s="2" t="inlineStr">
        <is>
          <t>1–4 сентября 2026</t>
        </is>
      </c>
      <c r="C625" s="2" t="inlineStr">
        <is>
          <t>Suzhou Reunion Fashion Co., Ltd</t>
        </is>
      </c>
      <c r="D625" s="2" t="inlineStr">
        <is>
          <t>Suzhou Reunion Fashion Co., Ltd</t>
        </is>
      </c>
      <c r="E625" s="2" t="inlineStr">
        <is>
          <t>текстиль и трикотаж, одежда</t>
        </is>
      </c>
      <c r="F625" s="2" t="inlineStr">
        <is>
          <t>Китай</t>
        </is>
      </c>
      <c r="G625" s="2" t="inlineStr"/>
      <c r="H625" s="2" t="inlineStr"/>
      <c r="I625" s="2" t="inlineStr">
        <is>
          <t>15A80</t>
        </is>
      </c>
      <c r="J625" s="2" t="inlineStr"/>
      <c r="K625" s="2" t="inlineStr">
        <is>
          <t>Мода и стиль; женская, мужская и детская одежда; аксессуары; текстиль</t>
        </is>
      </c>
      <c r="L625" s="2" t="inlineStr">
        <is>
          <t>Suzhou Reunion Fashion Co., Ltd. specializes in quality knitted apparel for all ages. Since 2015, we've exported to Europe, the Americas, and Central Asia. Guided by "Integrity and Quality," we focus on green production and smart manufacturing to elevate China's garment industry globally.</t>
        </is>
      </c>
      <c r="M625" s="2" t="inlineStr">
        <is>
          <t>Suzhou Reunion Fashion Co., Ltd</t>
        </is>
      </c>
      <c r="N625" s="2" t="inlineStr"/>
      <c r="O625" s="2" t="inlineStr">
        <is>
          <t>jason@szreunion.com</t>
        </is>
      </c>
      <c r="P625" s="2" t="inlineStr">
        <is>
          <t>008613862236528</t>
        </is>
      </c>
      <c r="Q625" s="2" t="inlineStr">
        <is>
          <t>https://md.expodat.com/companies/company/40534-reunion.html</t>
        </is>
      </c>
      <c r="R625" s="2" t="inlineStr">
        <is>
          <t>40534</t>
        </is>
      </c>
      <c r="S625" s="2" t="inlineStr">
        <is>
          <t>Suzhou Reunion Fashion Co., Ltd | Китай | 15A80 | Suzhou Reunion Fashion Co., Ltd. specializes in quality knitted apparel for all ages. Since 2015, we've exported to Europe, the Americas, and Central Asia. Guided by "Integrity and Quality," we focus on green production and smart manufacturing to elevate China's garment industry globally. | jason@szreunion.com</t>
        </is>
      </c>
      <c r="T625" s="2" t="inlineStr">
        <is>
          <t>parsed_detail</t>
        </is>
      </c>
      <c r="U625" s="2" t="inlineStr"/>
      <c r="V625" s="2" t="inlineStr">
        <is>
          <t>2026-08-24T05:45:15Z</t>
        </is>
      </c>
      <c r="W625" s="2" t="inlineStr">
        <is>
          <t>cpm-moscow-autumn-2026-expodat-signo-v1.0.1</t>
        </is>
      </c>
      <c r="X625" s="2" t="inlineStr">
        <is>
          <t>expodat_cpm_2026_autumn_public_catalog</t>
        </is>
      </c>
      <c r="Y625" s="2" t="inlineStr">
        <is>
          <t>ef9a033e2c25bf70eb0e9c472b897a2e377dd1738fd5b7f8ac192191bfccb4c3</t>
        </is>
      </c>
      <c r="Z625" s="2" t="inlineStr"/>
    </row>
    <row r="626">
      <c r="A626" s="2" t="inlineStr">
        <is>
          <t>CPM – Collection Première Moscow Осень 2026</t>
        </is>
      </c>
      <c r="B626" s="2" t="inlineStr">
        <is>
          <t>1–4 сентября 2026</t>
        </is>
      </c>
      <c r="C626" s="2" t="inlineStr">
        <is>
          <t>SVELTO STELLA</t>
        </is>
      </c>
      <c r="D626" s="2" t="inlineStr">
        <is>
          <t>Svelto Stella</t>
        </is>
      </c>
      <c r="E626" s="2" t="inlineStr">
        <is>
          <t>одежда, аксессуары</t>
        </is>
      </c>
      <c r="F626" s="2" t="inlineStr">
        <is>
          <t>Турция</t>
        </is>
      </c>
      <c r="G626" s="2" t="inlineStr"/>
      <c r="H626" s="2" t="inlineStr"/>
      <c r="I626" s="2" t="inlineStr">
        <is>
          <t>14B60</t>
        </is>
      </c>
      <c r="J626" s="2" t="inlineStr"/>
      <c r="K626" s="2" t="inlineStr">
        <is>
          <t>Мода и стиль; женская, мужская и детская одежда; аксессуары; текстиль</t>
        </is>
      </c>
      <c r="L626" s="2" t="inlineStr"/>
      <c r="M626" s="2" t="inlineStr">
        <is>
          <t>SVELTO STELLA</t>
        </is>
      </c>
      <c r="N626" s="2" t="inlineStr"/>
      <c r="O626" s="2" t="inlineStr"/>
      <c r="P626" s="2" t="inlineStr">
        <is>
          <t>+7 495 955 91 99</t>
        </is>
      </c>
      <c r="Q626" s="2" t="inlineStr">
        <is>
          <t>https://md.expodat.com/companies/company/39668-svelto-stella.html</t>
        </is>
      </c>
      <c r="R626" s="2" t="inlineStr">
        <is>
          <t>39668</t>
        </is>
      </c>
      <c r="S626" s="2" t="inlineStr">
        <is>
          <t>SVELTO STELLA | Турция | 14B60</t>
        </is>
      </c>
      <c r="T626" s="2" t="inlineStr">
        <is>
          <t>parsed_detail</t>
        </is>
      </c>
      <c r="U626" s="2" t="inlineStr"/>
      <c r="V626" s="2" t="inlineStr">
        <is>
          <t>2026-08-24T05:45:15Z</t>
        </is>
      </c>
      <c r="W626" s="2" t="inlineStr">
        <is>
          <t>cpm-moscow-autumn-2026-expodat-signo-v1.0.1</t>
        </is>
      </c>
      <c r="X626" s="2" t="inlineStr">
        <is>
          <t>expodat_cpm_2026_autumn_public_catalog</t>
        </is>
      </c>
      <c r="Y626" s="2" t="inlineStr">
        <is>
          <t>a1ed6cd94c92b0eff15f8a379ec0e6720f6fe05fcc54af5945933df6de43d469</t>
        </is>
      </c>
      <c r="Z626" s="2" t="inlineStr"/>
    </row>
    <row r="627">
      <c r="A627" s="2" t="inlineStr">
        <is>
          <t>CPM – Collection Première Moscow Осень 2026</t>
        </is>
      </c>
      <c r="B627" s="2" t="inlineStr">
        <is>
          <t>1–4 сентября 2026</t>
        </is>
      </c>
      <c r="C627" s="2" t="inlineStr">
        <is>
          <t>SYNSHOO</t>
        </is>
      </c>
      <c r="D627" s="2" t="inlineStr">
        <is>
          <t>Synshoo</t>
        </is>
      </c>
      <c r="E627" s="2" t="inlineStr">
        <is>
          <t>одежда, аксессуары</t>
        </is>
      </c>
      <c r="F627" s="2" t="inlineStr">
        <is>
          <t>Китай</t>
        </is>
      </c>
      <c r="G627" s="2" t="inlineStr"/>
      <c r="H627" s="2" t="inlineStr"/>
      <c r="I627" s="2" t="inlineStr">
        <is>
          <t>15C95</t>
        </is>
      </c>
      <c r="J627" s="2" t="inlineStr"/>
      <c r="K627" s="2" t="inlineStr">
        <is>
          <t>Мода и стиль; женская, мужская и детская одежда; аксессуары; текстиль</t>
        </is>
      </c>
      <c r="L627" s="2" t="inlineStr">
        <is>
          <t>THE SYNSHOO GROUP</t>
        </is>
      </c>
      <c r="M627" s="2" t="inlineStr">
        <is>
          <t>SYNSHOO</t>
        </is>
      </c>
      <c r="N627" s="2" t="inlineStr"/>
      <c r="O627" s="2" t="inlineStr"/>
      <c r="P627" s="2" t="inlineStr">
        <is>
          <t>+7 495 955 91 99</t>
        </is>
      </c>
      <c r="Q627" s="2" t="inlineStr">
        <is>
          <t>https://md.expodat.com/companies/company/40837-synshoo.html</t>
        </is>
      </c>
      <c r="R627" s="2" t="inlineStr">
        <is>
          <t>40837</t>
        </is>
      </c>
      <c r="S627" s="2" t="inlineStr">
        <is>
          <t>SYNSHOO | Китай | 15C95 | THE SYNSHOO GROUP</t>
        </is>
      </c>
      <c r="T627" s="2" t="inlineStr">
        <is>
          <t>parsed_detail</t>
        </is>
      </c>
      <c r="U627" s="2" t="inlineStr"/>
      <c r="V627" s="2" t="inlineStr">
        <is>
          <t>2026-08-24T05:45:15Z</t>
        </is>
      </c>
      <c r="W627" s="2" t="inlineStr">
        <is>
          <t>cpm-moscow-autumn-2026-expodat-signo-v1.0.1</t>
        </is>
      </c>
      <c r="X627" s="2" t="inlineStr">
        <is>
          <t>expodat_cpm_2026_autumn_public_catalog</t>
        </is>
      </c>
      <c r="Y627" s="2" t="inlineStr">
        <is>
          <t>0268eaebc0ad2d99969227f35b1c084591e06fc752da37ff1a0c6e0af262f97c</t>
        </is>
      </c>
      <c r="Z627" s="2" t="inlineStr"/>
    </row>
    <row r="628">
      <c r="A628" s="2" t="inlineStr">
        <is>
          <t>CPM – Collection Première Moscow Осень 2026</t>
        </is>
      </c>
      <c r="B628" s="2" t="inlineStr">
        <is>
          <t>1–4 сентября 2026</t>
        </is>
      </c>
      <c r="C628" s="2" t="inlineStr">
        <is>
          <t>TEAMTAIBAGS</t>
        </is>
      </c>
      <c r="D628" s="2" t="inlineStr">
        <is>
          <t>Teamtaibags</t>
        </is>
      </c>
      <c r="E628" s="2" t="inlineStr">
        <is>
          <t>сумки</t>
        </is>
      </c>
      <c r="F628" s="2" t="inlineStr">
        <is>
          <t>Россия</t>
        </is>
      </c>
      <c r="G628" s="2" t="inlineStr"/>
      <c r="H628" s="2" t="inlineStr"/>
      <c r="I628" s="2" t="inlineStr">
        <is>
          <t>15B69</t>
        </is>
      </c>
      <c r="J628" s="2" t="inlineStr"/>
      <c r="K628" s="2" t="inlineStr">
        <is>
          <t>Мода и стиль; женская, мужская и детская одежда; аксессуары; текстиль</t>
        </is>
      </c>
      <c r="L628" s="2" t="inlineStr"/>
      <c r="M628" s="2" t="inlineStr">
        <is>
          <t>TEAMTAIBAGS</t>
        </is>
      </c>
      <c r="N628" s="2" t="inlineStr"/>
      <c r="O628" s="2" t="inlineStr"/>
      <c r="P628" s="2" t="inlineStr">
        <is>
          <t>+7 495 955 91 99</t>
        </is>
      </c>
      <c r="Q628" s="2" t="inlineStr">
        <is>
          <t>https://md.expodat.com/companies/company/40281-teamtaibags.html</t>
        </is>
      </c>
      <c r="R628" s="2" t="inlineStr">
        <is>
          <t>40281</t>
        </is>
      </c>
      <c r="S628" s="2" t="inlineStr">
        <is>
          <t>TEAMTAIBAGS | Россия | 15B69</t>
        </is>
      </c>
      <c r="T628" s="2" t="inlineStr">
        <is>
          <t>parsed_detail</t>
        </is>
      </c>
      <c r="U628" s="2" t="inlineStr"/>
      <c r="V628" s="2" t="inlineStr">
        <is>
          <t>2026-08-24T05:45:15Z</t>
        </is>
      </c>
      <c r="W628" s="2" t="inlineStr">
        <is>
          <t>cpm-moscow-autumn-2026-expodat-signo-v1.0.1</t>
        </is>
      </c>
      <c r="X628" s="2" t="inlineStr">
        <is>
          <t>expodat_cpm_2026_autumn_public_catalog</t>
        </is>
      </c>
      <c r="Y628" s="2" t="inlineStr">
        <is>
          <t>584308ea490d0fe198f1deeb52ab30f41f281f13706cb7c00f071a3b325b98b1</t>
        </is>
      </c>
      <c r="Z628" s="2" t="inlineStr"/>
    </row>
    <row r="629">
      <c r="A629" s="2" t="inlineStr">
        <is>
          <t>CPM – Collection Première Moscow Осень 2026</t>
        </is>
      </c>
      <c r="B629" s="2" t="inlineStr">
        <is>
          <t>1–4 сентября 2026</t>
        </is>
      </c>
      <c r="C629" s="2" t="inlineStr">
        <is>
          <t>TEDDY</t>
        </is>
      </c>
      <c r="D629" s="2" t="inlineStr">
        <is>
          <t>TEDDY</t>
        </is>
      </c>
      <c r="E629" s="2" t="inlineStr">
        <is>
          <t>одежда</t>
        </is>
      </c>
      <c r="F629" s="2" t="inlineStr">
        <is>
          <t>Италия</t>
        </is>
      </c>
      <c r="G629" s="2" t="inlineStr"/>
      <c r="H629" s="2" t="inlineStr"/>
      <c r="I629" s="2" t="inlineStr">
        <is>
          <t>13B39</t>
        </is>
      </c>
      <c r="J629" s="2" t="inlineStr"/>
      <c r="K629" s="2" t="inlineStr">
        <is>
          <t>Мода и стиль; женская, мужская и детская одежда; аксессуары; текстиль</t>
        </is>
      </c>
      <c r="L629"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629" s="2" t="inlineStr">
        <is>
          <t>TEDDY</t>
        </is>
      </c>
      <c r="N629" s="2" t="inlineStr"/>
      <c r="O629" s="2" t="inlineStr">
        <is>
          <t>gberni@teddy.it</t>
        </is>
      </c>
      <c r="P629" s="2" t="inlineStr">
        <is>
          <t>+39 338 5703987</t>
        </is>
      </c>
      <c r="Q629" s="2" t="inlineStr">
        <is>
          <t>https://md.expodat.com/companies/company/34638-teddy.html</t>
        </is>
      </c>
      <c r="R629" s="2" t="inlineStr">
        <is>
          <t>34638</t>
        </is>
      </c>
      <c r="S629" s="2" t="inlineStr">
        <is>
          <t>TEDDY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T629" s="2" t="inlineStr">
        <is>
          <t>parsed_detail</t>
        </is>
      </c>
      <c r="U629" s="2" t="inlineStr"/>
      <c r="V629" s="2" t="inlineStr">
        <is>
          <t>2026-08-24T05:45:15Z</t>
        </is>
      </c>
      <c r="W629" s="2" t="inlineStr">
        <is>
          <t>cpm-moscow-autumn-2026-expodat-signo-v1.0.1</t>
        </is>
      </c>
      <c r="X629" s="2" t="inlineStr">
        <is>
          <t>expodat_cpm_2026_autumn_public_catalog</t>
        </is>
      </c>
      <c r="Y629" s="2" t="inlineStr">
        <is>
          <t>c9d699749642944d6660aef336948702113dab0e9fde062e001d66620c852649</t>
        </is>
      </c>
      <c r="Z629" s="2" t="inlineStr"/>
    </row>
    <row r="630">
      <c r="A630" s="2" t="inlineStr">
        <is>
          <t>CPM – Collection Première Moscow Осень 2026</t>
        </is>
      </c>
      <c r="B630" s="2" t="inlineStr">
        <is>
          <t>1–4 сентября 2026</t>
        </is>
      </c>
      <c r="C630" s="2" t="inlineStr">
        <is>
          <t>TELLO JNS</t>
        </is>
      </c>
      <c r="D630" s="2" t="inlineStr">
        <is>
          <t>Tello Jns</t>
        </is>
      </c>
      <c r="E630" s="2" t="inlineStr">
        <is>
          <t>одежда</t>
        </is>
      </c>
      <c r="F630" s="2" t="inlineStr">
        <is>
          <t>Турция</t>
        </is>
      </c>
      <c r="G630" s="2" t="inlineStr"/>
      <c r="H630" s="2" t="inlineStr"/>
      <c r="I630" s="2" t="inlineStr">
        <is>
          <t>14A61</t>
        </is>
      </c>
      <c r="J630" s="2" t="inlineStr"/>
      <c r="K630" s="2" t="inlineStr">
        <is>
          <t>Мода и стиль; женская, мужская и детская одежда; аксессуары; текстиль</t>
        </is>
      </c>
      <c r="L630" s="2" t="inlineStr">
        <is>
          <t>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t>
        </is>
      </c>
      <c r="M630" s="2" t="inlineStr">
        <is>
          <t>TELLO JNS</t>
        </is>
      </c>
      <c r="N630" s="2" t="inlineStr">
        <is>
          <t>http://www.tellojeans.com</t>
        </is>
      </c>
      <c r="O630" s="2" t="inlineStr">
        <is>
          <t>info@tellojeans.com</t>
        </is>
      </c>
      <c r="P630" s="2" t="inlineStr">
        <is>
          <t>+7 495 955 91 99</t>
        </is>
      </c>
      <c r="Q630" s="2" t="inlineStr">
        <is>
          <t>https://md.expodat.com/companies/company/25399-tello-jeans.html</t>
        </is>
      </c>
      <c r="R630" s="2" t="inlineStr">
        <is>
          <t>25399</t>
        </is>
      </c>
      <c r="S630" s="2" t="inlineStr">
        <is>
          <t>TELLO JNS | Турция | 14A61 |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 | http://www.tellojeans.com | info@tellojeans.com</t>
        </is>
      </c>
      <c r="T630" s="2" t="inlineStr">
        <is>
          <t>parsed_detail</t>
        </is>
      </c>
      <c r="U630" s="2" t="inlineStr"/>
      <c r="V630" s="2" t="inlineStr">
        <is>
          <t>2026-08-24T05:45:15Z</t>
        </is>
      </c>
      <c r="W630" s="2" t="inlineStr">
        <is>
          <t>cpm-moscow-autumn-2026-expodat-signo-v1.0.1</t>
        </is>
      </c>
      <c r="X630" s="2" t="inlineStr">
        <is>
          <t>expodat_cpm_2026_autumn_public_catalog</t>
        </is>
      </c>
      <c r="Y630" s="2" t="inlineStr">
        <is>
          <t>6d3796931e743d3ce22398bac6c02ba741a2ece3b07d5db1335adbfdcc70a7e1</t>
        </is>
      </c>
      <c r="Z630" s="2" t="inlineStr"/>
    </row>
    <row r="631">
      <c r="A631" s="2" t="inlineStr">
        <is>
          <t>CPM – Collection Première Moscow Осень 2026</t>
        </is>
      </c>
      <c r="B631" s="2" t="inlineStr">
        <is>
          <t>1–4 сентября 2026</t>
        </is>
      </c>
      <c r="C631" s="2" t="inlineStr">
        <is>
          <t>TESSY</t>
        </is>
      </c>
      <c r="D631" s="2" t="inlineStr">
        <is>
          <t>TESSY</t>
        </is>
      </c>
      <c r="E631" s="2" t="inlineStr">
        <is>
          <t>одежда, аксессуары</t>
        </is>
      </c>
      <c r="F631" s="2" t="inlineStr">
        <is>
          <t>Испания</t>
        </is>
      </c>
      <c r="G631" s="2" t="inlineStr"/>
      <c r="H631" s="2" t="inlineStr"/>
      <c r="I631" s="2" t="inlineStr">
        <is>
          <t>13C52</t>
        </is>
      </c>
      <c r="J631" s="2" t="inlineStr"/>
      <c r="K631" s="2" t="inlineStr">
        <is>
          <t>Мода и стиль; женская, мужская и детская одежда; аксессуары; текстиль</t>
        </is>
      </c>
      <c r="L631" s="2" t="inlineStr"/>
      <c r="M631" s="2" t="inlineStr">
        <is>
          <t>TESSY</t>
        </is>
      </c>
      <c r="N631" s="2" t="inlineStr"/>
      <c r="O631" s="2" t="inlineStr"/>
      <c r="P631" s="2" t="inlineStr">
        <is>
          <t>+7 495 955 91 99</t>
        </is>
      </c>
      <c r="Q631" s="2" t="inlineStr">
        <is>
          <t>https://md.expodat.com/companies/company/35994-tessy.html</t>
        </is>
      </c>
      <c r="R631" s="2" t="inlineStr">
        <is>
          <t>35994</t>
        </is>
      </c>
      <c r="S631" s="2" t="inlineStr">
        <is>
          <t>TESSY | Испания | 13C52</t>
        </is>
      </c>
      <c r="T631" s="2" t="inlineStr">
        <is>
          <t>parsed_detail</t>
        </is>
      </c>
      <c r="U631" s="2" t="inlineStr"/>
      <c r="V631" s="2" t="inlineStr">
        <is>
          <t>2026-08-24T05:45:15Z</t>
        </is>
      </c>
      <c r="W631" s="2" t="inlineStr">
        <is>
          <t>cpm-moscow-autumn-2026-expodat-signo-v1.0.1</t>
        </is>
      </c>
      <c r="X631" s="2" t="inlineStr">
        <is>
          <t>expodat_cpm_2026_autumn_public_catalog</t>
        </is>
      </c>
      <c r="Y631" s="2" t="inlineStr">
        <is>
          <t>c7dcc7d0fc199c8c61d4ab5dedcbd3c63a4c4562a620a489d053719a1f5f0b8b</t>
        </is>
      </c>
      <c r="Z631" s="2" t="inlineStr"/>
    </row>
    <row r="632">
      <c r="A632" s="2" t="inlineStr">
        <is>
          <t>CPM – Collection Première Moscow Осень 2026</t>
        </is>
      </c>
      <c r="B632" s="2" t="inlineStr">
        <is>
          <t>1–4 сентября 2026</t>
        </is>
      </c>
      <c r="C632" s="2" t="inlineStr">
        <is>
          <t>TEZIDO</t>
        </is>
      </c>
      <c r="D632" s="2" t="inlineStr">
        <is>
          <t>Tezido</t>
        </is>
      </c>
      <c r="E632" s="2" t="inlineStr">
        <is>
          <t>одежда, аксессуары</t>
        </is>
      </c>
      <c r="F632" s="2" t="inlineStr">
        <is>
          <t>Россия</t>
        </is>
      </c>
      <c r="G632" s="2" t="inlineStr"/>
      <c r="H632" s="2" t="inlineStr"/>
      <c r="I632" s="2" t="inlineStr">
        <is>
          <t>13D61</t>
        </is>
      </c>
      <c r="J632" s="2" t="inlineStr"/>
      <c r="K632" s="2" t="inlineStr">
        <is>
          <t>Мода и стиль; женская, мужская и детская одежда; аксессуары; текстиль</t>
        </is>
      </c>
      <c r="L632" s="2" t="inlineStr"/>
      <c r="M632" s="2" t="inlineStr">
        <is>
          <t>TEZIDO</t>
        </is>
      </c>
      <c r="N632" s="2" t="inlineStr"/>
      <c r="O632" s="2" t="inlineStr"/>
      <c r="P632" s="2" t="inlineStr">
        <is>
          <t>+7 495 955 91 99</t>
        </is>
      </c>
      <c r="Q632" s="2" t="inlineStr">
        <is>
          <t>https://md.expodat.com/companies/company/22089-tezido.html</t>
        </is>
      </c>
      <c r="R632" s="2" t="inlineStr">
        <is>
          <t>22089</t>
        </is>
      </c>
      <c r="S632" s="2" t="inlineStr">
        <is>
          <t>TEZIDO | Россия | 13D61</t>
        </is>
      </c>
      <c r="T632" s="2" t="inlineStr">
        <is>
          <t>parsed_detail</t>
        </is>
      </c>
      <c r="U632" s="2" t="inlineStr"/>
      <c r="V632" s="2" t="inlineStr">
        <is>
          <t>2026-08-24T05:45:15Z</t>
        </is>
      </c>
      <c r="W632" s="2" t="inlineStr">
        <is>
          <t>cpm-moscow-autumn-2026-expodat-signo-v1.0.1</t>
        </is>
      </c>
      <c r="X632" s="2" t="inlineStr">
        <is>
          <t>expodat_cpm_2026_autumn_public_catalog</t>
        </is>
      </c>
      <c r="Y632" s="2" t="inlineStr">
        <is>
          <t>45b86a1b48626cd902e883448e462554579716b40d0681afac384d1b59b51d6a</t>
        </is>
      </c>
      <c r="Z632" s="2" t="inlineStr"/>
    </row>
    <row r="633">
      <c r="A633" s="2" t="inlineStr">
        <is>
          <t>CPM – Collection Première Moscow Осень 2026</t>
        </is>
      </c>
      <c r="B633" s="2" t="inlineStr">
        <is>
          <t>1–4 сентября 2026</t>
        </is>
      </c>
      <c r="C633" s="2" t="inlineStr">
        <is>
          <t>THE SYNSHOO GROUP</t>
        </is>
      </c>
      <c r="D633" s="2" t="inlineStr">
        <is>
          <t>The Synshoo Group</t>
        </is>
      </c>
      <c r="E633" s="2" t="inlineStr">
        <is>
          <t>одежда, аксессуары</t>
        </is>
      </c>
      <c r="F633" s="2" t="inlineStr"/>
      <c r="G633" s="2" t="inlineStr"/>
      <c r="H633" s="2" t="inlineStr"/>
      <c r="I633" s="2" t="inlineStr">
        <is>
          <t>15C95</t>
        </is>
      </c>
      <c r="J633" s="2" t="inlineStr"/>
      <c r="K633" s="2" t="inlineStr">
        <is>
          <t>Мода и стиль; женская, мужская и детская одежда; аксессуары; текстиль</t>
        </is>
      </c>
      <c r="L633" s="2" t="inlineStr"/>
      <c r="M633" s="2" t="inlineStr">
        <is>
          <t>THE SYNSHOO GROUP</t>
        </is>
      </c>
      <c r="N633" s="2" t="inlineStr"/>
      <c r="O633" s="2" t="inlineStr">
        <is>
          <t>jason@synshoo.com</t>
        </is>
      </c>
      <c r="P633" s="2" t="inlineStr">
        <is>
          <t>008613757381892</t>
        </is>
      </c>
      <c r="Q633" s="2" t="inlineStr">
        <is>
          <t>https://md.expodat.com/companies/company/40615-rongyutang.html</t>
        </is>
      </c>
      <c r="R633" s="2" t="inlineStr">
        <is>
          <t>40615</t>
        </is>
      </c>
      <c r="S633" s="2" t="inlineStr">
        <is>
          <t>THE SYNSHOO GROUP | 15C95 | jason@synshoo.com</t>
        </is>
      </c>
      <c r="T633" s="2" t="inlineStr">
        <is>
          <t>parsed_detail</t>
        </is>
      </c>
      <c r="U633" s="2" t="inlineStr"/>
      <c r="V633" s="2" t="inlineStr">
        <is>
          <t>2026-08-24T05:45:15Z</t>
        </is>
      </c>
      <c r="W633" s="2" t="inlineStr">
        <is>
          <t>cpm-moscow-autumn-2026-expodat-signo-v1.0.1</t>
        </is>
      </c>
      <c r="X633" s="2" t="inlineStr">
        <is>
          <t>expodat_cpm_2026_autumn_public_catalog</t>
        </is>
      </c>
      <c r="Y633" s="2" t="inlineStr">
        <is>
          <t>1ad209495d6f8dd9338a8cd4f37da460ef2d7bdadbda1f584fb715c854583417</t>
        </is>
      </c>
      <c r="Z633" s="2" t="inlineStr"/>
    </row>
    <row r="634">
      <c r="A634" s="2" t="inlineStr">
        <is>
          <t>CPM – Collection Première Moscow Осень 2026</t>
        </is>
      </c>
      <c r="B634" s="2" t="inlineStr">
        <is>
          <t>1–4 сентября 2026</t>
        </is>
      </c>
      <c r="C634" s="2" t="inlineStr">
        <is>
          <t>THOMAS BIEBER</t>
        </is>
      </c>
      <c r="D634" s="2" t="inlineStr">
        <is>
          <t>Thomas Bieber</t>
        </is>
      </c>
      <c r="E634" s="2" t="inlineStr">
        <is>
          <t>одежда, аксессуары</t>
        </is>
      </c>
      <c r="F634" s="2" t="inlineStr">
        <is>
          <t>Китай</t>
        </is>
      </c>
      <c r="G634" s="2" t="inlineStr"/>
      <c r="H634" s="2" t="inlineStr"/>
      <c r="I634" s="2" t="inlineStr">
        <is>
          <t>15D21</t>
        </is>
      </c>
      <c r="J634" s="2" t="inlineStr"/>
      <c r="K634" s="2" t="inlineStr">
        <is>
          <t>Мода и стиль; женская, мужская и детская одежда; аксессуары; текстиль</t>
        </is>
      </c>
      <c r="L634" s="2" t="inlineStr"/>
      <c r="M634" s="2" t="inlineStr">
        <is>
          <t>THOMAS BIEBER</t>
        </is>
      </c>
      <c r="N634" s="2" t="inlineStr"/>
      <c r="O634" s="2" t="inlineStr"/>
      <c r="P634" s="2" t="inlineStr">
        <is>
          <t>+7 495 955 91 99</t>
        </is>
      </c>
      <c r="Q634" s="2" t="inlineStr">
        <is>
          <t>https://md.expodat.com/companies/company/28825-thomas-bieber.html</t>
        </is>
      </c>
      <c r="R634" s="2" t="inlineStr">
        <is>
          <t>28825</t>
        </is>
      </c>
      <c r="S634" s="2" t="inlineStr">
        <is>
          <t>THOMAS BIEBER | Китай | 15D21</t>
        </is>
      </c>
      <c r="T634" s="2" t="inlineStr">
        <is>
          <t>parsed_detail</t>
        </is>
      </c>
      <c r="U634" s="2" t="inlineStr"/>
      <c r="V634" s="2" t="inlineStr">
        <is>
          <t>2026-08-24T05:45:15Z</t>
        </is>
      </c>
      <c r="W634" s="2" t="inlineStr">
        <is>
          <t>cpm-moscow-autumn-2026-expodat-signo-v1.0.1</t>
        </is>
      </c>
      <c r="X634" s="2" t="inlineStr">
        <is>
          <t>expodat_cpm_2026_autumn_public_catalog</t>
        </is>
      </c>
      <c r="Y634" s="2" t="inlineStr">
        <is>
          <t>1fe298f2d99179aa92bb8a4166563338287ba8bfc971cb22848d20739369200a</t>
        </is>
      </c>
      <c r="Z634" s="2" t="inlineStr"/>
    </row>
    <row r="635">
      <c r="A635" s="2" t="inlineStr">
        <is>
          <t>CPM – Collection Première Moscow Осень 2026</t>
        </is>
      </c>
      <c r="B635" s="2" t="inlineStr">
        <is>
          <t>1–4 сентября 2026</t>
        </is>
      </c>
      <c r="C635" s="2" t="inlineStr">
        <is>
          <t>TINO ARETTY</t>
        </is>
      </c>
      <c r="D635" s="2" t="inlineStr">
        <is>
          <t>Tino Aretty</t>
        </is>
      </c>
      <c r="E635" s="2" t="inlineStr">
        <is>
          <t>одежда, аксессуары</t>
        </is>
      </c>
      <c r="F635" s="2" t="inlineStr">
        <is>
          <t>Беларусь</t>
        </is>
      </c>
      <c r="G635" s="2" t="inlineStr"/>
      <c r="H635" s="2" t="inlineStr"/>
      <c r="I635" s="2" t="inlineStr">
        <is>
          <t>14C24</t>
        </is>
      </c>
      <c r="J635" s="2" t="inlineStr"/>
      <c r="K635" s="2" t="inlineStr">
        <is>
          <t>Мода и стиль; женская, мужская и детская одежда; аксессуары; текстиль</t>
        </is>
      </c>
      <c r="L635" s="2" t="inlineStr"/>
      <c r="M635" s="2" t="inlineStr">
        <is>
          <t>TINO ARETTY</t>
        </is>
      </c>
      <c r="N635" s="2" t="inlineStr"/>
      <c r="O635" s="2" t="inlineStr"/>
      <c r="P635" s="2" t="inlineStr">
        <is>
          <t>+7 495 955 91 99</t>
        </is>
      </c>
      <c r="Q635" s="2" t="inlineStr">
        <is>
          <t>https://md.expodat.com/companies/company/34545-tino-aretty.html</t>
        </is>
      </c>
      <c r="R635" s="2" t="inlineStr">
        <is>
          <t>34545</t>
        </is>
      </c>
      <c r="S635" s="2" t="inlineStr">
        <is>
          <t>TINO ARETTY | Беларусь | 14C24</t>
        </is>
      </c>
      <c r="T635" s="2" t="inlineStr">
        <is>
          <t>parsed_detail</t>
        </is>
      </c>
      <c r="U635" s="2" t="inlineStr"/>
      <c r="V635" s="2" t="inlineStr">
        <is>
          <t>2026-08-24T05:45:15Z</t>
        </is>
      </c>
      <c r="W635" s="2" t="inlineStr">
        <is>
          <t>cpm-moscow-autumn-2026-expodat-signo-v1.0.1</t>
        </is>
      </c>
      <c r="X635" s="2" t="inlineStr">
        <is>
          <t>expodat_cpm_2026_autumn_public_catalog</t>
        </is>
      </c>
      <c r="Y635" s="2" t="inlineStr">
        <is>
          <t>2308d981ea14d3587ea47a84c11f77a2cecfdc4c95b2096626b631fa4ffbfe02</t>
        </is>
      </c>
      <c r="Z635" s="2" t="inlineStr"/>
    </row>
    <row r="636">
      <c r="A636" s="2" t="inlineStr">
        <is>
          <t>CPM – Collection Première Moscow Осень 2026</t>
        </is>
      </c>
      <c r="B636" s="2" t="inlineStr">
        <is>
          <t>1–4 сентября 2026</t>
        </is>
      </c>
      <c r="C636" s="2" t="inlineStr">
        <is>
          <t>TOMO</t>
        </is>
      </c>
      <c r="D636" s="2" t="inlineStr">
        <is>
          <t>TOMO</t>
        </is>
      </c>
      <c r="E636" s="2" t="inlineStr">
        <is>
          <t>текстиль и трикотаж, одежда</t>
        </is>
      </c>
      <c r="F636" s="2" t="inlineStr">
        <is>
          <t>Германия</t>
        </is>
      </c>
      <c r="G636" s="2" t="inlineStr"/>
      <c r="H636" s="2" t="inlineStr"/>
      <c r="I636" s="2" t="inlineStr">
        <is>
          <t>13С25</t>
        </is>
      </c>
      <c r="J636" s="2" t="inlineStr"/>
      <c r="K636" s="2" t="inlineStr">
        <is>
          <t>Мода и стиль; женская, мужская и детская одежда; аксессуары; текстиль</t>
        </is>
      </c>
      <c r="L636" s="2" t="inlineStr">
        <is>
          <t>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t>
        </is>
      </c>
      <c r="M636" s="2" t="inlineStr">
        <is>
          <t>TOMO</t>
        </is>
      </c>
      <c r="N636" s="2" t="inlineStr">
        <is>
          <t>http://www.21moda.ru</t>
        </is>
      </c>
      <c r="O636" s="2" t="inlineStr">
        <is>
          <t>moda21vek2005@yandex.ru</t>
        </is>
      </c>
      <c r="P636" s="2" t="inlineStr">
        <is>
          <t>+7 495 955 91 99</t>
        </is>
      </c>
      <c r="Q636" s="2" t="inlineStr">
        <is>
          <t>https://md.expodat.com/companies/company/21819-tomo.html</t>
        </is>
      </c>
      <c r="R636" s="2" t="inlineStr">
        <is>
          <t>21819</t>
        </is>
      </c>
      <c r="S636" s="2" t="inlineStr">
        <is>
          <t>TOMO | Германия | 13С25 |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 | http://www.21moda.ru | moda21vek2005@yandex.ru</t>
        </is>
      </c>
      <c r="T636" s="2" t="inlineStr">
        <is>
          <t>parsed_detail</t>
        </is>
      </c>
      <c r="U636" s="2" t="inlineStr"/>
      <c r="V636" s="2" t="inlineStr">
        <is>
          <t>2026-08-24T05:45:15Z</t>
        </is>
      </c>
      <c r="W636" s="2" t="inlineStr">
        <is>
          <t>cpm-moscow-autumn-2026-expodat-signo-v1.0.1</t>
        </is>
      </c>
      <c r="X636" s="2" t="inlineStr">
        <is>
          <t>expodat_cpm_2026_autumn_public_catalog</t>
        </is>
      </c>
      <c r="Y636" s="2" t="inlineStr">
        <is>
          <t>4a02d91ed4e234ec07cdd3bc5b53d5a7b4c87673761b4ee5cc6e2216c3f7f4d8</t>
        </is>
      </c>
      <c r="Z636" s="2" t="inlineStr"/>
    </row>
    <row r="637">
      <c r="A637" s="2" t="inlineStr">
        <is>
          <t>CPM – Collection Première Moscow Осень 2026</t>
        </is>
      </c>
      <c r="B637" s="2" t="inlineStr">
        <is>
          <t>1–4 сентября 2026</t>
        </is>
      </c>
      <c r="C637" s="2" t="inlineStr">
        <is>
          <t>TONG JUE(BEIJING) TECHNOLOGY CO.,LTD.</t>
        </is>
      </c>
      <c r="D637" s="2" t="inlineStr">
        <is>
          <t>Tong Jue(Beijing) Technology Co.,Ltd.</t>
        </is>
      </c>
      <c r="E637" s="2" t="inlineStr">
        <is>
          <t>одежда, аксессуары</t>
        </is>
      </c>
      <c r="F637" s="2" t="inlineStr">
        <is>
          <t>Китай</t>
        </is>
      </c>
      <c r="G637" s="2" t="inlineStr"/>
      <c r="H637" s="2" t="inlineStr"/>
      <c r="I637" s="2" t="inlineStr">
        <is>
          <t>15E58</t>
        </is>
      </c>
      <c r="J637" s="2" t="inlineStr"/>
      <c r="K637" s="2" t="inlineStr">
        <is>
          <t>Мода и стиль; женская, мужская и детская одежда; аксессуары; текстиль</t>
        </is>
      </c>
      <c r="L637" s="2" t="inlineStr">
        <is>
          <t>TONG JUE(BEIJING) TECHNOLOGY CO.,LTD.</t>
        </is>
      </c>
      <c r="M637" s="2" t="inlineStr">
        <is>
          <t>TONG JUE(BEIJING) TECHNOLOGY CO.,LTD.</t>
        </is>
      </c>
      <c r="N637" s="2" t="inlineStr"/>
      <c r="O637" s="2" t="inlineStr"/>
      <c r="P637" s="2" t="inlineStr">
        <is>
          <t>+7 495 955 91 99</t>
        </is>
      </c>
      <c r="Q637" s="2" t="inlineStr">
        <is>
          <t>https://md.expodat.com/companies/company/41227-tong-jue-beijing-technology-co-ltd.html</t>
        </is>
      </c>
      <c r="R637" s="2" t="inlineStr">
        <is>
          <t>41227</t>
        </is>
      </c>
      <c r="S637" s="2" t="inlineStr">
        <is>
          <t>TONG JUE(BEIJING) TECHNOLOGY CO.,LTD. | Китай | 15E58 | TONG JUE(BEIJING) TECHNOLOGY CO.,LTD.</t>
        </is>
      </c>
      <c r="T637" s="2" t="inlineStr">
        <is>
          <t>parsed_detail</t>
        </is>
      </c>
      <c r="U637" s="2" t="inlineStr"/>
      <c r="V637" s="2" t="inlineStr">
        <is>
          <t>2026-08-24T05:45:15Z</t>
        </is>
      </c>
      <c r="W637" s="2" t="inlineStr">
        <is>
          <t>cpm-moscow-autumn-2026-expodat-signo-v1.0.1</t>
        </is>
      </c>
      <c r="X637" s="2" t="inlineStr">
        <is>
          <t>expodat_cpm_2026_autumn_public_catalog</t>
        </is>
      </c>
      <c r="Y637" s="2" t="inlineStr">
        <is>
          <t>5eb1cdfd09bea7a1d56721d40528f9f612314514f85610dd2f36343c62170c6b</t>
        </is>
      </c>
      <c r="Z637" s="2" t="inlineStr"/>
    </row>
    <row r="638">
      <c r="A638" s="2" t="inlineStr">
        <is>
          <t>CPM – Collection Première Moscow Осень 2026</t>
        </is>
      </c>
      <c r="B638" s="2" t="inlineStr">
        <is>
          <t>1–4 сентября 2026</t>
        </is>
      </c>
      <c r="C638" s="2" t="inlineStr">
        <is>
          <t>TONGXIANG GEO FUR CLOTHING CO., LTD</t>
        </is>
      </c>
      <c r="D638" s="2" t="inlineStr">
        <is>
          <t>Tongxiang Geo Fur Clothing Co., Ltd</t>
        </is>
      </c>
      <c r="E638" s="2" t="inlineStr">
        <is>
          <t>изделия из кожи и меха, одежда</t>
        </is>
      </c>
      <c r="F638" s="2" t="inlineStr">
        <is>
          <t>Китай</t>
        </is>
      </c>
      <c r="G638" s="2" t="inlineStr"/>
      <c r="H638" s="2" t="inlineStr"/>
      <c r="I638" s="2" t="inlineStr">
        <is>
          <t>15C56</t>
        </is>
      </c>
      <c r="J638" s="2" t="inlineStr"/>
      <c r="K638" s="2" t="inlineStr">
        <is>
          <t>Мода и стиль; женская, мужская и детская одежда; аксессуары; текстиль</t>
        </is>
      </c>
      <c r="L638" s="2" t="inlineStr">
        <is>
          <t>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M638" s="2" t="inlineStr">
        <is>
          <t>TONGXIANG GEO FUR CLOTHING CO., LTD</t>
        </is>
      </c>
      <c r="N638" s="2" t="inlineStr"/>
      <c r="O638" s="2" t="inlineStr"/>
      <c r="P638" s="2" t="inlineStr">
        <is>
          <t>+7 495 955 91 99</t>
        </is>
      </c>
      <c r="Q638" s="2" t="inlineStr">
        <is>
          <t>https://md.expodat.com/companies/company/41050-tongxiang-geo-fur-clothing-co-ltd.html</t>
        </is>
      </c>
      <c r="R638" s="2" t="inlineStr">
        <is>
          <t>41050</t>
        </is>
      </c>
      <c r="S638" s="2" t="inlineStr">
        <is>
          <t>TONGXIANG GEO FUR CLOTHING CO., LTD | Китай | 15C56 |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T638" s="2" t="inlineStr">
        <is>
          <t>parsed_detail</t>
        </is>
      </c>
      <c r="U638" s="2" t="inlineStr"/>
      <c r="V638" s="2" t="inlineStr">
        <is>
          <t>2026-08-24T05:45:15Z</t>
        </is>
      </c>
      <c r="W638" s="2" t="inlineStr">
        <is>
          <t>cpm-moscow-autumn-2026-expodat-signo-v1.0.1</t>
        </is>
      </c>
      <c r="X638" s="2" t="inlineStr">
        <is>
          <t>expodat_cpm_2026_autumn_public_catalog</t>
        </is>
      </c>
      <c r="Y638" s="2" t="inlineStr">
        <is>
          <t>60b79d246cf81aaa8f534b15cd0e3e3867295659c52c7c673a09e7bb9cc4db68</t>
        </is>
      </c>
      <c r="Z638" s="2" t="inlineStr"/>
    </row>
    <row r="639">
      <c r="A639" s="2" t="inlineStr">
        <is>
          <t>CPM – Collection Première Moscow Осень 2026</t>
        </is>
      </c>
      <c r="B639" s="2" t="inlineStr">
        <is>
          <t>1–4 сентября 2026</t>
        </is>
      </c>
      <c r="C639" s="2" t="inlineStr">
        <is>
          <t>TONGXIANG HONGBO GARMENT CO., LTD.</t>
        </is>
      </c>
      <c r="D639" s="2" t="inlineStr">
        <is>
          <t>Tongxiang Hongbo Garment Co., Ltd.</t>
        </is>
      </c>
      <c r="E639" s="2" t="inlineStr">
        <is>
          <t>одежда</t>
        </is>
      </c>
      <c r="F639" s="2" t="inlineStr">
        <is>
          <t>Китай</t>
        </is>
      </c>
      <c r="G639" s="2" t="inlineStr"/>
      <c r="H639" s="2" t="inlineStr"/>
      <c r="I639" s="2" t="inlineStr">
        <is>
          <t>15E43</t>
        </is>
      </c>
      <c r="J639" s="2" t="inlineStr"/>
      <c r="K639" s="2" t="inlineStr">
        <is>
          <t>Мода и стиль; женская, мужская и детская одежда; аксессуары; текстиль</t>
        </is>
      </c>
      <c r="L639" s="2" t="inlineStr">
        <is>
          <t>TONGXIANG HONGBO GARMENT CO., LTD.</t>
        </is>
      </c>
      <c r="M639" s="2" t="inlineStr">
        <is>
          <t>TONGXIANG HONGBO GARMENT CO., LTD.</t>
        </is>
      </c>
      <c r="N639" s="2" t="inlineStr"/>
      <c r="O639" s="2" t="inlineStr"/>
      <c r="P639" s="2" t="inlineStr">
        <is>
          <t>+7 495 955 91 99</t>
        </is>
      </c>
      <c r="Q639" s="2" t="inlineStr">
        <is>
          <t>https://md.expodat.com/companies/company/41206-tongxiang-hongbo-garment-co-ltd.html</t>
        </is>
      </c>
      <c r="R639" s="2" t="inlineStr">
        <is>
          <t>41206</t>
        </is>
      </c>
      <c r="S639" s="2" t="inlineStr">
        <is>
          <t>TONGXIANG HONGBO GARMENT CO., LTD. | Китай | 15E43 | TONGXIANG HONGBO GARMENT CO., LTD.</t>
        </is>
      </c>
      <c r="T639" s="2" t="inlineStr">
        <is>
          <t>parsed_detail</t>
        </is>
      </c>
      <c r="U639" s="2" t="inlineStr"/>
      <c r="V639" s="2" t="inlineStr">
        <is>
          <t>2026-08-24T05:45:15Z</t>
        </is>
      </c>
      <c r="W639" s="2" t="inlineStr">
        <is>
          <t>cpm-moscow-autumn-2026-expodat-signo-v1.0.1</t>
        </is>
      </c>
      <c r="X639" s="2" t="inlineStr">
        <is>
          <t>expodat_cpm_2026_autumn_public_catalog</t>
        </is>
      </c>
      <c r="Y639" s="2" t="inlineStr">
        <is>
          <t>ffc8179eb4700ea8428cdd0db7b1e9fb1834599ef8c8c8bc1afc5f99109b94b2</t>
        </is>
      </c>
      <c r="Z639" s="2" t="inlineStr"/>
    </row>
    <row r="640">
      <c r="A640" s="2" t="inlineStr">
        <is>
          <t>CPM – Collection Première Moscow Осень 2026</t>
        </is>
      </c>
      <c r="B640" s="2" t="inlineStr">
        <is>
          <t>1–4 сентября 2026</t>
        </is>
      </c>
      <c r="C640" s="2" t="inlineStr">
        <is>
          <t>TONGXIANG HONGQI TEXTILE CO.,LTD</t>
        </is>
      </c>
      <c r="D640" s="2" t="inlineStr">
        <is>
          <t>Tongxiang Hongqi Textile Co.,Ltd</t>
        </is>
      </c>
      <c r="E640" s="2" t="inlineStr">
        <is>
          <t>одежда, аксессуары</t>
        </is>
      </c>
      <c r="F640" s="2" t="inlineStr">
        <is>
          <t>Китай</t>
        </is>
      </c>
      <c r="G640" s="2" t="inlineStr"/>
      <c r="H640" s="2" t="inlineStr"/>
      <c r="I640" s="2" t="inlineStr">
        <is>
          <t>14F80</t>
        </is>
      </c>
      <c r="J640" s="2" t="inlineStr"/>
      <c r="K640" s="2" t="inlineStr">
        <is>
          <t>Мода и стиль; женская, мужская и детская одежда; аксессуары; текстиль</t>
        </is>
      </c>
      <c r="L640" s="2" t="inlineStr">
        <is>
          <t>TONGXIANG HONGQI TEXTILE CO.,LTD</t>
        </is>
      </c>
      <c r="M640" s="2" t="inlineStr">
        <is>
          <t>TONGXIANG HONGQI TEXTILE CO.,LTD</t>
        </is>
      </c>
      <c r="N640" s="2" t="inlineStr">
        <is>
          <t>http://www.china-dqqy.com</t>
        </is>
      </c>
      <c r="O640" s="2" t="inlineStr">
        <is>
          <t>ashley@china-dqqy.com</t>
        </is>
      </c>
      <c r="P640" s="2" t="inlineStr">
        <is>
          <t>+86-13867365421</t>
        </is>
      </c>
      <c r="Q640" s="2" t="inlineStr">
        <is>
          <t>https://md.expodat.com/companies/company/40990-tongxiang-hongqi-textile-co-ltd.html</t>
        </is>
      </c>
      <c r="R640" s="2" t="inlineStr">
        <is>
          <t>40990</t>
        </is>
      </c>
      <c r="S640" s="2" t="inlineStr">
        <is>
          <t>TONGXIANG HONGQI TEXTILE CO.,LTD | Китай | 14F80 | TONGXIANG HONGQI TEXTILE CO.,LTD | http://www.china-dqqy.com | ashley@china-dqqy.com</t>
        </is>
      </c>
      <c r="T640" s="2" t="inlineStr">
        <is>
          <t>parsed_detail</t>
        </is>
      </c>
      <c r="U640" s="2" t="inlineStr"/>
      <c r="V640" s="2" t="inlineStr">
        <is>
          <t>2026-08-24T05:45:15Z</t>
        </is>
      </c>
      <c r="W640" s="2" t="inlineStr">
        <is>
          <t>cpm-moscow-autumn-2026-expodat-signo-v1.0.1</t>
        </is>
      </c>
      <c r="X640" s="2" t="inlineStr">
        <is>
          <t>expodat_cpm_2026_autumn_public_catalog</t>
        </is>
      </c>
      <c r="Y640" s="2" t="inlineStr">
        <is>
          <t>0a5ef93dd7e90682bcc272ae55b5500cd54efa1f3b3652232079cd03f600a6de</t>
        </is>
      </c>
      <c r="Z640" s="2" t="inlineStr"/>
    </row>
    <row r="641">
      <c r="A641" s="2" t="inlineStr">
        <is>
          <t>CPM – Collection Première Moscow Осень 2026</t>
        </is>
      </c>
      <c r="B641" s="2" t="inlineStr">
        <is>
          <t>1–4 сентября 2026</t>
        </is>
      </c>
      <c r="C641" s="2" t="inlineStr">
        <is>
          <t>TONGXIANG JIAYU FASHION CO.,LTD.</t>
        </is>
      </c>
      <c r="D641" s="2" t="inlineStr">
        <is>
          <t>Tongxiang Jiayu Fashion Co.,Ltd.</t>
        </is>
      </c>
      <c r="E641" s="2" t="inlineStr">
        <is>
          <t>текстиль и трикотаж, одежда</t>
        </is>
      </c>
      <c r="F641" s="2" t="inlineStr">
        <is>
          <t>Китай</t>
        </is>
      </c>
      <c r="G641" s="2" t="inlineStr"/>
      <c r="H641" s="2" t="inlineStr"/>
      <c r="I641" s="2" t="inlineStr">
        <is>
          <t>15D34</t>
        </is>
      </c>
      <c r="J641" s="2" t="inlineStr"/>
      <c r="K641" s="2" t="inlineStr">
        <is>
          <t>Мода и стиль; женская, мужская и детская одежда; аксессуары; текстиль</t>
        </is>
      </c>
      <c r="L641" s="2" t="inlineStr">
        <is>
          <t>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t>
        </is>
      </c>
      <c r="M641" s="2" t="inlineStr">
        <is>
          <t>TONGXIANG JIAYU FASHION CO.,LTD.</t>
        </is>
      </c>
      <c r="N641" s="2" t="inlineStr"/>
      <c r="O641" s="2" t="inlineStr">
        <is>
          <t>amanda.zhang@txjiayu.com</t>
        </is>
      </c>
      <c r="P641" s="2" t="inlineStr">
        <is>
          <t>+8613867316105</t>
        </is>
      </c>
      <c r="Q641" s="2" t="inlineStr">
        <is>
          <t>https://md.expodat.com/companies/company/39635-tongxiang-jiayu-fashion-co-ltd.html</t>
        </is>
      </c>
      <c r="R641" s="2" t="inlineStr">
        <is>
          <t>39635</t>
        </is>
      </c>
      <c r="S641" s="2" t="inlineStr">
        <is>
          <t>TONGXIANG JIAYU FASHION CO.,LTD. | Китай | 15D34 | 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 | amanda.zhang@txjiayu.com</t>
        </is>
      </c>
      <c r="T641" s="2" t="inlineStr">
        <is>
          <t>parsed_detail</t>
        </is>
      </c>
      <c r="U641" s="2" t="inlineStr"/>
      <c r="V641" s="2" t="inlineStr">
        <is>
          <t>2026-08-24T05:45:15Z</t>
        </is>
      </c>
      <c r="W641" s="2" t="inlineStr">
        <is>
          <t>cpm-moscow-autumn-2026-expodat-signo-v1.0.1</t>
        </is>
      </c>
      <c r="X641" s="2" t="inlineStr">
        <is>
          <t>expodat_cpm_2026_autumn_public_catalog</t>
        </is>
      </c>
      <c r="Y641" s="2" t="inlineStr">
        <is>
          <t>9ab5b25aba83e6046d2e6c636b16d592296dcff21afc5d8fbc007b406faac9fc</t>
        </is>
      </c>
      <c r="Z641" s="2" t="inlineStr"/>
    </row>
    <row r="642">
      <c r="A642" s="2" t="inlineStr">
        <is>
          <t>CPM – Collection Première Moscow Осень 2026</t>
        </is>
      </c>
      <c r="B642" s="2" t="inlineStr">
        <is>
          <t>1–4 сентября 2026</t>
        </is>
      </c>
      <c r="C642" s="2" t="inlineStr">
        <is>
          <t>TONGXIANG LUCHANG TEXTILE CO.,LTD</t>
        </is>
      </c>
      <c r="D642" s="2" t="inlineStr">
        <is>
          <t>Tongxiang Luchang Textile Co.,Ltd</t>
        </is>
      </c>
      <c r="E642" s="2" t="inlineStr">
        <is>
          <t>текстиль и трикотаж, одежда</t>
        </is>
      </c>
      <c r="F642" s="2" t="inlineStr">
        <is>
          <t>Китай</t>
        </is>
      </c>
      <c r="G642" s="2" t="inlineStr"/>
      <c r="H642" s="2" t="inlineStr"/>
      <c r="I642" s="2" t="inlineStr">
        <is>
          <t>15F50</t>
        </is>
      </c>
      <c r="J642" s="2" t="inlineStr"/>
      <c r="K642" s="2" t="inlineStr">
        <is>
          <t>Мода и стиль; женская, мужская и детская одежда; аксессуары; текстиль</t>
        </is>
      </c>
      <c r="L642" s="2" t="inlineStr">
        <is>
          <t>We specialize in premium fashion knitwear for women and men, with wool coats as a complementary line.</t>
        </is>
      </c>
      <c r="M642" s="2" t="inlineStr">
        <is>
          <t>TONGXIANG LUCHANG TEXTILE CO.,LTD</t>
        </is>
      </c>
      <c r="N642" s="2" t="inlineStr"/>
      <c r="O642" s="2" t="inlineStr">
        <is>
          <t>linzanyi@126.com</t>
        </is>
      </c>
      <c r="P642" s="2" t="inlineStr">
        <is>
          <t>18957307796</t>
        </is>
      </c>
      <c r="Q642" s="2" t="inlineStr">
        <is>
          <t>https://md.expodat.com/companies/company/41359-tongxiang-luchang-textile-co-ltd.html</t>
        </is>
      </c>
      <c r="R642" s="2" t="inlineStr">
        <is>
          <t>41359</t>
        </is>
      </c>
      <c r="S642" s="2" t="inlineStr">
        <is>
          <t>TONGXIANG LUCHANG TEXTILE CO.,LTD | Китай | 15F50 | We specialize in premium fashion knitwear for women and men, with wool coats as a complementary line. | linzanyi@126.com</t>
        </is>
      </c>
      <c r="T642" s="2" t="inlineStr">
        <is>
          <t>parsed_detail</t>
        </is>
      </c>
      <c r="U642" s="2" t="inlineStr"/>
      <c r="V642" s="2" t="inlineStr">
        <is>
          <t>2026-08-24T05:45:15Z</t>
        </is>
      </c>
      <c r="W642" s="2" t="inlineStr">
        <is>
          <t>cpm-moscow-autumn-2026-expodat-signo-v1.0.1</t>
        </is>
      </c>
      <c r="X642" s="2" t="inlineStr">
        <is>
          <t>expodat_cpm_2026_autumn_public_catalog</t>
        </is>
      </c>
      <c r="Y642" s="2" t="inlineStr">
        <is>
          <t>597f8a209078a297dc3549a046f5e56bf219c8503949dda63aa7cb240dc472f9</t>
        </is>
      </c>
      <c r="Z642" s="2" t="inlineStr"/>
    </row>
    <row r="643">
      <c r="A643" s="2" t="inlineStr">
        <is>
          <t>CPM – Collection Première Moscow Осень 2026</t>
        </is>
      </c>
      <c r="B643" s="2" t="inlineStr">
        <is>
          <t>1–4 сентября 2026</t>
        </is>
      </c>
      <c r="C643" s="2" t="inlineStr">
        <is>
          <t>Tongxiang Pirun Trading Co., Ltd.</t>
        </is>
      </c>
      <c r="D643" s="2" t="inlineStr">
        <is>
          <t>Tongxiang Pirun Trading Co., Ltd.</t>
        </is>
      </c>
      <c r="E643" s="2" t="inlineStr">
        <is>
          <t>текстиль и трикотаж</t>
        </is>
      </c>
      <c r="F643" s="2" t="inlineStr">
        <is>
          <t>Китай</t>
        </is>
      </c>
      <c r="G643" s="2" t="inlineStr"/>
      <c r="H643" s="2" t="inlineStr"/>
      <c r="I643" s="2" t="inlineStr">
        <is>
          <t>15F71</t>
        </is>
      </c>
      <c r="J643" s="2" t="inlineStr"/>
      <c r="K643" s="2" t="inlineStr">
        <is>
          <t>Мода и стиль; женская, мужская и детская одежда; аксессуары; текстиль</t>
        </is>
      </c>
      <c r="L643" s="2" t="inlineStr">
        <is>
          <t>-Tongxiang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t>
        </is>
      </c>
      <c r="M643" s="2" t="inlineStr">
        <is>
          <t>Tongxiang Pirun Trading Co., Ltd.</t>
        </is>
      </c>
      <c r="N643" s="2" t="inlineStr"/>
      <c r="O643" s="2" t="inlineStr">
        <is>
          <t>251983419@qq.com</t>
        </is>
      </c>
      <c r="P643" s="2" t="inlineStr">
        <is>
          <t>008613653331019</t>
        </is>
      </c>
      <c r="Q643" s="2" t="inlineStr">
        <is>
          <t>https://md.expodat.com/companies/company/40699-pirun.html</t>
        </is>
      </c>
      <c r="R643" s="2" t="inlineStr">
        <is>
          <t>40699</t>
        </is>
      </c>
      <c r="S643" s="2" t="inlineStr">
        <is>
          <t>Tongxiang Pirun Trading Co., Ltd. | Китай | 15F71 | -Tongxiang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 | 251983419@qq.com</t>
        </is>
      </c>
      <c r="T643" s="2" t="inlineStr">
        <is>
          <t>parsed_detail</t>
        </is>
      </c>
      <c r="U643" s="2" t="inlineStr"/>
      <c r="V643" s="2" t="inlineStr">
        <is>
          <t>2026-08-24T05:45:15Z</t>
        </is>
      </c>
      <c r="W643" s="2" t="inlineStr">
        <is>
          <t>cpm-moscow-autumn-2026-expodat-signo-v1.0.1</t>
        </is>
      </c>
      <c r="X643" s="2" t="inlineStr">
        <is>
          <t>expodat_cpm_2026_autumn_public_catalog</t>
        </is>
      </c>
      <c r="Y643" s="2" t="inlineStr">
        <is>
          <t>4a06968eca2fb44a06680c4e9b4ebd0044fe2426f20b15b3aa701cb4a60eb9b8</t>
        </is>
      </c>
      <c r="Z643" s="2" t="inlineStr"/>
    </row>
    <row r="644">
      <c r="A644" s="2" t="inlineStr">
        <is>
          <t>CPM – Collection Première Moscow Осень 2026</t>
        </is>
      </c>
      <c r="B644" s="2" t="inlineStr">
        <is>
          <t>1–4 сентября 2026</t>
        </is>
      </c>
      <c r="C644" s="2" t="inlineStr">
        <is>
          <t>TONGXIANG PUFENG INTERNATIONAL TRADE CO.,LTD.</t>
        </is>
      </c>
      <c r="D644" s="2" t="inlineStr">
        <is>
          <t>Tongxiang Pufeng International Trade Co.,Ltd.</t>
        </is>
      </c>
      <c r="E644" s="2" t="inlineStr">
        <is>
          <t>одежда, аксессуары</t>
        </is>
      </c>
      <c r="F644" s="2" t="inlineStr">
        <is>
          <t>Китай</t>
        </is>
      </c>
      <c r="G644" s="2" t="inlineStr"/>
      <c r="H644" s="2" t="inlineStr"/>
      <c r="I644" s="2" t="inlineStr">
        <is>
          <t>15F32</t>
        </is>
      </c>
      <c r="J644" s="2" t="inlineStr"/>
      <c r="K644" s="2" t="inlineStr">
        <is>
          <t>Мода и стиль; женская, мужская и детская одежда; аксессуары; текстиль</t>
        </is>
      </c>
      <c r="L644" s="2" t="inlineStr">
        <is>
          <t>TONGXIANG PUFENG INTERNATIONAL TRADE CO.,LTD.</t>
        </is>
      </c>
      <c r="M644" s="2" t="inlineStr">
        <is>
          <t>TONGXIANG PUFENG INTERNATIONAL TRADE CO.,LTD.</t>
        </is>
      </c>
      <c r="N644" s="2" t="inlineStr"/>
      <c r="O644" s="2" t="inlineStr"/>
      <c r="P644" s="2" t="inlineStr">
        <is>
          <t>+7 495 955 91 99</t>
        </is>
      </c>
      <c r="Q644" s="2" t="inlineStr">
        <is>
          <t>https://md.expodat.com/companies/company/41308-tongxiang-pufeng-international-trade-co-ltd.html</t>
        </is>
      </c>
      <c r="R644" s="2" t="inlineStr">
        <is>
          <t>41308</t>
        </is>
      </c>
      <c r="S644" s="2" t="inlineStr">
        <is>
          <t>TONGXIANG PUFENG INTERNATIONAL TRADE CO.,LTD. | Китай | 15F32 | TONGXIANG PUFENG INTERNATIONAL TRADE CO.,LTD.</t>
        </is>
      </c>
      <c r="T644" s="2" t="inlineStr">
        <is>
          <t>parsed_detail</t>
        </is>
      </c>
      <c r="U644" s="2" t="inlineStr"/>
      <c r="V644" s="2" t="inlineStr">
        <is>
          <t>2026-08-24T05:45:15Z</t>
        </is>
      </c>
      <c r="W644" s="2" t="inlineStr">
        <is>
          <t>cpm-moscow-autumn-2026-expodat-signo-v1.0.1</t>
        </is>
      </c>
      <c r="X644" s="2" t="inlineStr">
        <is>
          <t>expodat_cpm_2026_autumn_public_catalog</t>
        </is>
      </c>
      <c r="Y644" s="2" t="inlineStr">
        <is>
          <t>c1c1a22f40ff385b647e84c3a04b41e36a2d34ec86547b35f5492a593d70f0e2</t>
        </is>
      </c>
      <c r="Z644" s="2" t="inlineStr"/>
    </row>
    <row r="645">
      <c r="A645" s="2" t="inlineStr">
        <is>
          <t>CPM – Collection Première Moscow Осень 2026</t>
        </is>
      </c>
      <c r="B645" s="2" t="inlineStr">
        <is>
          <t>1–4 сентября 2026</t>
        </is>
      </c>
      <c r="C645" s="2" t="inlineStr">
        <is>
          <t>TONGXIANG SHENGYI TEXTILE CO.,LTD.</t>
        </is>
      </c>
      <c r="D645" s="2" t="inlineStr">
        <is>
          <t>Tongxiang Shengyi Textile Co.,Ltd.</t>
        </is>
      </c>
      <c r="E645" s="2" t="inlineStr">
        <is>
          <t>одежда, аксессуары</t>
        </is>
      </c>
      <c r="F645" s="2" t="inlineStr">
        <is>
          <t>Китай</t>
        </is>
      </c>
      <c r="G645" s="2" t="inlineStr"/>
      <c r="H645" s="2" t="inlineStr"/>
      <c r="I645" s="2" t="inlineStr">
        <is>
          <t>15E87</t>
        </is>
      </c>
      <c r="J645" s="2" t="inlineStr"/>
      <c r="K645" s="2" t="inlineStr">
        <is>
          <t>Мода и стиль; женская, мужская и детская одежда; аксессуары; текстиль</t>
        </is>
      </c>
      <c r="L645" s="2" t="inlineStr">
        <is>
          <t>TONGXIANG SHENGYI TEXTILE CO.,LTD.</t>
        </is>
      </c>
      <c r="M645" s="2" t="inlineStr">
        <is>
          <t>TONGXIANG SHENGYI TEXTILE CO.,LTD.</t>
        </is>
      </c>
      <c r="N645" s="2" t="inlineStr"/>
      <c r="O645" s="2" t="inlineStr">
        <is>
          <t>jeay0216@126.com</t>
        </is>
      </c>
      <c r="P645" s="2" t="inlineStr">
        <is>
          <t>+7 495 955 91 99</t>
        </is>
      </c>
      <c r="Q645" s="2" t="inlineStr">
        <is>
          <t>https://md.expodat.com/companies/company/40918-tongxiang-shengyi-textile-co-ltd.html</t>
        </is>
      </c>
      <c r="R645" s="2" t="inlineStr">
        <is>
          <t>40918</t>
        </is>
      </c>
      <c r="S645" s="2" t="inlineStr">
        <is>
          <t>TONGXIANG SHENGYI TEXTILE CO.,LTD. | Китай | 15E87 | TONGXIANG SHENGYI TEXTILE CO.,LTD. | jeay0216@126.com</t>
        </is>
      </c>
      <c r="T645" s="2" t="inlineStr">
        <is>
          <t>parsed_detail</t>
        </is>
      </c>
      <c r="U645" s="2" t="inlineStr"/>
      <c r="V645" s="2" t="inlineStr">
        <is>
          <t>2026-08-24T05:45:15Z</t>
        </is>
      </c>
      <c r="W645" s="2" t="inlineStr">
        <is>
          <t>cpm-moscow-autumn-2026-expodat-signo-v1.0.1</t>
        </is>
      </c>
      <c r="X645" s="2" t="inlineStr">
        <is>
          <t>expodat_cpm_2026_autumn_public_catalog</t>
        </is>
      </c>
      <c r="Y645" s="2" t="inlineStr">
        <is>
          <t>80e8ef5d0362a1981a882c010525d11b4e73f6b50dcad626046df77b83deccef</t>
        </is>
      </c>
      <c r="Z645" s="2" t="inlineStr"/>
    </row>
    <row r="646">
      <c r="A646" s="2" t="inlineStr">
        <is>
          <t>CPM – Collection Première Moscow Осень 2026</t>
        </is>
      </c>
      <c r="B646" s="2" t="inlineStr">
        <is>
          <t>1–4 сентября 2026</t>
        </is>
      </c>
      <c r="C646" s="2" t="inlineStr">
        <is>
          <t>TORGKOMPLEKT</t>
        </is>
      </c>
      <c r="D646" s="2" t="inlineStr">
        <is>
          <t>Torgkomplekt</t>
        </is>
      </c>
      <c r="E646" s="2" t="inlineStr"/>
      <c r="F646" s="2" t="inlineStr">
        <is>
          <t>Россия</t>
        </is>
      </c>
      <c r="G646" s="2" t="inlineStr"/>
      <c r="H646" s="2" t="inlineStr"/>
      <c r="I646" s="2" t="inlineStr">
        <is>
          <t>14G61</t>
        </is>
      </c>
      <c r="J646" s="2" t="inlineStr"/>
      <c r="K646" s="2" t="inlineStr">
        <is>
          <t>Мода и стиль; женская, мужская и детская одежда; аксессуары; текстиль</t>
        </is>
      </c>
      <c r="L646" s="2" t="inlineStr">
        <is>
          <t>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складской программы есть на сайте); -доставку и монтаж; Адрес офиса и шоу-рума: г. Москва, Рублевское шоссе, д.28, корп 2 Время работы: пн-пт с 9:00 до 18:00 Контакты: n.gurtikova@torgkomplekt.ru 8 (800) 302-44-01 +7 (495) 413-74-15</t>
        </is>
      </c>
      <c r="M646" s="2" t="inlineStr">
        <is>
          <t>TORGKOMPLEKT</t>
        </is>
      </c>
      <c r="N646" s="2" t="inlineStr">
        <is>
          <t>https://torgkomplekt.ru</t>
        </is>
      </c>
      <c r="O646" s="2" t="inlineStr">
        <is>
          <t>n.gurtikova@torgkomplekt.ru</t>
        </is>
      </c>
      <c r="P646" s="2" t="inlineStr">
        <is>
          <t>8 (800) 302-44-01</t>
        </is>
      </c>
      <c r="Q646" s="2" t="inlineStr">
        <is>
          <t>https://md.expodat.com/companies/company/24894-torgkomplekt.html</t>
        </is>
      </c>
      <c r="R646" s="2" t="inlineStr">
        <is>
          <t>24894</t>
        </is>
      </c>
      <c r="S646" s="2" t="inlineStr">
        <is>
          <t>TORGKOMPLEKT | Россия | 14G61 |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t>
        </is>
      </c>
      <c r="T646" s="2" t="inlineStr">
        <is>
          <t>parsed_detail</t>
        </is>
      </c>
      <c r="U646" s="2" t="inlineStr">
        <is>
          <t>products</t>
        </is>
      </c>
      <c r="V646" s="2" t="inlineStr">
        <is>
          <t>2026-08-24T05:45:15Z</t>
        </is>
      </c>
      <c r="W646" s="2" t="inlineStr">
        <is>
          <t>cpm-moscow-autumn-2026-expodat-signo-v1.0.1</t>
        </is>
      </c>
      <c r="X646" s="2" t="inlineStr">
        <is>
          <t>expodat_cpm_2026_autumn_public_catalog</t>
        </is>
      </c>
      <c r="Y646" s="2" t="inlineStr">
        <is>
          <t>8961ee47048b83195cf5c36541cd45e45d08223562f01f1770381f8e51f42b1b</t>
        </is>
      </c>
      <c r="Z646" s="2" t="inlineStr"/>
    </row>
    <row r="647">
      <c r="A647" s="2" t="inlineStr">
        <is>
          <t>CPM – Collection Première Moscow Осень 2026</t>
        </is>
      </c>
      <c r="B647" s="2" t="inlineStr">
        <is>
          <t>1–4 сентября 2026</t>
        </is>
      </c>
      <c r="C647" s="2" t="inlineStr">
        <is>
          <t>TORRISS</t>
        </is>
      </c>
      <c r="D647" s="2" t="inlineStr">
        <is>
          <t>Torriss</t>
        </is>
      </c>
      <c r="E647" s="2" t="inlineStr">
        <is>
          <t>одежда, аксессуары</t>
        </is>
      </c>
      <c r="F647" s="2" t="inlineStr">
        <is>
          <t>Китай</t>
        </is>
      </c>
      <c r="G647" s="2" t="inlineStr"/>
      <c r="H647" s="2" t="inlineStr"/>
      <c r="I647" s="2" t="inlineStr">
        <is>
          <t>14C50 / 14D51</t>
        </is>
      </c>
      <c r="J647" s="2" t="inlineStr"/>
      <c r="K647" s="2" t="inlineStr">
        <is>
          <t>Мода и стиль; женская, мужская и детская одежда; аксессуары; текстиль</t>
        </is>
      </c>
      <c r="L647" s="2" t="inlineStr"/>
      <c r="M647" s="2" t="inlineStr">
        <is>
          <t>TORRISS</t>
        </is>
      </c>
      <c r="N647" s="2" t="inlineStr"/>
      <c r="O647" s="2" t="inlineStr"/>
      <c r="P647" s="2" t="inlineStr">
        <is>
          <t>+7 495 955 91 99</t>
        </is>
      </c>
      <c r="Q647" s="2" t="inlineStr">
        <is>
          <t>https://md.expodat.com/companies/company/24046-torriss.html</t>
        </is>
      </c>
      <c r="R647" s="2" t="inlineStr">
        <is>
          <t>24046</t>
        </is>
      </c>
      <c r="S647" s="2" t="inlineStr">
        <is>
          <t>TORRISS | Китай | 14C50 / 14D51</t>
        </is>
      </c>
      <c r="T647" s="2" t="inlineStr">
        <is>
          <t>parsed_detail</t>
        </is>
      </c>
      <c r="U647" s="2" t="inlineStr"/>
      <c r="V647" s="2" t="inlineStr">
        <is>
          <t>2026-08-24T05:45:15Z</t>
        </is>
      </c>
      <c r="W647" s="2" t="inlineStr">
        <is>
          <t>cpm-moscow-autumn-2026-expodat-signo-v1.0.1</t>
        </is>
      </c>
      <c r="X647" s="2" t="inlineStr">
        <is>
          <t>expodat_cpm_2026_autumn_public_catalog</t>
        </is>
      </c>
      <c r="Y647" s="2" t="inlineStr">
        <is>
          <t>aef10d855b2aba9ad8d333afffe00dcb1876eeeb97595e0254b8b658e065f8aa</t>
        </is>
      </c>
      <c r="Z647" s="2" t="inlineStr"/>
    </row>
    <row r="648">
      <c r="A648" s="2" t="inlineStr">
        <is>
          <t>CPM – Collection Première Moscow Осень 2026</t>
        </is>
      </c>
      <c r="B648" s="2" t="inlineStr">
        <is>
          <t>1–4 сентября 2026</t>
        </is>
      </c>
      <c r="C648" s="2" t="inlineStr">
        <is>
          <t>TRASPARENZ</t>
        </is>
      </c>
      <c r="D648" s="2" t="inlineStr">
        <is>
          <t>Trasparenz</t>
        </is>
      </c>
      <c r="E648" s="2" t="inlineStr">
        <is>
          <t>одежда, аксессуары</t>
        </is>
      </c>
      <c r="F648" s="2" t="inlineStr"/>
      <c r="G648" s="2" t="inlineStr"/>
      <c r="H648" s="2" t="inlineStr"/>
      <c r="I648" s="2" t="inlineStr">
        <is>
          <t>13C62</t>
        </is>
      </c>
      <c r="J648" s="2" t="inlineStr"/>
      <c r="K648" s="2" t="inlineStr">
        <is>
          <t>Мода и стиль; женская, мужская и детская одежда; аксессуары; текстиль</t>
        </is>
      </c>
      <c r="L648" s="2" t="inlineStr"/>
      <c r="M648" s="2" t="inlineStr">
        <is>
          <t>TRASPARENZ</t>
        </is>
      </c>
      <c r="N648" s="2" t="inlineStr"/>
      <c r="O648" s="2" t="inlineStr"/>
      <c r="P648" s="2" t="inlineStr">
        <is>
          <t>+7 495 955 91 99</t>
        </is>
      </c>
      <c r="Q648" s="2" t="inlineStr">
        <is>
          <t>https://md.expodat.com/companies/company/40822-trasparenz.html</t>
        </is>
      </c>
      <c r="R648" s="2" t="inlineStr">
        <is>
          <t>40822</t>
        </is>
      </c>
      <c r="S648" s="2" t="inlineStr">
        <is>
          <t>TRASPARENZ | 13C62</t>
        </is>
      </c>
      <c r="T648" s="2" t="inlineStr">
        <is>
          <t>parsed_detail</t>
        </is>
      </c>
      <c r="U648" s="2" t="inlineStr"/>
      <c r="V648" s="2" t="inlineStr">
        <is>
          <t>2026-08-24T05:45:15Z</t>
        </is>
      </c>
      <c r="W648" s="2" t="inlineStr">
        <is>
          <t>cpm-moscow-autumn-2026-expodat-signo-v1.0.1</t>
        </is>
      </c>
      <c r="X648" s="2" t="inlineStr">
        <is>
          <t>expodat_cpm_2026_autumn_public_catalog</t>
        </is>
      </c>
      <c r="Y648" s="2" t="inlineStr">
        <is>
          <t>17398da39c2c8776e02e49727880ec4d76731eefff670fda0bdfe91781be9b1c</t>
        </is>
      </c>
      <c r="Z648" s="2" t="inlineStr"/>
    </row>
    <row r="649">
      <c r="A649" s="2" t="inlineStr">
        <is>
          <t>CPM – Collection Première Moscow Осень 2026</t>
        </is>
      </c>
      <c r="B649" s="2" t="inlineStr">
        <is>
          <t>1–4 сентября 2026</t>
        </is>
      </c>
      <c r="C649" s="2" t="inlineStr">
        <is>
          <t>TREND-LAB</t>
        </is>
      </c>
      <c r="D649" s="2" t="inlineStr">
        <is>
          <t>Trend-Lab</t>
        </is>
      </c>
      <c r="E649" s="2" t="inlineStr">
        <is>
          <t>одежда, аксессуары</t>
        </is>
      </c>
      <c r="F649" s="2" t="inlineStr"/>
      <c r="G649" s="2" t="inlineStr"/>
      <c r="H649" s="2" t="inlineStr"/>
      <c r="I649" s="2" t="inlineStr">
        <is>
          <t>14G10</t>
        </is>
      </c>
      <c r="J649" s="2" t="inlineStr"/>
      <c r="K649" s="2" t="inlineStr">
        <is>
          <t>Мода и стиль; женская, мужская и детская одежда; аксессуары; текстиль</t>
        </is>
      </c>
      <c r="L649" s="2" t="inlineStr"/>
      <c r="M649" s="2" t="inlineStr">
        <is>
          <t>TREND-LAB</t>
        </is>
      </c>
      <c r="N649" s="2" t="inlineStr"/>
      <c r="O649" s="2" t="inlineStr"/>
      <c r="P649" s="2" t="inlineStr">
        <is>
          <t>+7 495 955 91 99</t>
        </is>
      </c>
      <c r="Q649" s="2" t="inlineStr">
        <is>
          <t>https://md.expodat.com/companies/company/40366-trend-lab.html</t>
        </is>
      </c>
      <c r="R649" s="2" t="inlineStr">
        <is>
          <t>40366</t>
        </is>
      </c>
      <c r="S649" s="2" t="inlineStr">
        <is>
          <t>TREND-LAB | 14G10</t>
        </is>
      </c>
      <c r="T649" s="2" t="inlineStr">
        <is>
          <t>parsed_detail</t>
        </is>
      </c>
      <c r="U649" s="2" t="inlineStr"/>
      <c r="V649" s="2" t="inlineStr">
        <is>
          <t>2026-08-24T05:45:15Z</t>
        </is>
      </c>
      <c r="W649" s="2" t="inlineStr">
        <is>
          <t>cpm-moscow-autumn-2026-expodat-signo-v1.0.1</t>
        </is>
      </c>
      <c r="X649" s="2" t="inlineStr">
        <is>
          <t>expodat_cpm_2026_autumn_public_catalog</t>
        </is>
      </c>
      <c r="Y649" s="2" t="inlineStr">
        <is>
          <t>f45f113aea7832b4e09fa02699c74621592aa8b0defb70069e42345a04a63317</t>
        </is>
      </c>
      <c r="Z649" s="2" t="inlineStr"/>
    </row>
    <row r="650">
      <c r="A650" s="2" t="inlineStr">
        <is>
          <t>CPM – Collection Première Moscow Осень 2026</t>
        </is>
      </c>
      <c r="B650" s="2" t="inlineStr">
        <is>
          <t>1–4 сентября 2026</t>
        </is>
      </c>
      <c r="C650" s="2" t="inlineStr">
        <is>
          <t>TRICOTIER</t>
        </is>
      </c>
      <c r="D650" s="2" t="inlineStr">
        <is>
          <t>Tricotier</t>
        </is>
      </c>
      <c r="E650" s="2" t="inlineStr">
        <is>
          <t>текстиль и трикотаж</t>
        </is>
      </c>
      <c r="F650" s="2" t="inlineStr">
        <is>
          <t>Россия</t>
        </is>
      </c>
      <c r="G650" s="2" t="inlineStr"/>
      <c r="H650" s="2" t="inlineStr"/>
      <c r="I650" s="2" t="inlineStr">
        <is>
          <t>14F30</t>
        </is>
      </c>
      <c r="J650" s="2" t="inlineStr"/>
      <c r="K650" s="2" t="inlineStr">
        <is>
          <t>Мода и стиль; женская, мужская и детская одежда; аксессуары; текстиль</t>
        </is>
      </c>
      <c r="L650" s="2" t="inlineStr">
        <is>
          <t>Трикотажное производство</t>
        </is>
      </c>
      <c r="M650" s="2" t="inlineStr">
        <is>
          <t>TRICOTIER</t>
        </is>
      </c>
      <c r="N650" s="2" t="inlineStr">
        <is>
          <t>http://www.shapkaopt.ru</t>
        </is>
      </c>
      <c r="O650" s="2" t="inlineStr"/>
      <c r="P650" s="2" t="inlineStr">
        <is>
          <t>+7 495 955 91 99</t>
        </is>
      </c>
      <c r="Q650" s="2" t="inlineStr">
        <is>
          <t>https://md.expodat.com/companies/company/23525-tricotier.html</t>
        </is>
      </c>
      <c r="R650" s="2" t="inlineStr">
        <is>
          <t>23525</t>
        </is>
      </c>
      <c r="S650" s="2" t="inlineStr">
        <is>
          <t>TRICOTIER | Россия | 14F30 | Трикотажное производство | http://www.shapkaopt.ru</t>
        </is>
      </c>
      <c r="T650" s="2" t="inlineStr">
        <is>
          <t>parsed_detail</t>
        </is>
      </c>
      <c r="U650" s="2" t="inlineStr"/>
      <c r="V650" s="2" t="inlineStr">
        <is>
          <t>2026-08-24T05:45:15Z</t>
        </is>
      </c>
      <c r="W650" s="2" t="inlineStr">
        <is>
          <t>cpm-moscow-autumn-2026-expodat-signo-v1.0.1</t>
        </is>
      </c>
      <c r="X650" s="2" t="inlineStr">
        <is>
          <t>expodat_cpm_2026_autumn_public_catalog</t>
        </is>
      </c>
      <c r="Y650" s="2" t="inlineStr">
        <is>
          <t>445f7cbaf86cfcb7417293882571a3e93ab79311cf678ca771370dff6b912e20</t>
        </is>
      </c>
      <c r="Z650" s="2" t="inlineStr"/>
    </row>
    <row r="651">
      <c r="A651" s="2" t="inlineStr">
        <is>
          <t>CPM – Collection Première Moscow Осень 2026</t>
        </is>
      </c>
      <c r="B651" s="2" t="inlineStr">
        <is>
          <t>1–4 сентября 2026</t>
        </is>
      </c>
      <c r="C651" s="2" t="inlineStr">
        <is>
          <t>TRIKOTTO</t>
        </is>
      </c>
      <c r="D651" s="2" t="inlineStr">
        <is>
          <t>Trikotto</t>
        </is>
      </c>
      <c r="E651" s="2" t="inlineStr">
        <is>
          <t>одежда</t>
        </is>
      </c>
      <c r="F651" s="2" t="inlineStr">
        <is>
          <t>Турция</t>
        </is>
      </c>
      <c r="G651" s="2" t="inlineStr"/>
      <c r="H651" s="2" t="inlineStr"/>
      <c r="I651" s="2" t="inlineStr">
        <is>
          <t>14A01</t>
        </is>
      </c>
      <c r="J651" s="2" t="inlineStr"/>
      <c r="K651" s="2" t="inlineStr">
        <is>
          <t>Мода и стиль; женская, мужская и детская одежда; аксессуары; текстиль</t>
        </is>
      </c>
      <c r="L651" s="2" t="inlineStr">
        <is>
          <t>-TRIKOTTO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t>
        </is>
      </c>
      <c r="M651" s="2" t="inlineStr">
        <is>
          <t>TRIKOTTO</t>
        </is>
      </c>
      <c r="N651" s="2" t="inlineStr">
        <is>
          <t>https://trikotto.com/</t>
        </is>
      </c>
      <c r="O651" s="2" t="inlineStr">
        <is>
          <t>info@trikotto.com</t>
        </is>
      </c>
      <c r="P651" s="2" t="inlineStr">
        <is>
          <t>+905398195151</t>
        </is>
      </c>
      <c r="Q651" s="2" t="inlineStr">
        <is>
          <t>https://md.expodat.com/companies/company/40320-trikotto.html</t>
        </is>
      </c>
      <c r="R651" s="2" t="inlineStr">
        <is>
          <t>40320</t>
        </is>
      </c>
      <c r="S651" s="2" t="inlineStr">
        <is>
          <t>TRIKOTTO | Турция | 14A01 | -TRIKOTTO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 | https://trikotto.com/ | info@trikotto.com</t>
        </is>
      </c>
      <c r="T651" s="2" t="inlineStr">
        <is>
          <t>parsed_detail</t>
        </is>
      </c>
      <c r="U651" s="2" t="inlineStr"/>
      <c r="V651" s="2" t="inlineStr">
        <is>
          <t>2026-08-24T05:45:15Z</t>
        </is>
      </c>
      <c r="W651" s="2" t="inlineStr">
        <is>
          <t>cpm-moscow-autumn-2026-expodat-signo-v1.0.1</t>
        </is>
      </c>
      <c r="X651" s="2" t="inlineStr">
        <is>
          <t>expodat_cpm_2026_autumn_public_catalog</t>
        </is>
      </c>
      <c r="Y651" s="2" t="inlineStr">
        <is>
          <t>65d928d6811b83ef77f81be70b901fd82aedf547983272c7cef073d045ea13a7</t>
        </is>
      </c>
      <c r="Z651" s="2" t="inlineStr"/>
    </row>
    <row r="652">
      <c r="A652" s="2" t="inlineStr">
        <is>
          <t>CPM – Collection Première Moscow Осень 2026</t>
        </is>
      </c>
      <c r="B652" s="2" t="inlineStr">
        <is>
          <t>1–4 сентября 2026</t>
        </is>
      </c>
      <c r="C652" s="2" t="inlineStr">
        <is>
          <t>TRIPPEN</t>
        </is>
      </c>
      <c r="D652" s="2" t="inlineStr">
        <is>
          <t>Trippen</t>
        </is>
      </c>
      <c r="E652" s="2" t="inlineStr">
        <is>
          <t>одежда, аксессуары</t>
        </is>
      </c>
      <c r="F652" s="2" t="inlineStr">
        <is>
          <t>Италия</t>
        </is>
      </c>
      <c r="G652" s="2" t="inlineStr"/>
      <c r="H652" s="2" t="inlineStr"/>
      <c r="I652" s="2" t="inlineStr">
        <is>
          <t>13C20 / 13D21</t>
        </is>
      </c>
      <c r="J652" s="2" t="inlineStr"/>
      <c r="K652" s="2" t="inlineStr">
        <is>
          <t>Мода и стиль; женская, мужская и детская одежда; аксессуары; текстиль</t>
        </is>
      </c>
      <c r="L652" s="2" t="inlineStr"/>
      <c r="M652" s="2" t="inlineStr">
        <is>
          <t>TRIPPEN</t>
        </is>
      </c>
      <c r="N652" s="2" t="inlineStr"/>
      <c r="O652" s="2" t="inlineStr"/>
      <c r="P652" s="2" t="inlineStr">
        <is>
          <t>+7 495 955 91 99</t>
        </is>
      </c>
      <c r="Q652" s="2" t="inlineStr">
        <is>
          <t>https://md.expodat.com/companies/company/29050-trippen.html</t>
        </is>
      </c>
      <c r="R652" s="2" t="inlineStr">
        <is>
          <t>29050</t>
        </is>
      </c>
      <c r="S652" s="2" t="inlineStr">
        <is>
          <t>TRIPPEN | Италия | 13C20 / 13D21</t>
        </is>
      </c>
      <c r="T652" s="2" t="inlineStr">
        <is>
          <t>parsed_detail</t>
        </is>
      </c>
      <c r="U652" s="2" t="inlineStr"/>
      <c r="V652" s="2" t="inlineStr">
        <is>
          <t>2026-08-24T05:45:15Z</t>
        </is>
      </c>
      <c r="W652" s="2" t="inlineStr">
        <is>
          <t>cpm-moscow-autumn-2026-expodat-signo-v1.0.1</t>
        </is>
      </c>
      <c r="X652" s="2" t="inlineStr">
        <is>
          <t>expodat_cpm_2026_autumn_public_catalog</t>
        </is>
      </c>
      <c r="Y652" s="2" t="inlineStr">
        <is>
          <t>9b139113e4e681e76bded56edca8a60e8e1891cf980924523cf1e89231a5b028</t>
        </is>
      </c>
      <c r="Z652" s="2" t="inlineStr"/>
    </row>
    <row r="653">
      <c r="A653" s="2" t="inlineStr">
        <is>
          <t>CPM – Collection Première Moscow Осень 2026</t>
        </is>
      </c>
      <c r="B653" s="2" t="inlineStr">
        <is>
          <t>1–4 сентября 2026</t>
        </is>
      </c>
      <c r="C653" s="2" t="inlineStr">
        <is>
          <t>TRUVOR</t>
        </is>
      </c>
      <c r="D653" s="2" t="inlineStr">
        <is>
          <t>Truvor</t>
        </is>
      </c>
      <c r="E653" s="2" t="inlineStr">
        <is>
          <t>текстиль и трикотаж, одежда</t>
        </is>
      </c>
      <c r="F653" s="2" t="inlineStr">
        <is>
          <t>Россия</t>
        </is>
      </c>
      <c r="G653" s="2" t="inlineStr"/>
      <c r="H653" s="2" t="inlineStr"/>
      <c r="I653" s="2" t="inlineStr">
        <is>
          <t>14D21</t>
        </is>
      </c>
      <c r="J653" s="2" t="inlineStr"/>
      <c r="K653" s="2" t="inlineStr">
        <is>
          <t>Мода и стиль; женская, мужская и детская одежда; аксессуары; текстиль</t>
        </is>
      </c>
      <c r="L653" s="2" t="inlineStr">
        <is>
          <t>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модельными особенностями: REGULAR FIT (комфортный объем), TAILORED FIT (умеренно уменьшенный объем), SLIM FIT (значительно уменьшенный объем), KING SIZE (модели увеличенной полноты), NAPOLI (пиджак с «естественным плечом»). При создании новых коллекций используется многолетний опыт работы, знание современной типологии мужских фигур и точность базовых конструкций, что гарантирует отличную посадку на фигуре.. Гибкое производство, возможность изготовления изделий с различными посадками по фигуре и модельными особенностями, из различных по составу и структуре тканей. Продукция ЗАО «Славянка» соответствует высшему уровню качества, что подтверждается многочисленными дипломами, свидетельствами, званиями, призами и другими наградами. В 2002 г. система качества предприятия сертифицирована на соответствие требованиям международных стандартов серии ISO 9001:2000. В 2019 году ЗАО Славянка успешно прошла международную сертификацию IAF и Trigon Select и включена в международную базу производителей International Apparel Federation - мировую федерацию текстильной промышленности, которая имеет более 60 национальных ассоциаций, производителей одежды, поставщиков и модных брендов по всему миру. В ноябре 2020 года предприятие получила сертификаты Эр Си Эс (RCS Recycled Claim Standard ) и О Си Эс (OCS Organic Content Standard ) Костюмы марки «TRUVOR» имеют отличную репутацию у клиентов и потребителей благодаря высокому качеству и идеальной посадке по фигуре и выгодно подчеркивают индивидуальность каждого мужчины.</t>
        </is>
      </c>
      <c r="M653" s="2" t="inlineStr">
        <is>
          <t>TRUVOR</t>
        </is>
      </c>
      <c r="N653" s="2" t="inlineStr">
        <is>
          <t>https://www.truvor.ru/</t>
        </is>
      </c>
      <c r="O653" s="2" t="inlineStr">
        <is>
          <t>truvor@truvor.ru</t>
        </is>
      </c>
      <c r="P653" s="2" t="inlineStr">
        <is>
          <t>+7 495 955 91 99</t>
        </is>
      </c>
      <c r="Q653" s="2" t="inlineStr">
        <is>
          <t>https://md.expodat.com/companies/company/19767-truvor.html</t>
        </is>
      </c>
      <c r="R653" s="2" t="inlineStr">
        <is>
          <t>19767</t>
        </is>
      </c>
      <c r="S653" s="2" t="inlineStr">
        <is>
          <t>TRUVOR | Россия | 14D21 |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t>
        </is>
      </c>
      <c r="T653" s="2" t="inlineStr">
        <is>
          <t>parsed_detail</t>
        </is>
      </c>
      <c r="U653" s="2" t="inlineStr"/>
      <c r="V653" s="2" t="inlineStr">
        <is>
          <t>2026-08-24T05:45:15Z</t>
        </is>
      </c>
      <c r="W653" s="2" t="inlineStr">
        <is>
          <t>cpm-moscow-autumn-2026-expodat-signo-v1.0.1</t>
        </is>
      </c>
      <c r="X653" s="2" t="inlineStr">
        <is>
          <t>expodat_cpm_2026_autumn_public_catalog</t>
        </is>
      </c>
      <c r="Y653" s="2" t="inlineStr">
        <is>
          <t>6a19e7b7430c57fc19d69a107df24da95ed2eef50cb12623996fe6d274488ca4</t>
        </is>
      </c>
      <c r="Z653" s="2" t="inlineStr"/>
    </row>
    <row r="654">
      <c r="A654" s="2" t="inlineStr">
        <is>
          <t>CPM – Collection Première Moscow Осень 2026</t>
        </is>
      </c>
      <c r="B654" s="2" t="inlineStr">
        <is>
          <t>1–4 сентября 2026</t>
        </is>
      </c>
      <c r="C654" s="2" t="inlineStr">
        <is>
          <t>TUFFONI</t>
        </is>
      </c>
      <c r="D654" s="2" t="inlineStr">
        <is>
          <t>Tuffoni</t>
        </is>
      </c>
      <c r="E654" s="2" t="inlineStr">
        <is>
          <t>одежда, аксессуары</t>
        </is>
      </c>
      <c r="F654" s="2" t="inlineStr">
        <is>
          <t>Россия</t>
        </is>
      </c>
      <c r="G654" s="2" t="inlineStr"/>
      <c r="H654" s="2" t="inlineStr"/>
      <c r="I654" s="2" t="inlineStr">
        <is>
          <t>14F48 / 14G49</t>
        </is>
      </c>
      <c r="J654" s="2" t="inlineStr"/>
      <c r="K654" s="2" t="inlineStr">
        <is>
          <t>Мода и стиль; женская, мужская и детская одежда; аксессуары; текстиль</t>
        </is>
      </c>
      <c r="L654" s="2" t="inlineStr"/>
      <c r="M654" s="2" t="inlineStr">
        <is>
          <t>TUFFONI</t>
        </is>
      </c>
      <c r="N654" s="2" t="inlineStr">
        <is>
          <t>http://www.tuffoni.com</t>
        </is>
      </c>
      <c r="O654" s="2" t="inlineStr">
        <is>
          <t>info@tuffoni.com</t>
        </is>
      </c>
      <c r="P654" s="2" t="inlineStr">
        <is>
          <t>+79776715144</t>
        </is>
      </c>
      <c r="Q654" s="2" t="inlineStr">
        <is>
          <t>https://md.expodat.com/companies/company/25231-tuffoni.html</t>
        </is>
      </c>
      <c r="R654" s="2" t="inlineStr">
        <is>
          <t>25231</t>
        </is>
      </c>
      <c r="S654" s="2" t="inlineStr">
        <is>
          <t>TUFFONI | Россия | 14F48 / 14G49 | http://www.tuffoni.com | info@tuffoni.com</t>
        </is>
      </c>
      <c r="T654" s="2" t="inlineStr">
        <is>
          <t>parsed_detail</t>
        </is>
      </c>
      <c r="U654" s="2" t="inlineStr"/>
      <c r="V654" s="2" t="inlineStr">
        <is>
          <t>2026-08-24T05:45:15Z</t>
        </is>
      </c>
      <c r="W654" s="2" t="inlineStr">
        <is>
          <t>cpm-moscow-autumn-2026-expodat-signo-v1.0.1</t>
        </is>
      </c>
      <c r="X654" s="2" t="inlineStr">
        <is>
          <t>expodat_cpm_2026_autumn_public_catalog</t>
        </is>
      </c>
      <c r="Y654" s="2" t="inlineStr">
        <is>
          <t>a8f59b798b0b0d3725581f8ab81012bbe4f9881b44d24f89dc468d4cab702178</t>
        </is>
      </c>
      <c r="Z654" s="2" t="inlineStr"/>
    </row>
    <row r="655">
      <c r="A655" s="2" t="inlineStr">
        <is>
          <t>CPM – Collection Première Moscow Осень 2026</t>
        </is>
      </c>
      <c r="B655" s="2" t="inlineStr">
        <is>
          <t>1–4 сентября 2026</t>
        </is>
      </c>
      <c r="C655" s="2" t="inlineStr">
        <is>
          <t>TULSI</t>
        </is>
      </c>
      <c r="D655" s="2" t="inlineStr">
        <is>
          <t>TULSI</t>
        </is>
      </c>
      <c r="E655" s="2" t="inlineStr">
        <is>
          <t>одежда, аксессуары</t>
        </is>
      </c>
      <c r="F655" s="2" t="inlineStr">
        <is>
          <t>Италия</t>
        </is>
      </c>
      <c r="G655" s="2" t="inlineStr"/>
      <c r="H655" s="2" t="inlineStr"/>
      <c r="I655" s="2" t="inlineStr">
        <is>
          <t>15B61</t>
        </is>
      </c>
      <c r="J655" s="2" t="inlineStr"/>
      <c r="K655" s="2" t="inlineStr">
        <is>
          <t>Мода и стиль; женская, мужская и детская одежда; аксессуары; текстиль</t>
        </is>
      </c>
      <c r="L655" s="2" t="inlineStr"/>
      <c r="M655" s="2" t="inlineStr">
        <is>
          <t>TULSI</t>
        </is>
      </c>
      <c r="N655" s="2" t="inlineStr"/>
      <c r="O655" s="2" t="inlineStr"/>
      <c r="P655" s="2" t="inlineStr">
        <is>
          <t>+7 495 955 91 99</t>
        </is>
      </c>
      <c r="Q655" s="2" t="inlineStr">
        <is>
          <t>https://md.expodat.com/companies/company/37208-tulsi.html</t>
        </is>
      </c>
      <c r="R655" s="2" t="inlineStr">
        <is>
          <t>37208</t>
        </is>
      </c>
      <c r="S655" s="2" t="inlineStr">
        <is>
          <t>TULSI | Италия | 15B61</t>
        </is>
      </c>
      <c r="T655" s="2" t="inlineStr">
        <is>
          <t>parsed_detail</t>
        </is>
      </c>
      <c r="U655" s="2" t="inlineStr"/>
      <c r="V655" s="2" t="inlineStr">
        <is>
          <t>2026-08-24T05:45:15Z</t>
        </is>
      </c>
      <c r="W655" s="2" t="inlineStr">
        <is>
          <t>cpm-moscow-autumn-2026-expodat-signo-v1.0.1</t>
        </is>
      </c>
      <c r="X655" s="2" t="inlineStr">
        <is>
          <t>expodat_cpm_2026_autumn_public_catalog</t>
        </is>
      </c>
      <c r="Y655" s="2" t="inlineStr">
        <is>
          <t>d64208bd7885c382aa68b68db6d3cf05133a67f04243ba99a4c303695dffa695</t>
        </is>
      </c>
      <c r="Z655" s="2" t="inlineStr"/>
    </row>
    <row r="656">
      <c r="A656" s="2" t="inlineStr">
        <is>
          <t>CPM – Collection Première Moscow Осень 2026</t>
        </is>
      </c>
      <c r="B656" s="2" t="inlineStr">
        <is>
          <t>1–4 сентября 2026</t>
        </is>
      </c>
      <c r="C656" s="2" t="inlineStr">
        <is>
          <t>TURKAN</t>
        </is>
      </c>
      <c r="D656" s="2" t="inlineStr">
        <is>
          <t>Turkan</t>
        </is>
      </c>
      <c r="E656" s="2" t="inlineStr">
        <is>
          <t>одежда, аксессуары</t>
        </is>
      </c>
      <c r="F656" s="2" t="inlineStr"/>
      <c r="G656" s="2" t="inlineStr"/>
      <c r="H656" s="2" t="inlineStr"/>
      <c r="I656" s="2" t="inlineStr">
        <is>
          <t>13D69</t>
        </is>
      </c>
      <c r="J656" s="2" t="inlineStr"/>
      <c r="K656" s="2" t="inlineStr">
        <is>
          <t>Мода и стиль; женская, мужская и детская одежда; аксессуары; текстиль</t>
        </is>
      </c>
      <c r="L656" s="2" t="inlineStr"/>
      <c r="M656" s="2" t="inlineStr">
        <is>
          <t>TURKAN</t>
        </is>
      </c>
      <c r="N656" s="2" t="inlineStr"/>
      <c r="O656" s="2" t="inlineStr"/>
      <c r="P656" s="2" t="inlineStr">
        <is>
          <t>+7 495 955 91 99</t>
        </is>
      </c>
      <c r="Q656" s="2" t="inlineStr">
        <is>
          <t>https://md.expodat.com/companies/company/40804-turkan.html</t>
        </is>
      </c>
      <c r="R656" s="2" t="inlineStr">
        <is>
          <t>40804</t>
        </is>
      </c>
      <c r="S656" s="2" t="inlineStr">
        <is>
          <t>TURKAN | 13D69</t>
        </is>
      </c>
      <c r="T656" s="2" t="inlineStr">
        <is>
          <t>parsed_detail</t>
        </is>
      </c>
      <c r="U656" s="2" t="inlineStr"/>
      <c r="V656" s="2" t="inlineStr">
        <is>
          <t>2026-08-24T05:45:15Z</t>
        </is>
      </c>
      <c r="W656" s="2" t="inlineStr">
        <is>
          <t>cpm-moscow-autumn-2026-expodat-signo-v1.0.1</t>
        </is>
      </c>
      <c r="X656" s="2" t="inlineStr">
        <is>
          <t>expodat_cpm_2026_autumn_public_catalog</t>
        </is>
      </c>
      <c r="Y656" s="2" t="inlineStr">
        <is>
          <t>4573d14a6eae3991a2effdcc837167c77cdcb8fcbd3f1ee1a57953c846479090</t>
        </is>
      </c>
      <c r="Z656" s="2" t="inlineStr"/>
    </row>
    <row r="657">
      <c r="A657" s="2" t="inlineStr">
        <is>
          <t>CPM – Collection Première Moscow Осень 2026</t>
        </is>
      </c>
      <c r="B657" s="2" t="inlineStr">
        <is>
          <t>1–4 сентября 2026</t>
        </is>
      </c>
      <c r="C657" s="2" t="inlineStr">
        <is>
          <t>Ultra leks</t>
        </is>
      </c>
      <c r="D657" s="2" t="inlineStr">
        <is>
          <t>Ultra leks</t>
        </is>
      </c>
      <c r="E657" s="2" t="inlineStr">
        <is>
          <t>одежда, аксессуары</t>
        </is>
      </c>
      <c r="F657" s="2" t="inlineStr">
        <is>
          <t>Россия</t>
        </is>
      </c>
      <c r="G657" s="2" t="inlineStr"/>
      <c r="H657" s="2" t="inlineStr"/>
      <c r="I657" s="2" t="inlineStr">
        <is>
          <t>15C35</t>
        </is>
      </c>
      <c r="J657" s="2" t="inlineStr"/>
      <c r="K657" s="2" t="inlineStr">
        <is>
          <t>Мода и стиль; женская, мужская и детская одежда; аксессуары; текстиль</t>
        </is>
      </c>
      <c r="L657" s="2" t="inlineStr"/>
      <c r="M657" s="2" t="inlineStr">
        <is>
          <t>Ultra leks</t>
        </is>
      </c>
      <c r="N657" s="2" t="inlineStr"/>
      <c r="O657" s="2" t="inlineStr"/>
      <c r="P657" s="2" t="inlineStr">
        <is>
          <t>+7 495 955 91 99</t>
        </is>
      </c>
      <c r="Q657" s="2" t="inlineStr">
        <is>
          <t>https://md.expodat.com/companies/company/37187-ultra-leks.html</t>
        </is>
      </c>
      <c r="R657" s="2" t="inlineStr">
        <is>
          <t>37187</t>
        </is>
      </c>
      <c r="S657" s="2" t="inlineStr">
        <is>
          <t>Ultra leks | Россия | 15C35</t>
        </is>
      </c>
      <c r="T657" s="2" t="inlineStr">
        <is>
          <t>parsed_detail</t>
        </is>
      </c>
      <c r="U657" s="2" t="inlineStr"/>
      <c r="V657" s="2" t="inlineStr">
        <is>
          <t>2026-08-24T05:45:15Z</t>
        </is>
      </c>
      <c r="W657" s="2" t="inlineStr">
        <is>
          <t>cpm-moscow-autumn-2026-expodat-signo-v1.0.1</t>
        </is>
      </c>
      <c r="X657" s="2" t="inlineStr">
        <is>
          <t>expodat_cpm_2026_autumn_public_catalog</t>
        </is>
      </c>
      <c r="Y657" s="2" t="inlineStr">
        <is>
          <t>3444165d370b9caebd6e791123c5cb873551501a270af566cded6e7107dc165a</t>
        </is>
      </c>
      <c r="Z657" s="2" t="inlineStr"/>
    </row>
    <row r="658">
      <c r="A658" s="2" t="inlineStr">
        <is>
          <t>CPM – Collection Première Moscow Осень 2026</t>
        </is>
      </c>
      <c r="B658" s="2" t="inlineStr">
        <is>
          <t>1–4 сентября 2026</t>
        </is>
      </c>
      <c r="C658" s="2" t="inlineStr">
        <is>
          <t>USHIRO</t>
        </is>
      </c>
      <c r="D658" s="2" t="inlineStr">
        <is>
          <t>Ushiro</t>
        </is>
      </c>
      <c r="E658" s="2" t="inlineStr">
        <is>
          <t>одежда, аксессуары</t>
        </is>
      </c>
      <c r="F658" s="2" t="inlineStr"/>
      <c r="G658" s="2" t="inlineStr"/>
      <c r="H658" s="2" t="inlineStr"/>
      <c r="I658" s="2" t="inlineStr">
        <is>
          <t>14G02</t>
        </is>
      </c>
      <c r="J658" s="2" t="inlineStr"/>
      <c r="K658" s="2" t="inlineStr">
        <is>
          <t>Мода и стиль; женская, мужская и детская одежда; аксессуары; текстиль</t>
        </is>
      </c>
      <c r="L658" s="2" t="inlineStr"/>
      <c r="M658" s="2" t="inlineStr">
        <is>
          <t>USHIRO</t>
        </is>
      </c>
      <c r="N658" s="2" t="inlineStr"/>
      <c r="O658" s="2" t="inlineStr"/>
      <c r="P658" s="2" t="inlineStr">
        <is>
          <t>+7 495 955 91 99</t>
        </is>
      </c>
      <c r="Q658" s="2" t="inlineStr">
        <is>
          <t>https://md.expodat.com/companies/company/40765-ushiro.html</t>
        </is>
      </c>
      <c r="R658" s="2" t="inlineStr">
        <is>
          <t>40765</t>
        </is>
      </c>
      <c r="S658" s="2" t="inlineStr">
        <is>
          <t>USHIRO | 14G02</t>
        </is>
      </c>
      <c r="T658" s="2" t="inlineStr">
        <is>
          <t>parsed_detail</t>
        </is>
      </c>
      <c r="U658" s="2" t="inlineStr"/>
      <c r="V658" s="2" t="inlineStr">
        <is>
          <t>2026-08-24T05:45:15Z</t>
        </is>
      </c>
      <c r="W658" s="2" t="inlineStr">
        <is>
          <t>cpm-moscow-autumn-2026-expodat-signo-v1.0.1</t>
        </is>
      </c>
      <c r="X658" s="2" t="inlineStr">
        <is>
          <t>expodat_cpm_2026_autumn_public_catalog</t>
        </is>
      </c>
      <c r="Y658" s="2" t="inlineStr">
        <is>
          <t>82315004f42638f5bd1b7cb86183cb139cfa5a3b56bb5c3701f6cbe211be21e7</t>
        </is>
      </c>
      <c r="Z658" s="2" t="inlineStr"/>
    </row>
    <row r="659">
      <c r="A659" s="2" t="inlineStr">
        <is>
          <t>CPM – Collection Première Moscow Осень 2026</t>
        </is>
      </c>
      <c r="B659" s="2" t="inlineStr">
        <is>
          <t>1–4 сентября 2026</t>
        </is>
      </c>
      <c r="C659" s="2" t="inlineStr">
        <is>
          <t>UVELINA</t>
        </is>
      </c>
      <c r="D659" s="2" t="inlineStr">
        <is>
          <t>Uvelina</t>
        </is>
      </c>
      <c r="E659" s="2" t="inlineStr">
        <is>
          <t>аксессуары</t>
        </is>
      </c>
      <c r="F659" s="2" t="inlineStr">
        <is>
          <t>Россия</t>
        </is>
      </c>
      <c r="G659" s="2" t="inlineStr"/>
      <c r="H659" s="2" t="inlineStr"/>
      <c r="I659" s="2" t="inlineStr">
        <is>
          <t>15A52</t>
        </is>
      </c>
      <c r="J659" s="2" t="inlineStr"/>
      <c r="K659" s="2" t="inlineStr">
        <is>
          <t>Мода и стиль; женская, мужская и детская одежда; аксессуары; текстиль</t>
        </is>
      </c>
      <c r="L659" s="2" t="inlineStr">
        <is>
          <t>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цель изначально состоит в том, чтобы наши клиенты получали большой доход, поэтому мы предоставляем Вам бизнес под «ключ»</t>
        </is>
      </c>
      <c r="M659" s="2" t="inlineStr">
        <is>
          <t>UVELINA</t>
        </is>
      </c>
      <c r="N659" s="2" t="inlineStr">
        <is>
          <t>http://ювелина.рф</t>
        </is>
      </c>
      <c r="O659" s="2" t="inlineStr">
        <is>
          <t>uvelinam@mail.ru; shevan@bk.ru</t>
        </is>
      </c>
      <c r="P659" s="2" t="inlineStr">
        <is>
          <t>+7 495 955 91 99</t>
        </is>
      </c>
      <c r="Q659" s="2" t="inlineStr">
        <is>
          <t>https://md.expodat.com/companies/company/18942-uvelina.html</t>
        </is>
      </c>
      <c r="R659" s="2" t="inlineStr">
        <is>
          <t>18942</t>
        </is>
      </c>
      <c r="S659" s="2" t="inlineStr">
        <is>
          <t>UVELINA | Россия | 15A52 |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t>
        </is>
      </c>
      <c r="T659" s="2" t="inlineStr">
        <is>
          <t>parsed_detail</t>
        </is>
      </c>
      <c r="U659" s="2" t="inlineStr"/>
      <c r="V659" s="2" t="inlineStr">
        <is>
          <t>2026-08-24T05:45:15Z</t>
        </is>
      </c>
      <c r="W659" s="2" t="inlineStr">
        <is>
          <t>cpm-moscow-autumn-2026-expodat-signo-v1.0.1</t>
        </is>
      </c>
      <c r="X659" s="2" t="inlineStr">
        <is>
          <t>expodat_cpm_2026_autumn_public_catalog</t>
        </is>
      </c>
      <c r="Y659" s="2" t="inlineStr">
        <is>
          <t>1035bdff0176af73296cbdacd702c80d01b7184bed796cc8f0cf170dc03225ed</t>
        </is>
      </c>
      <c r="Z659" s="2" t="inlineStr"/>
    </row>
    <row r="660">
      <c r="A660" s="2" t="inlineStr">
        <is>
          <t>CPM – Collection Première Moscow Осень 2026</t>
        </is>
      </c>
      <c r="B660" s="2" t="inlineStr">
        <is>
          <t>1–4 сентября 2026</t>
        </is>
      </c>
      <c r="C660" s="2" t="inlineStr">
        <is>
          <t>VALENTINO</t>
        </is>
      </c>
      <c r="D660" s="2" t="inlineStr">
        <is>
          <t>Valentino</t>
        </is>
      </c>
      <c r="E660" s="2" t="inlineStr">
        <is>
          <t>аксессуары</t>
        </is>
      </c>
      <c r="F660" s="2" t="inlineStr">
        <is>
          <t>Италия</t>
        </is>
      </c>
      <c r="G660" s="2" t="inlineStr"/>
      <c r="H660" s="2" t="inlineStr"/>
      <c r="I660" s="2" t="inlineStr">
        <is>
          <t>13B15</t>
        </is>
      </c>
      <c r="J660" s="2" t="inlineStr"/>
      <c r="K660" s="2" t="inlineStr">
        <is>
          <t>Мода и стиль; женская, мужская и детская одежда; аксессуары; текстиль</t>
        </is>
      </c>
      <c r="L660" s="2" t="inlineStr">
        <is>
          <t>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t>
        </is>
      </c>
      <c r="M660" s="2" t="inlineStr">
        <is>
          <t>VALENTINO</t>
        </is>
      </c>
      <c r="N660" s="2" t="inlineStr">
        <is>
          <t>http://www.refixnet.com</t>
        </is>
      </c>
      <c r="O660" s="2" t="inlineStr">
        <is>
          <t>damiano@refixnet.com</t>
        </is>
      </c>
      <c r="P660" s="2" t="inlineStr">
        <is>
          <t>+39 348 6415180</t>
        </is>
      </c>
      <c r="Q660" s="2" t="inlineStr">
        <is>
          <t>https://md.expodat.com/companies/company/39212-valentino.html</t>
        </is>
      </c>
      <c r="R660" s="2" t="inlineStr">
        <is>
          <t>39212</t>
        </is>
      </c>
      <c r="S660" s="2" t="inlineStr">
        <is>
          <t>VALENTINO | Италия | 13B15 |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 | http://www.refixnet.com | damiano@refixnet.com</t>
        </is>
      </c>
      <c r="T660" s="2" t="inlineStr">
        <is>
          <t>parsed_detail</t>
        </is>
      </c>
      <c r="U660" s="2" t="inlineStr"/>
      <c r="V660" s="2" t="inlineStr">
        <is>
          <t>2026-08-24T05:45:15Z</t>
        </is>
      </c>
      <c r="W660" s="2" t="inlineStr">
        <is>
          <t>cpm-moscow-autumn-2026-expodat-signo-v1.0.1</t>
        </is>
      </c>
      <c r="X660" s="2" t="inlineStr">
        <is>
          <t>expodat_cpm_2026_autumn_public_catalog</t>
        </is>
      </c>
      <c r="Y660" s="2" t="inlineStr">
        <is>
          <t>1d220b3ab432a0a07b8578b1326ac93c14ee7c033cf584a06dd8a45ee1b6e001</t>
        </is>
      </c>
      <c r="Z660" s="2" t="inlineStr"/>
    </row>
    <row r="661">
      <c r="A661" s="2" t="inlineStr">
        <is>
          <t>CPM – Collection Première Moscow Осень 2026</t>
        </is>
      </c>
      <c r="B661" s="2" t="inlineStr">
        <is>
          <t>1–4 сентября 2026</t>
        </is>
      </c>
      <c r="C661" s="2" t="inlineStr">
        <is>
          <t>VANDELDEN</t>
        </is>
      </c>
      <c r="D661" s="2" t="inlineStr">
        <is>
          <t>Vandelden</t>
        </is>
      </c>
      <c r="E661" s="2" t="inlineStr">
        <is>
          <t>одежда, аксессуары</t>
        </is>
      </c>
      <c r="F661" s="2" t="inlineStr"/>
      <c r="G661" s="2" t="inlineStr"/>
      <c r="H661" s="2" t="inlineStr"/>
      <c r="I661" s="2" t="inlineStr">
        <is>
          <t>14G10</t>
        </is>
      </c>
      <c r="J661" s="2" t="inlineStr"/>
      <c r="K661" s="2" t="inlineStr">
        <is>
          <t>Мода и стиль; женская, мужская и детская одежда; аксессуары; текстиль</t>
        </is>
      </c>
      <c r="L661" s="2" t="inlineStr"/>
      <c r="M661" s="2" t="inlineStr">
        <is>
          <t>VANDELDEN</t>
        </is>
      </c>
      <c r="N661" s="2" t="inlineStr"/>
      <c r="O661" s="2" t="inlineStr"/>
      <c r="P661" s="2" t="inlineStr">
        <is>
          <t>+7 495 955 91 99</t>
        </is>
      </c>
      <c r="Q661" s="2" t="inlineStr">
        <is>
          <t>https://md.expodat.com/companies/company/40363-vandelden.html</t>
        </is>
      </c>
      <c r="R661" s="2" t="inlineStr">
        <is>
          <t>40363</t>
        </is>
      </c>
      <c r="S661" s="2" t="inlineStr">
        <is>
          <t>VANDELDEN | 14G10</t>
        </is>
      </c>
      <c r="T661" s="2" t="inlineStr">
        <is>
          <t>parsed_detail</t>
        </is>
      </c>
      <c r="U661" s="2" t="inlineStr"/>
      <c r="V661" s="2" t="inlineStr">
        <is>
          <t>2026-08-24T05:45:15Z</t>
        </is>
      </c>
      <c r="W661" s="2" t="inlineStr">
        <is>
          <t>cpm-moscow-autumn-2026-expodat-signo-v1.0.1</t>
        </is>
      </c>
      <c r="X661" s="2" t="inlineStr">
        <is>
          <t>expodat_cpm_2026_autumn_public_catalog</t>
        </is>
      </c>
      <c r="Y661" s="2" t="inlineStr">
        <is>
          <t>a8f7c77d62f07360a5b0acdcf1a8041e2301458d1f5eb1894be1d2638f879c07</t>
        </is>
      </c>
      <c r="Z661" s="2" t="inlineStr"/>
    </row>
    <row r="662">
      <c r="A662" s="2" t="inlineStr">
        <is>
          <t>CPM – Collection Première Moscow Осень 2026</t>
        </is>
      </c>
      <c r="B662" s="2" t="inlineStr">
        <is>
          <t>1–4 сентября 2026</t>
        </is>
      </c>
      <c r="C662" s="2" t="inlineStr">
        <is>
          <t>VANVION</t>
        </is>
      </c>
      <c r="D662" s="2" t="inlineStr">
        <is>
          <t>Vanvion</t>
        </is>
      </c>
      <c r="E662" s="2" t="inlineStr">
        <is>
          <t>одежда, аксессуары</t>
        </is>
      </c>
      <c r="F662" s="2" t="inlineStr"/>
      <c r="G662" s="2" t="inlineStr"/>
      <c r="H662" s="2" t="inlineStr"/>
      <c r="I662" s="2" t="inlineStr">
        <is>
          <t>14D38</t>
        </is>
      </c>
      <c r="J662" s="2" t="inlineStr"/>
      <c r="K662" s="2" t="inlineStr">
        <is>
          <t>Мода и стиль; женская, мужская и детская одежда; аксессуары; текстиль</t>
        </is>
      </c>
      <c r="L662" s="2" t="inlineStr"/>
      <c r="M662" s="2" t="inlineStr">
        <is>
          <t>VANVION</t>
        </is>
      </c>
      <c r="N662" s="2" t="inlineStr"/>
      <c r="O662" s="2" t="inlineStr"/>
      <c r="P662" s="2" t="inlineStr">
        <is>
          <t>+7 495 955 91 99</t>
        </is>
      </c>
      <c r="Q662" s="2" t="inlineStr">
        <is>
          <t>https://md.expodat.com/companies/company/39875-van-vion.html</t>
        </is>
      </c>
      <c r="R662" s="2" t="inlineStr">
        <is>
          <t>39875</t>
        </is>
      </c>
      <c r="S662" s="2" t="inlineStr">
        <is>
          <t>VANVION | 14D38</t>
        </is>
      </c>
      <c r="T662" s="2" t="inlineStr">
        <is>
          <t>parsed_detail</t>
        </is>
      </c>
      <c r="U662" s="2" t="inlineStr"/>
      <c r="V662" s="2" t="inlineStr">
        <is>
          <t>2026-08-24T05:45:15Z</t>
        </is>
      </c>
      <c r="W662" s="2" t="inlineStr">
        <is>
          <t>cpm-moscow-autumn-2026-expodat-signo-v1.0.1</t>
        </is>
      </c>
      <c r="X662" s="2" t="inlineStr">
        <is>
          <t>expodat_cpm_2026_autumn_public_catalog</t>
        </is>
      </c>
      <c r="Y662" s="2" t="inlineStr">
        <is>
          <t>5bf9eba4b461a185179d1479a8b4e0ef59093235227ab2d0c06e34ae9fb5aad3</t>
        </is>
      </c>
      <c r="Z662" s="2" t="inlineStr"/>
    </row>
    <row r="663">
      <c r="A663" s="2" t="inlineStr">
        <is>
          <t>CPM – Collection Première Moscow Осень 2026</t>
        </is>
      </c>
      <c r="B663" s="2" t="inlineStr">
        <is>
          <t>1–4 сентября 2026</t>
        </is>
      </c>
      <c r="C663" s="2" t="inlineStr">
        <is>
          <t>VELINA FABBIANO</t>
        </is>
      </c>
      <c r="D663" s="2" t="inlineStr">
        <is>
          <t>Velina Fabbiano</t>
        </is>
      </c>
      <c r="E663" s="2" t="inlineStr">
        <is>
          <t>одежда, аксессуары</t>
        </is>
      </c>
      <c r="F663" s="2" t="inlineStr">
        <is>
          <t>Китай</t>
        </is>
      </c>
      <c r="G663" s="2" t="inlineStr"/>
      <c r="H663" s="2" t="inlineStr"/>
      <c r="I663" s="2" t="inlineStr">
        <is>
          <t>15A39</t>
        </is>
      </c>
      <c r="J663" s="2" t="inlineStr"/>
      <c r="K663" s="2" t="inlineStr">
        <is>
          <t>Мода и стиль; женская, мужская и детская одежда; аксессуары; текстиль</t>
        </is>
      </c>
      <c r="L663" s="2" t="inlineStr"/>
      <c r="M663" s="2" t="inlineStr">
        <is>
          <t>VELINA FABBIANO</t>
        </is>
      </c>
      <c r="N663" s="2" t="inlineStr"/>
      <c r="O663" s="2" t="inlineStr"/>
      <c r="P663" s="2" t="inlineStr">
        <is>
          <t>+7 495 955 91 99</t>
        </is>
      </c>
      <c r="Q663" s="2" t="inlineStr">
        <is>
          <t>https://md.expodat.com/companies/company/40305-velina-fabbiano.html</t>
        </is>
      </c>
      <c r="R663" s="2" t="inlineStr">
        <is>
          <t>40305</t>
        </is>
      </c>
      <c r="S663" s="2" t="inlineStr">
        <is>
          <t>VELINA FABBIANO | Китай | 15A39</t>
        </is>
      </c>
      <c r="T663" s="2" t="inlineStr">
        <is>
          <t>parsed_detail</t>
        </is>
      </c>
      <c r="U663" s="2" t="inlineStr"/>
      <c r="V663" s="2" t="inlineStr">
        <is>
          <t>2026-08-24T05:45:15Z</t>
        </is>
      </c>
      <c r="W663" s="2" t="inlineStr">
        <is>
          <t>cpm-moscow-autumn-2026-expodat-signo-v1.0.1</t>
        </is>
      </c>
      <c r="X663" s="2" t="inlineStr">
        <is>
          <t>expodat_cpm_2026_autumn_public_catalog</t>
        </is>
      </c>
      <c r="Y663" s="2" t="inlineStr">
        <is>
          <t>028d960dd33cfc1308fe4bed566edc1daf2f592de01bbc673a43cc898b18f0d9</t>
        </is>
      </c>
      <c r="Z663" s="2" t="inlineStr"/>
    </row>
    <row r="664">
      <c r="A664" s="2" t="inlineStr">
        <is>
          <t>CPM – Collection Première Moscow Осень 2026</t>
        </is>
      </c>
      <c r="B664" s="2" t="inlineStr">
        <is>
          <t>1–4 сентября 2026</t>
        </is>
      </c>
      <c r="C664" s="2" t="inlineStr">
        <is>
          <t>VELOCITY</t>
        </is>
      </c>
      <c r="D664" s="2" t="inlineStr">
        <is>
          <t>Velocity</t>
        </is>
      </c>
      <c r="E664" s="2" t="inlineStr">
        <is>
          <t>детская одежда, текстиль и трикотаж, одежда</t>
        </is>
      </c>
      <c r="F664" s="2" t="inlineStr">
        <is>
          <t>Россия</t>
        </is>
      </c>
      <c r="G664" s="2" t="inlineStr"/>
      <c r="H664" s="2" t="inlineStr"/>
      <c r="I664" s="2" t="inlineStr">
        <is>
          <t>14C38</t>
        </is>
      </c>
      <c r="J664" s="2" t="inlineStr"/>
      <c r="K664" s="2" t="inlineStr">
        <is>
          <t>Мода и стиль; женская, мужская и детская одежда; аксессуары; текстиль</t>
        </is>
      </c>
      <c r="L664" s="2" t="inlineStr">
        <is>
          <t>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уникальных изделий Polyring). Двадцать лет назад, в 2003 году, основатели VELOCITY задались целью создать идеальные по цене и качеству джинсы. Тщательные поиски привели к работе с полирингом — джинсовой тканью с вискозной нитью. Благодаря мягкости и прочности вещи быстро стали хитом: за пять лет стартап превратился в бренд с широким ассортиментом и преданными покупателями. VELOCITY не только производит стильные и комфортные вещи, позволяющие оставаться в тренде, но и берет на себя корпоративную социальную ответственность — помогает детским домам, беженцам и людям, оказавшимся в трудной ситуации. Исповедовать вечные ценности и держать руку на пульсе последних модных тенденций компании удается в рамках своей миссии. VELOCITY переводится как «скорость» — бренд спешит жить, брать от жизни как можно больше нового опыта и эмоций, — и делиться ими с окружающими. Выдерживать такой темп позволяет удобная и комфортная одежда, которая, благодаря своему классическому крою, всегда будет к месту. Вещи VELOCITY занимают достойное место в гардеробе на долгие годы — ведь они изготовлены из натуральных тканей по лекалам, обеспечивающим идеальную посадку на любой тип фигуры. Джинсы, рубашки, юбки, платья — из сезонных коллекций бренда можно составить прочную базу для гардероба на много лет. VELOCITY придерживается политики устойчивого развития и разумного потребления. Пусть наша жизнь наполнена новыми впечатлениями и планами, которые ежесекундно меняются, — в ней всегда будет место неизменным вещам и верой в завтрашний день. Время идет, мода совершенствуется, но качественные джинсы VELOCITY остаются всегда.</t>
        </is>
      </c>
      <c r="M664" s="2" t="inlineStr">
        <is>
          <t>VELOCITY</t>
        </is>
      </c>
      <c r="N664" s="2" t="inlineStr">
        <is>
          <t>https://velocityopt.ru/</t>
        </is>
      </c>
      <c r="O664" s="2" t="inlineStr">
        <is>
          <t>sale@velocity.ru</t>
        </is>
      </c>
      <c r="P664" s="2" t="inlineStr">
        <is>
          <t>+7 495 955 91 99</t>
        </is>
      </c>
      <c r="Q664" s="2" t="inlineStr">
        <is>
          <t>https://md.expodat.com/companies/company/21426-velocity.html</t>
        </is>
      </c>
      <c r="R664" s="2" t="inlineStr">
        <is>
          <t>21426</t>
        </is>
      </c>
      <c r="S664" s="2" t="inlineStr">
        <is>
          <t>VELOCITY | Россия | 14C38 |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t>
        </is>
      </c>
      <c r="T664" s="2" t="inlineStr">
        <is>
          <t>parsed_detail</t>
        </is>
      </c>
      <c r="U664" s="2" t="inlineStr"/>
      <c r="V664" s="2" t="inlineStr">
        <is>
          <t>2026-08-24T05:45:15Z</t>
        </is>
      </c>
      <c r="W664" s="2" t="inlineStr">
        <is>
          <t>cpm-moscow-autumn-2026-expodat-signo-v1.0.1</t>
        </is>
      </c>
      <c r="X664" s="2" t="inlineStr">
        <is>
          <t>expodat_cpm_2026_autumn_public_catalog</t>
        </is>
      </c>
      <c r="Y664" s="2" t="inlineStr">
        <is>
          <t>c5c59142a85b20c669ad1626561f16f189d4f4de37635f4a55349c2963aad5f6</t>
        </is>
      </c>
      <c r="Z664" s="2" t="inlineStr"/>
    </row>
    <row r="665">
      <c r="A665" s="2" t="inlineStr">
        <is>
          <t>CPM – Collection Première Moscow Осень 2026</t>
        </is>
      </c>
      <c r="B665" s="2" t="inlineStr">
        <is>
          <t>1–4 сентября 2026</t>
        </is>
      </c>
      <c r="C665" s="2" t="inlineStr">
        <is>
          <t>Ventura Garments</t>
        </is>
      </c>
      <c r="D665" s="2" t="inlineStr">
        <is>
          <t>Ventura Garments</t>
        </is>
      </c>
      <c r="E665" s="2" t="inlineStr">
        <is>
          <t>одежда</t>
        </is>
      </c>
      <c r="F665" s="2" t="inlineStr">
        <is>
          <t>Индия</t>
        </is>
      </c>
      <c r="G665" s="2" t="inlineStr"/>
      <c r="H665" s="2" t="inlineStr"/>
      <c r="I665" s="2" t="inlineStr">
        <is>
          <t>14C77</t>
        </is>
      </c>
      <c r="J665" s="2" t="inlineStr"/>
      <c r="K665" s="2" t="inlineStr">
        <is>
          <t>Мода и стиль; женская, мужская и детская одежда; аксессуары; текстиль</t>
        </is>
      </c>
      <c r="L665" s="2" t="inlineStr"/>
      <c r="M665" s="2" t="inlineStr">
        <is>
          <t>Ventura Garments</t>
        </is>
      </c>
      <c r="N665" s="2" t="inlineStr"/>
      <c r="O665" s="2" t="inlineStr"/>
      <c r="P665" s="2" t="inlineStr">
        <is>
          <t>+7 495 955 91 99</t>
        </is>
      </c>
      <c r="Q665" s="2" t="inlineStr">
        <is>
          <t>https://md.expodat.com/companies/company/41428-ventura-garments.html</t>
        </is>
      </c>
      <c r="R665" s="2" t="inlineStr">
        <is>
          <t>41428</t>
        </is>
      </c>
      <c r="S665" s="2" t="inlineStr">
        <is>
          <t>Ventura Garments | Индия | 14C77</t>
        </is>
      </c>
      <c r="T665" s="2" t="inlineStr">
        <is>
          <t>parsed_detail</t>
        </is>
      </c>
      <c r="U665" s="2" t="inlineStr"/>
      <c r="V665" s="2" t="inlineStr">
        <is>
          <t>2026-08-24T05:45:15Z</t>
        </is>
      </c>
      <c r="W665" s="2" t="inlineStr">
        <is>
          <t>cpm-moscow-autumn-2026-expodat-signo-v1.0.1</t>
        </is>
      </c>
      <c r="X665" s="2" t="inlineStr">
        <is>
          <t>expodat_cpm_2026_autumn_public_catalog</t>
        </is>
      </c>
      <c r="Y665" s="2" t="inlineStr">
        <is>
          <t>97f9681bc0d1e4a226ee88a70b8311245918ba0b08e04ff38a6c63ab229aa865</t>
        </is>
      </c>
      <c r="Z665" s="2" t="inlineStr"/>
    </row>
    <row r="666">
      <c r="A666" s="2" t="inlineStr">
        <is>
          <t>CPM – Collection Première Moscow Осень 2026</t>
        </is>
      </c>
      <c r="B666" s="2" t="inlineStr">
        <is>
          <t>1–4 сентября 2026</t>
        </is>
      </c>
      <c r="C666" s="2" t="inlineStr">
        <is>
          <t>VERETENO</t>
        </is>
      </c>
      <c r="D666" s="2" t="inlineStr">
        <is>
          <t>Vereteno</t>
        </is>
      </c>
      <c r="E666" s="2" t="inlineStr">
        <is>
          <t>аксессуары, текстиль и трикотаж, одежда</t>
        </is>
      </c>
      <c r="F666" s="2" t="inlineStr">
        <is>
          <t>Россия</t>
        </is>
      </c>
      <c r="G666" s="2" t="inlineStr"/>
      <c r="H666" s="2" t="inlineStr"/>
      <c r="I666" s="2" t="inlineStr">
        <is>
          <t>15A64</t>
        </is>
      </c>
      <c r="J666" s="2" t="inlineStr"/>
      <c r="K666" s="2" t="inlineStr">
        <is>
          <t>Мода и стиль; женская, мужская и детская одежда; аксессуары; текстиль</t>
        </is>
      </c>
      <c r="L666" s="2" t="inlineStr">
        <is>
          <t>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ПРЕИМУЩЕСТВА бренда: - необычный ассортимент: жакеты-палантины, накидки-трансформеры, юбки-брюки и т.д. - отличная посадка на весь размерный ряд от 42 до 52-го, так как все модели отшиваются на реальную женщину, а не манекенщицу. Хороший крой - минус 5 кг, удачный фасон - минус 5 лет; - художники марки тщательно продумывают стилистическую и цветовую преемственность коллекций, что позволяет комбинировать вещи из разных сезонов; - демократичные цены, скидки, акции, подарки и лотереи.</t>
        </is>
      </c>
      <c r="M666" s="2" t="inlineStr">
        <is>
          <t>VERETENO</t>
        </is>
      </c>
      <c r="N666" s="2" t="inlineStr">
        <is>
          <t>http://www.vereteno-fashion.ru</t>
        </is>
      </c>
      <c r="O666" s="2" t="inlineStr">
        <is>
          <t>vereteno@vereteno.biz</t>
        </is>
      </c>
      <c r="P666" s="2" t="inlineStr">
        <is>
          <t>+7 495 955 91 99</t>
        </is>
      </c>
      <c r="Q666" s="2" t="inlineStr">
        <is>
          <t>https://md.expodat.com/companies/company/24099-vereteno.html</t>
        </is>
      </c>
      <c r="R666" s="2" t="inlineStr">
        <is>
          <t>24099</t>
        </is>
      </c>
      <c r="S666" s="2" t="inlineStr">
        <is>
          <t>VERETENO | Россия | 15A64 |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t>
        </is>
      </c>
      <c r="T666" s="2" t="inlineStr">
        <is>
          <t>parsed_detail</t>
        </is>
      </c>
      <c r="U666" s="2" t="inlineStr"/>
      <c r="V666" s="2" t="inlineStr">
        <is>
          <t>2026-08-24T05:45:15Z</t>
        </is>
      </c>
      <c r="W666" s="2" t="inlineStr">
        <is>
          <t>cpm-moscow-autumn-2026-expodat-signo-v1.0.1</t>
        </is>
      </c>
      <c r="X666" s="2" t="inlineStr">
        <is>
          <t>expodat_cpm_2026_autumn_public_catalog</t>
        </is>
      </c>
      <c r="Y666" s="2" t="inlineStr">
        <is>
          <t>1208333daa533a53a0e4ac49b9ea1bbcfe9ca7e4a53a3e1add5b87246676dc17</t>
        </is>
      </c>
      <c r="Z666" s="2" t="inlineStr"/>
    </row>
    <row r="667">
      <c r="A667" s="2" t="inlineStr">
        <is>
          <t>CPM – Collection Première Moscow Осень 2026</t>
        </is>
      </c>
      <c r="B667" s="2" t="inlineStr">
        <is>
          <t>1–4 сентября 2026</t>
        </is>
      </c>
      <c r="C667" s="2" t="inlineStr">
        <is>
          <t>VESCHI</t>
        </is>
      </c>
      <c r="D667" s="2" t="inlineStr">
        <is>
          <t>Veschi</t>
        </is>
      </c>
      <c r="E667" s="2" t="inlineStr">
        <is>
          <t>одежда, аксессуары</t>
        </is>
      </c>
      <c r="F667" s="2" t="inlineStr"/>
      <c r="G667" s="2" t="inlineStr"/>
      <c r="H667" s="2" t="inlineStr"/>
      <c r="I667" s="2" t="inlineStr">
        <is>
          <t>15A24</t>
        </is>
      </c>
      <c r="J667" s="2" t="inlineStr"/>
      <c r="K667" s="2" t="inlineStr">
        <is>
          <t>Мода и стиль; женская, мужская и детская одежда; аксессуары; текстиль</t>
        </is>
      </c>
      <c r="L667" s="2" t="inlineStr"/>
      <c r="M667" s="2" t="inlineStr">
        <is>
          <t>VESCHI</t>
        </is>
      </c>
      <c r="N667" s="2" t="inlineStr"/>
      <c r="O667" s="2" t="inlineStr"/>
      <c r="P667" s="2" t="inlineStr">
        <is>
          <t>+7 495 955 91 99</t>
        </is>
      </c>
      <c r="Q667" s="2" t="inlineStr">
        <is>
          <t>https://md.expodat.com/companies/company/40780-veschi.html</t>
        </is>
      </c>
      <c r="R667" s="2" t="inlineStr">
        <is>
          <t>40780</t>
        </is>
      </c>
      <c r="S667" s="2" t="inlineStr">
        <is>
          <t>VESCHI | 15A24</t>
        </is>
      </c>
      <c r="T667" s="2" t="inlineStr">
        <is>
          <t>parsed_detail</t>
        </is>
      </c>
      <c r="U667" s="2" t="inlineStr"/>
      <c r="V667" s="2" t="inlineStr">
        <is>
          <t>2026-08-24T05:45:15Z</t>
        </is>
      </c>
      <c r="W667" s="2" t="inlineStr">
        <is>
          <t>cpm-moscow-autumn-2026-expodat-signo-v1.0.1</t>
        </is>
      </c>
      <c r="X667" s="2" t="inlineStr">
        <is>
          <t>expodat_cpm_2026_autumn_public_catalog</t>
        </is>
      </c>
      <c r="Y667" s="2" t="inlineStr">
        <is>
          <t>b09d582083c1c0cce4464709585f76c05d371921ab1c888c9189f2758ffec7ff</t>
        </is>
      </c>
      <c r="Z667" s="2" t="inlineStr"/>
    </row>
    <row r="668">
      <c r="A668" s="2" t="inlineStr">
        <is>
          <t>CPM – Collection Première Moscow Осень 2026</t>
        </is>
      </c>
      <c r="B668" s="2" t="inlineStr">
        <is>
          <t>1–4 сентября 2026</t>
        </is>
      </c>
      <c r="C668" s="2" t="inlineStr">
        <is>
          <t>VETONO</t>
        </is>
      </c>
      <c r="D668" s="2" t="inlineStr">
        <is>
          <t>Vetono</t>
        </is>
      </c>
      <c r="E668" s="2" t="inlineStr">
        <is>
          <t>одежда</t>
        </is>
      </c>
      <c r="F668" s="2" t="inlineStr">
        <is>
          <t>Германия</t>
        </is>
      </c>
      <c r="G668" s="2" t="inlineStr"/>
      <c r="H668" s="2" t="inlineStr"/>
      <c r="I668" s="2" t="inlineStr">
        <is>
          <t>13C20 / 13D21</t>
        </is>
      </c>
      <c r="J668" s="2" t="inlineStr"/>
      <c r="K668" s="2" t="inlineStr">
        <is>
          <t>Мода и стиль; женская, мужская и детская одежда; аксессуары; текстиль</t>
        </is>
      </c>
      <c r="L668" s="2" t="inlineStr">
        <is>
          <t>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M668" s="2" t="inlineStr">
        <is>
          <t>VETONO</t>
        </is>
      </c>
      <c r="N668" s="2" t="inlineStr"/>
      <c r="O668" s="2" t="inlineStr"/>
      <c r="P668" s="2" t="inlineStr">
        <is>
          <t>+7 495 955 91 99</t>
        </is>
      </c>
      <c r="Q668" s="2" t="inlineStr">
        <is>
          <t>https://md.expodat.com/companies/company/25888-vetono.html</t>
        </is>
      </c>
      <c r="R668" s="2" t="inlineStr">
        <is>
          <t>25888</t>
        </is>
      </c>
      <c r="S668" s="2" t="inlineStr">
        <is>
          <t>VETONO | Германия | 13C20 / 13D21 | 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T668" s="2" t="inlineStr">
        <is>
          <t>parsed_detail</t>
        </is>
      </c>
      <c r="U668" s="2" t="inlineStr"/>
      <c r="V668" s="2" t="inlineStr">
        <is>
          <t>2026-08-24T05:45:15Z</t>
        </is>
      </c>
      <c r="W668" s="2" t="inlineStr">
        <is>
          <t>cpm-moscow-autumn-2026-expodat-signo-v1.0.1</t>
        </is>
      </c>
      <c r="X668" s="2" t="inlineStr">
        <is>
          <t>expodat_cpm_2026_autumn_public_catalog</t>
        </is>
      </c>
      <c r="Y668" s="2" t="inlineStr">
        <is>
          <t>91427932d9e8f73f00e5979abe0516a08ac9ddb4434b5d8f6dc0956cda986ac4</t>
        </is>
      </c>
      <c r="Z668" s="2" t="inlineStr"/>
    </row>
    <row r="669">
      <c r="A669" s="2" t="inlineStr">
        <is>
          <t>CPM – Collection Première Moscow Осень 2026</t>
        </is>
      </c>
      <c r="B669" s="2" t="inlineStr">
        <is>
          <t>1–4 сентября 2026</t>
        </is>
      </c>
      <c r="C669" s="2" t="inlineStr">
        <is>
          <t>VILATTE</t>
        </is>
      </c>
      <c r="D669" s="2" t="inlineStr">
        <is>
          <t>Vilatte</t>
        </is>
      </c>
      <c r="E669" s="2" t="inlineStr">
        <is>
          <t>текстиль и трикотаж, одежда</t>
        </is>
      </c>
      <c r="F669" s="2" t="inlineStr">
        <is>
          <t>Россия</t>
        </is>
      </c>
      <c r="G669" s="2" t="inlineStr"/>
      <c r="H669" s="2" t="inlineStr"/>
      <c r="I669" s="2" t="inlineStr">
        <is>
          <t>15C20</t>
        </is>
      </c>
      <c r="J669" s="2" t="inlineStr"/>
      <c r="K669" s="2" t="inlineStr">
        <is>
          <t>Мода и стиль; женская, мужская и детская одежда; аксессуары; текстиль</t>
        </is>
      </c>
      <c r="L669" s="2" t="inlineStr">
        <is>
          <t>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t>
        </is>
      </c>
      <c r="M669" s="2" t="inlineStr">
        <is>
          <t>VILATTE</t>
        </is>
      </c>
      <c r="N669" s="2" t="inlineStr">
        <is>
          <t>https://opt.vilatte.ru/</t>
        </is>
      </c>
      <c r="O669" s="2" t="inlineStr">
        <is>
          <t>info@vilatte.ru</t>
        </is>
      </c>
      <c r="P669" s="2" t="inlineStr">
        <is>
          <t>8-804-700-20-66</t>
        </is>
      </c>
      <c r="Q669" s="2" t="inlineStr">
        <is>
          <t>https://md.expodat.com/companies/company/29281-vilatte.html</t>
        </is>
      </c>
      <c r="R669" s="2" t="inlineStr">
        <is>
          <t>29281</t>
        </is>
      </c>
      <c r="S669" s="2" t="inlineStr">
        <is>
          <t>VILATTE | Россия | 15C20 |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 | https://opt.vilatte.ru/ | info@vilatte.ru</t>
        </is>
      </c>
      <c r="T669" s="2" t="inlineStr">
        <is>
          <t>parsed_detail</t>
        </is>
      </c>
      <c r="U669" s="2" t="inlineStr"/>
      <c r="V669" s="2" t="inlineStr">
        <is>
          <t>2026-08-24T05:45:15Z</t>
        </is>
      </c>
      <c r="W669" s="2" t="inlineStr">
        <is>
          <t>cpm-moscow-autumn-2026-expodat-signo-v1.0.1</t>
        </is>
      </c>
      <c r="X669" s="2" t="inlineStr">
        <is>
          <t>expodat_cpm_2026_autumn_public_catalog</t>
        </is>
      </c>
      <c r="Y669" s="2" t="inlineStr">
        <is>
          <t>eea0a487baa4b0ec7cb65c2b740722484e2d1b3b653815821443839188052839</t>
        </is>
      </c>
      <c r="Z669" s="2" t="inlineStr"/>
    </row>
    <row r="670">
      <c r="A670" s="2" t="inlineStr">
        <is>
          <t>CPM – Collection Première Moscow Осень 2026</t>
        </is>
      </c>
      <c r="B670" s="2" t="inlineStr">
        <is>
          <t>1–4 сентября 2026</t>
        </is>
      </c>
      <c r="C670" s="2" t="inlineStr">
        <is>
          <t>VINCENTE</t>
        </is>
      </c>
      <c r="D670" s="2" t="inlineStr">
        <is>
          <t>Vincente</t>
        </is>
      </c>
      <c r="E670" s="2" t="inlineStr">
        <is>
          <t>изделия из кожи и меха</t>
        </is>
      </c>
      <c r="F670" s="2" t="inlineStr">
        <is>
          <t>Россия</t>
        </is>
      </c>
      <c r="G670" s="2" t="inlineStr"/>
      <c r="H670" s="2" t="inlineStr"/>
      <c r="I670" s="2" t="inlineStr">
        <is>
          <t>14E50</t>
        </is>
      </c>
      <c r="J670" s="2" t="inlineStr"/>
      <c r="K670" s="2" t="inlineStr">
        <is>
          <t>Мода и стиль; женская, мужская и детская одежда; аксессуары; текстиль</t>
        </is>
      </c>
      <c r="L670" s="2" t="inlineStr">
        <is>
          <t>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t>
        </is>
      </c>
      <c r="M670" s="2" t="inlineStr">
        <is>
          <t>VINCENTE</t>
        </is>
      </c>
      <c r="N670" s="2" t="inlineStr"/>
      <c r="O670" s="2" t="inlineStr">
        <is>
          <t>lgoop.69@mail.ru</t>
        </is>
      </c>
      <c r="P670" s="2" t="inlineStr">
        <is>
          <t>8 918 441 22 83</t>
        </is>
      </c>
      <c r="Q670" s="2" t="inlineStr">
        <is>
          <t>https://md.expodat.com/companies/company/39089-vincente.html</t>
        </is>
      </c>
      <c r="R670" s="2" t="inlineStr">
        <is>
          <t>39089</t>
        </is>
      </c>
      <c r="S670" s="2" t="inlineStr">
        <is>
          <t>VINCENTE | Россия | 14E50 | 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 | lgoop.69@mail.ru</t>
        </is>
      </c>
      <c r="T670" s="2" t="inlineStr">
        <is>
          <t>parsed_detail</t>
        </is>
      </c>
      <c r="U670" s="2" t="inlineStr"/>
      <c r="V670" s="2" t="inlineStr">
        <is>
          <t>2026-08-24T05:45:15Z</t>
        </is>
      </c>
      <c r="W670" s="2" t="inlineStr">
        <is>
          <t>cpm-moscow-autumn-2026-expodat-signo-v1.0.1</t>
        </is>
      </c>
      <c r="X670" s="2" t="inlineStr">
        <is>
          <t>expodat_cpm_2026_autumn_public_catalog</t>
        </is>
      </c>
      <c r="Y670" s="2" t="inlineStr">
        <is>
          <t>4b0cbf4422db818df72e97221af6050e46988296170b7dce63f6e34619f28112</t>
        </is>
      </c>
      <c r="Z670" s="2" t="inlineStr"/>
    </row>
    <row r="671">
      <c r="A671" s="2" t="inlineStr">
        <is>
          <t>CPM – Collection Première Moscow Осень 2026</t>
        </is>
      </c>
      <c r="B671" s="2" t="inlineStr">
        <is>
          <t>1–4 сентября 2026</t>
        </is>
      </c>
      <c r="C671" s="2" t="inlineStr">
        <is>
          <t>VINTAGE PLUS</t>
        </is>
      </c>
      <c r="D671" s="2" t="inlineStr">
        <is>
          <t>Vintage Plus</t>
        </is>
      </c>
      <c r="E671" s="2" t="inlineStr">
        <is>
          <t>одежда, аксессуары</t>
        </is>
      </c>
      <c r="F671" s="2" t="inlineStr">
        <is>
          <t>Россия</t>
        </is>
      </c>
      <c r="G671" s="2" t="inlineStr"/>
      <c r="H671" s="2" t="inlineStr"/>
      <c r="I671" s="2" t="inlineStr">
        <is>
          <t>15B38</t>
        </is>
      </c>
      <c r="J671" s="2" t="inlineStr"/>
      <c r="K671" s="2" t="inlineStr">
        <is>
          <t>Мода и стиль; женская, мужская и детская одежда; аксессуары; текстиль</t>
        </is>
      </c>
      <c r="L671" s="2" t="inlineStr"/>
      <c r="M671" s="2" t="inlineStr">
        <is>
          <t>VINTAGE PLUS</t>
        </is>
      </c>
      <c r="N671" s="2" t="inlineStr">
        <is>
          <t>http://www.vintageplus.ru</t>
        </is>
      </c>
      <c r="O671" s="2" t="inlineStr"/>
      <c r="P671" s="2" t="inlineStr">
        <is>
          <t>+7 495 955 91 99</t>
        </is>
      </c>
      <c r="Q671" s="2" t="inlineStr">
        <is>
          <t>https://md.expodat.com/companies/company/20844-vintage-plus.html</t>
        </is>
      </c>
      <c r="R671" s="2" t="inlineStr">
        <is>
          <t>20844</t>
        </is>
      </c>
      <c r="S671" s="2" t="inlineStr">
        <is>
          <t>VINTAGE PLUS | Россия | 15B38 | http://www.vintageplus.ru</t>
        </is>
      </c>
      <c r="T671" s="2" t="inlineStr">
        <is>
          <t>parsed_detail</t>
        </is>
      </c>
      <c r="U671" s="2" t="inlineStr"/>
      <c r="V671" s="2" t="inlineStr">
        <is>
          <t>2026-08-24T05:45:15Z</t>
        </is>
      </c>
      <c r="W671" s="2" t="inlineStr">
        <is>
          <t>cpm-moscow-autumn-2026-expodat-signo-v1.0.1</t>
        </is>
      </c>
      <c r="X671" s="2" t="inlineStr">
        <is>
          <t>expodat_cpm_2026_autumn_public_catalog</t>
        </is>
      </c>
      <c r="Y671" s="2" t="inlineStr">
        <is>
          <t>d06c3bf803be5e20ed6a307864e1d131b4a6e6336894c997d132a0e2fd4c9d0a</t>
        </is>
      </c>
      <c r="Z671" s="2" t="inlineStr"/>
    </row>
    <row r="672">
      <c r="A672" s="2" t="inlineStr">
        <is>
          <t>CPM – Collection Première Moscow Осень 2026</t>
        </is>
      </c>
      <c r="B672" s="2" t="inlineStr">
        <is>
          <t>1–4 сентября 2026</t>
        </is>
      </c>
      <c r="C672" s="2" t="inlineStr">
        <is>
          <t>VIP STENDO</t>
        </is>
      </c>
      <c r="D672" s="2" t="inlineStr">
        <is>
          <t>Vip Stendo</t>
        </is>
      </c>
      <c r="E672" s="2" t="inlineStr">
        <is>
          <t>одежда</t>
        </is>
      </c>
      <c r="F672" s="2" t="inlineStr">
        <is>
          <t>Турция</t>
        </is>
      </c>
      <c r="G672" s="2" t="inlineStr"/>
      <c r="H672" s="2" t="inlineStr"/>
      <c r="I672" s="2" t="inlineStr">
        <is>
          <t>14A41</t>
        </is>
      </c>
      <c r="J672" s="2" t="inlineStr"/>
      <c r="K672" s="2" t="inlineStr">
        <is>
          <t>Мода и стиль; женская, мужская и детская одежда; аксессуары; текстиль</t>
        </is>
      </c>
      <c r="L672" s="2" t="inlineStr">
        <is>
          <t>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 Шорты, Брюки, и Джинсы, как женские, так и мужские коллекции..</t>
        </is>
      </c>
      <c r="M672" s="2" t="inlineStr">
        <is>
          <t>VIP STENDO</t>
        </is>
      </c>
      <c r="N672" s="2" t="inlineStr">
        <is>
          <t>https://www.vipstendo.com</t>
        </is>
      </c>
      <c r="O672" s="2" t="inlineStr">
        <is>
          <t>info@vipstendo.com; nkarabulut@nacikarabulut.com</t>
        </is>
      </c>
      <c r="P672" s="2" t="inlineStr">
        <is>
          <t>+905324086505</t>
        </is>
      </c>
      <c r="Q672" s="2" t="inlineStr">
        <is>
          <t>https://md.expodat.com/companies/company/31106-vip-stendo.html</t>
        </is>
      </c>
      <c r="R672" s="2" t="inlineStr">
        <is>
          <t>31106</t>
        </is>
      </c>
      <c r="S672" s="2" t="inlineStr">
        <is>
          <t>VIP STENDO | Турция | 14A41 |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t>
        </is>
      </c>
      <c r="T672" s="2" t="inlineStr">
        <is>
          <t>parsed_detail</t>
        </is>
      </c>
      <c r="U672" s="2" t="inlineStr"/>
      <c r="V672" s="2" t="inlineStr">
        <is>
          <t>2026-08-24T05:45:15Z</t>
        </is>
      </c>
      <c r="W672" s="2" t="inlineStr">
        <is>
          <t>cpm-moscow-autumn-2026-expodat-signo-v1.0.1</t>
        </is>
      </c>
      <c r="X672" s="2" t="inlineStr">
        <is>
          <t>expodat_cpm_2026_autumn_public_catalog</t>
        </is>
      </c>
      <c r="Y672" s="2" t="inlineStr">
        <is>
          <t>ac7573887aac205c3960c9e9366fc511158490557c949cd94120e5e003b1577e</t>
        </is>
      </c>
      <c r="Z672" s="2" t="inlineStr"/>
    </row>
    <row r="673">
      <c r="A673" s="2" t="inlineStr">
        <is>
          <t>CPM – Collection Première Moscow Осень 2026</t>
        </is>
      </c>
      <c r="B673" s="2" t="inlineStr">
        <is>
          <t>1–4 сентября 2026</t>
        </is>
      </c>
      <c r="C673" s="2" t="inlineStr">
        <is>
          <t>VIRA PLOTNIKOVA</t>
        </is>
      </c>
      <c r="D673" s="2" t="inlineStr">
        <is>
          <t>Vira Plotnikova</t>
        </is>
      </c>
      <c r="E673" s="2" t="inlineStr">
        <is>
          <t>изделия из кожи и меха, текстиль и трикотаж</t>
        </is>
      </c>
      <c r="F673" s="2" t="inlineStr">
        <is>
          <t>Россия</t>
        </is>
      </c>
      <c r="G673" s="2" t="inlineStr"/>
      <c r="H673" s="2" t="inlineStr"/>
      <c r="I673" s="2" t="inlineStr">
        <is>
          <t>14D10</t>
        </is>
      </c>
      <c r="J673" s="2" t="inlineStr"/>
      <c r="K673" s="2" t="inlineStr">
        <is>
          <t>Мода и стиль; женская, мужская и детская одежда; аксессуары; текстиль</t>
        </is>
      </c>
      <c r="L673" s="2" t="inlineStr">
        <is>
          <t>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крайне разнообразный ассортимент и широчайшее поле для дизайнерской мысли. Условия сотрудничества: - минимальная партия по каталогу Vira Plotnikova - от 20 единиц min по 3 шт на цветомодель; - минимальная партия моделей индивидуальной разработки - от 30 единиц на цветомодель; - выполнение заказа на модели индивидуальной разработки в зависимости от величины партии, очерёдности и сезона - от 1 до 6 месяцев с момента внесения предоплаты и утверждения образца-эталона; - разработка образца-эталона от 14 дней; - размер предоплаты - от 50%, на изделия с открытого склада - 100%. Фабрика готова предоставить собственные проверенные конструкции, построить лекала по техническому заданию заказчика, внести правки в лекала. Высококлассный конструктор с огромным опытом работы обеспечит идеальную посадку изделия. Шубки Teddy - высокомаржинальный и востребованный товар, который позволяет зарабатывать больше! ​​​​​​​</t>
        </is>
      </c>
      <c r="M673" s="2" t="inlineStr">
        <is>
          <t>VIRA PLOTNIKOVA</t>
        </is>
      </c>
      <c r="N673" s="2" t="inlineStr">
        <is>
          <t>https://viraplotnikova.com</t>
        </is>
      </c>
      <c r="O673" s="2" t="inlineStr">
        <is>
          <t>info@viraplotnikova.com</t>
        </is>
      </c>
      <c r="P673" s="2" t="inlineStr">
        <is>
          <t>+79221033466</t>
        </is>
      </c>
      <c r="Q673" s="2" t="inlineStr">
        <is>
          <t>https://md.expodat.com/companies/company/20847-vira-plotnikova.html</t>
        </is>
      </c>
      <c r="R673" s="2" t="inlineStr">
        <is>
          <t>20847</t>
        </is>
      </c>
      <c r="S673" s="2" t="inlineStr">
        <is>
          <t>VIRA PLOTNIKOVA | Россия | 14D10 |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t>
        </is>
      </c>
      <c r="T673" s="2" t="inlineStr">
        <is>
          <t>parsed_detail</t>
        </is>
      </c>
      <c r="U673" s="2" t="inlineStr"/>
      <c r="V673" s="2" t="inlineStr">
        <is>
          <t>2026-08-24T05:45:15Z</t>
        </is>
      </c>
      <c r="W673" s="2" t="inlineStr">
        <is>
          <t>cpm-moscow-autumn-2026-expodat-signo-v1.0.1</t>
        </is>
      </c>
      <c r="X673" s="2" t="inlineStr">
        <is>
          <t>expodat_cpm_2026_autumn_public_catalog</t>
        </is>
      </c>
      <c r="Y673" s="2" t="inlineStr">
        <is>
          <t>65e89d42cf927afac43ebb5b779c6e9f65064b801f8e7a8680f7938119bf2edc</t>
        </is>
      </c>
      <c r="Z673" s="2" t="inlineStr"/>
    </row>
    <row r="674">
      <c r="A674" s="2" t="inlineStr">
        <is>
          <t>CPM – Collection Première Moscow Осень 2026</t>
        </is>
      </c>
      <c r="B674" s="2" t="inlineStr">
        <is>
          <t>1–4 сентября 2026</t>
        </is>
      </c>
      <c r="C674" s="2" t="inlineStr">
        <is>
          <t>VIRGI STYLE</t>
        </is>
      </c>
      <c r="D674" s="2" t="inlineStr">
        <is>
          <t>Virgi Style</t>
        </is>
      </c>
      <c r="E674" s="2" t="inlineStr">
        <is>
          <t>одежда</t>
        </is>
      </c>
      <c r="F674" s="2" t="inlineStr">
        <is>
          <t>Россия</t>
        </is>
      </c>
      <c r="G674" s="2" t="inlineStr"/>
      <c r="H674" s="2" t="inlineStr"/>
      <c r="I674" s="2" t="inlineStr">
        <is>
          <t>14G48</t>
        </is>
      </c>
      <c r="J674" s="2" t="inlineStr"/>
      <c r="K674" s="2" t="inlineStr">
        <is>
          <t>Мода и стиль; женская, мужская и детская одежда; аксессуары; текстиль</t>
        </is>
      </c>
      <c r="L674" s="2" t="inlineStr">
        <is>
          <t>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обновление модельного ряда и получить идеально точные лекала и крой. Вся лекальная база разработана в соответствии с Российскими стандартами и размерами. Высокое качество, современные технологии производства, модный дизайн изделий и постоянное обновление коллекций позволяет нашим партнерам — розничным продавцам занимать устойчивое положение на рынке женской одежды. На предприятии разработаны фирменные нашивки и этикетки, что делает продукцию узнаваемой и выделяет наши изделия из ассортимента, представленного на рынке. Индивидуальная упаковка каждого изделия облегчает учет и транспортировку. Для удобства покупателей, более четкого и детального представления о нашей продукции мы проводим профессиональные студийные фотосессии. Мы уделяем большое внимание технологическому процессу, что позволяет изделиям не только привлекательно выглядеть, но и сохранять потребительские свойства на протяжении всего периода эксплуатации. Обратная связь с нашими оптовыми заказчиками дает возможность учесть их предложения и пожелания при разработке новых коллекций. Наши коллекции женской одежды — хорошая возможность для развития и продвижения вашего бизнеса.</t>
        </is>
      </c>
      <c r="M674" s="2" t="inlineStr">
        <is>
          <t>VIRGI STYLE</t>
        </is>
      </c>
      <c r="N674" s="2" t="inlineStr">
        <is>
          <t>https://www.virgi-style.ru/</t>
        </is>
      </c>
      <c r="O674" s="2" t="inlineStr">
        <is>
          <t>virgi-style@mail.ru</t>
        </is>
      </c>
      <c r="P674" s="2" t="inlineStr">
        <is>
          <t>+7 495 955 91 99</t>
        </is>
      </c>
      <c r="Q674" s="2" t="inlineStr">
        <is>
          <t>https://md.expodat.com/companies/company/18951-virgi-style.html</t>
        </is>
      </c>
      <c r="R674" s="2" t="inlineStr">
        <is>
          <t>18951</t>
        </is>
      </c>
      <c r="S674" s="2" t="inlineStr">
        <is>
          <t>VIRGI STYLE | Россия | 14G48 |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t>
        </is>
      </c>
      <c r="T674" s="2" t="inlineStr">
        <is>
          <t>parsed_detail</t>
        </is>
      </c>
      <c r="U674" s="2" t="inlineStr"/>
      <c r="V674" s="2" t="inlineStr">
        <is>
          <t>2026-08-24T05:45:15Z</t>
        </is>
      </c>
      <c r="W674" s="2" t="inlineStr">
        <is>
          <t>cpm-moscow-autumn-2026-expodat-signo-v1.0.1</t>
        </is>
      </c>
      <c r="X674" s="2" t="inlineStr">
        <is>
          <t>expodat_cpm_2026_autumn_public_catalog</t>
        </is>
      </c>
      <c r="Y674" s="2" t="inlineStr">
        <is>
          <t>31f36d586db7eaf4d1595b6138ea1f64cf0aef6083d5a871b2d2cf1a710fa860</t>
        </is>
      </c>
      <c r="Z674" s="2" t="inlineStr"/>
    </row>
    <row r="675">
      <c r="A675" s="2" t="inlineStr">
        <is>
          <t>CPM – Collection Première Moscow Осень 2026</t>
        </is>
      </c>
      <c r="B675" s="2" t="inlineStr">
        <is>
          <t>1–4 сентября 2026</t>
        </is>
      </c>
      <c r="C675" s="2" t="inlineStr">
        <is>
          <t>VISION RISE (SHENZHEN) IMPORT AND EXPORT CO., LTD.</t>
        </is>
      </c>
      <c r="D675" s="2" t="inlineStr">
        <is>
          <t>Vision Rise (Shenzhen) Import And Export Co., Ltd.</t>
        </is>
      </c>
      <c r="E675" s="2" t="inlineStr">
        <is>
          <t>одежда, аксессуары</t>
        </is>
      </c>
      <c r="F675" s="2" t="inlineStr">
        <is>
          <t>Китай</t>
        </is>
      </c>
      <c r="G675" s="2" t="inlineStr"/>
      <c r="H675" s="2" t="inlineStr"/>
      <c r="I675" s="2" t="inlineStr">
        <is>
          <t>15C58</t>
        </is>
      </c>
      <c r="J675" s="2" t="inlineStr"/>
      <c r="K675" s="2" t="inlineStr">
        <is>
          <t>Мода и стиль; женская, мужская и детская одежда; аксессуары; текстиль</t>
        </is>
      </c>
      <c r="L675" s="2" t="inlineStr">
        <is>
          <t>VISION RISE (SHENZHEN) IMPORT AND EXPORT CO., LTD.</t>
        </is>
      </c>
      <c r="M675" s="2" t="inlineStr">
        <is>
          <t>VISION RISE (SHENZHEN) IMPORT AND EXPORT CO., LTD.</t>
        </is>
      </c>
      <c r="N675" s="2" t="inlineStr"/>
      <c r="O675" s="2" t="inlineStr">
        <is>
          <t>morris@mcegroup.com</t>
        </is>
      </c>
      <c r="P675" s="2" t="inlineStr">
        <is>
          <t>+ 86-755-8670 3010</t>
        </is>
      </c>
      <c r="Q675" s="2" t="inlineStr">
        <is>
          <t>https://md.expodat.com/companies/company/41053-vision-rise-shenzhen-import-and-export-co-ltd.html</t>
        </is>
      </c>
      <c r="R675" s="2" t="inlineStr">
        <is>
          <t>41053</t>
        </is>
      </c>
      <c r="S675" s="2" t="inlineStr">
        <is>
          <t>VISION RISE (SHENZHEN) IMPORT AND EXPORT CO., LTD. | Китай | 15C58 | VISION RISE (SHENZHEN) IMPORT AND EXPORT CO., LTD. | morris@mcegroup.com</t>
        </is>
      </c>
      <c r="T675" s="2" t="inlineStr">
        <is>
          <t>parsed_detail</t>
        </is>
      </c>
      <c r="U675" s="2" t="inlineStr"/>
      <c r="V675" s="2" t="inlineStr">
        <is>
          <t>2026-08-24T05:45:15Z</t>
        </is>
      </c>
      <c r="W675" s="2" t="inlineStr">
        <is>
          <t>cpm-moscow-autumn-2026-expodat-signo-v1.0.1</t>
        </is>
      </c>
      <c r="X675" s="2" t="inlineStr">
        <is>
          <t>expodat_cpm_2026_autumn_public_catalog</t>
        </is>
      </c>
      <c r="Y675" s="2" t="inlineStr">
        <is>
          <t>7f6f1cee38f3ab5b655c16b62cdaedb6b2e939ad941dcee2517098ced332eddb</t>
        </is>
      </c>
      <c r="Z675" s="2" t="inlineStr"/>
    </row>
    <row r="676">
      <c r="A676" s="2" t="inlineStr">
        <is>
          <t>CPM – Collection Première Moscow Осень 2026</t>
        </is>
      </c>
      <c r="B676" s="2" t="inlineStr">
        <is>
          <t>1–4 сентября 2026</t>
        </is>
      </c>
      <c r="C676" s="2" t="inlineStr">
        <is>
          <t>VISION RISE (SHENZHEN) IMPORT AND EXPORT CO., LTD.</t>
        </is>
      </c>
      <c r="D676" s="2" t="inlineStr">
        <is>
          <t>Vision Rise (Shenzhen) Import And Export Co., Ltd.</t>
        </is>
      </c>
      <c r="E676" s="2" t="inlineStr">
        <is>
          <t>одежда, аксессуары</t>
        </is>
      </c>
      <c r="F676" s="2" t="inlineStr">
        <is>
          <t>Китай</t>
        </is>
      </c>
      <c r="G676" s="2" t="inlineStr"/>
      <c r="H676" s="2" t="inlineStr"/>
      <c r="I676" s="2" t="inlineStr">
        <is>
          <t>15C60</t>
        </is>
      </c>
      <c r="J676" s="2" t="inlineStr"/>
      <c r="K676" s="2" t="inlineStr">
        <is>
          <t>Мода и стиль; женская, мужская и детская одежда; аксессуары; текстиль</t>
        </is>
      </c>
      <c r="L676" s="2" t="inlineStr">
        <is>
          <t>VISION RISE (SHENZHEN) IMPORT AND EXPORT CO., LTD.</t>
        </is>
      </c>
      <c r="M676" s="2" t="inlineStr">
        <is>
          <t>VISION RISE (SHENZHEN) IMPORT AND EXPORT CO., LTD.</t>
        </is>
      </c>
      <c r="N676" s="2" t="inlineStr"/>
      <c r="O676" s="2" t="inlineStr">
        <is>
          <t>morris@mcegroup.com</t>
        </is>
      </c>
      <c r="P676" s="2" t="inlineStr">
        <is>
          <t>+ 86-755-8670 3010</t>
        </is>
      </c>
      <c r="Q676" s="2" t="inlineStr">
        <is>
          <t>https://md.expodat.com/companies/company/41056-vision-rise-shenzhen-import-and-export-co-ltd.html</t>
        </is>
      </c>
      <c r="R676" s="2" t="inlineStr">
        <is>
          <t>41056</t>
        </is>
      </c>
      <c r="S676" s="2" t="inlineStr">
        <is>
          <t>VISION RISE (SHENZHEN) IMPORT AND EXPORT CO., LTD. | Китай | 15C60 | VISION RISE (SHENZHEN) IMPORT AND EXPORT CO., LTD. | morris@mcegroup.com</t>
        </is>
      </c>
      <c r="T676" s="2" t="inlineStr">
        <is>
          <t>parsed_detail</t>
        </is>
      </c>
      <c r="U676" s="2" t="inlineStr"/>
      <c r="V676" s="2" t="inlineStr">
        <is>
          <t>2026-08-24T05:45:15Z</t>
        </is>
      </c>
      <c r="W676" s="2" t="inlineStr">
        <is>
          <t>cpm-moscow-autumn-2026-expodat-signo-v1.0.1</t>
        </is>
      </c>
      <c r="X676" s="2" t="inlineStr">
        <is>
          <t>expodat_cpm_2026_autumn_public_catalog</t>
        </is>
      </c>
      <c r="Y676" s="2" t="inlineStr">
        <is>
          <t>16aac293d22ee96ab6dbc88bb1b2104fb27e9b70d0931d6f308a48a2709fe8ac</t>
        </is>
      </c>
      <c r="Z676" s="2" t="inlineStr"/>
    </row>
    <row r="677">
      <c r="A677" s="2" t="inlineStr">
        <is>
          <t>CPM – Collection Première Moscow Осень 2026</t>
        </is>
      </c>
      <c r="B677" s="2" t="inlineStr">
        <is>
          <t>1–4 сентября 2026</t>
        </is>
      </c>
      <c r="C677" s="2" t="inlineStr">
        <is>
          <t>VISION RISE (SHENZHEN) IMPORT AND EXPORT CO., LTD.</t>
        </is>
      </c>
      <c r="D677" s="2" t="inlineStr">
        <is>
          <t>Vision Rise (Shenzhen) Import And Export Co., Ltd.</t>
        </is>
      </c>
      <c r="E677" s="2" t="inlineStr">
        <is>
          <t>одежда, аксессуары</t>
        </is>
      </c>
      <c r="F677" s="2" t="inlineStr">
        <is>
          <t>Китай</t>
        </is>
      </c>
      <c r="G677" s="2" t="inlineStr"/>
      <c r="H677" s="2" t="inlineStr"/>
      <c r="I677" s="2" t="inlineStr">
        <is>
          <t>15C61</t>
        </is>
      </c>
      <c r="J677" s="2" t="inlineStr"/>
      <c r="K677" s="2" t="inlineStr">
        <is>
          <t>Мода и стиль; женская, мужская и детская одежда; аксессуары; текстиль</t>
        </is>
      </c>
      <c r="L677" s="2" t="inlineStr">
        <is>
          <t>VISION RISE (SHENZHEN) IMPORT AND EXPORT CO., LTD.</t>
        </is>
      </c>
      <c r="M677" s="2" t="inlineStr">
        <is>
          <t>VISION RISE (SHENZHEN) IMPORT AND EXPORT CO., LTD.</t>
        </is>
      </c>
      <c r="N677" s="2" t="inlineStr"/>
      <c r="O677" s="2" t="inlineStr">
        <is>
          <t>morris@mcegroup.com</t>
        </is>
      </c>
      <c r="P677" s="2" t="inlineStr">
        <is>
          <t>+ 86-755-8670 3010</t>
        </is>
      </c>
      <c r="Q677" s="2" t="inlineStr">
        <is>
          <t>https://md.expodat.com/companies/company/41059-vision-rise-shenzhen-import-and-export-co-ltd.html</t>
        </is>
      </c>
      <c r="R677" s="2" t="inlineStr">
        <is>
          <t>41059</t>
        </is>
      </c>
      <c r="S677" s="2" t="inlineStr">
        <is>
          <t>VISION RISE (SHENZHEN) IMPORT AND EXPORT CO., LTD. | Китай | 15C61 | VISION RISE (SHENZHEN) IMPORT AND EXPORT CO., LTD. | morris@mcegroup.com</t>
        </is>
      </c>
      <c r="T677" s="2" t="inlineStr">
        <is>
          <t>parsed_detail</t>
        </is>
      </c>
      <c r="U677" s="2" t="inlineStr"/>
      <c r="V677" s="2" t="inlineStr">
        <is>
          <t>2026-08-24T05:45:15Z</t>
        </is>
      </c>
      <c r="W677" s="2" t="inlineStr">
        <is>
          <t>cpm-moscow-autumn-2026-expodat-signo-v1.0.1</t>
        </is>
      </c>
      <c r="X677" s="2" t="inlineStr">
        <is>
          <t>expodat_cpm_2026_autumn_public_catalog</t>
        </is>
      </c>
      <c r="Y677" s="2" t="inlineStr">
        <is>
          <t>1c084d059c133e25706893513817dfa760560b8e1a944548591e29d01cc4b181</t>
        </is>
      </c>
      <c r="Z677" s="2" t="inlineStr"/>
    </row>
    <row r="678">
      <c r="A678" s="2" t="inlineStr">
        <is>
          <t>CPM – Collection Première Moscow Осень 2026</t>
        </is>
      </c>
      <c r="B678" s="2" t="inlineStr">
        <is>
          <t>1–4 сентября 2026</t>
        </is>
      </c>
      <c r="C678" s="2" t="inlineStr">
        <is>
          <t>VISION TECHNOLOGY</t>
        </is>
      </c>
      <c r="D678" s="2" t="inlineStr">
        <is>
          <t>Vision Technology</t>
        </is>
      </c>
      <c r="E678" s="2" t="inlineStr">
        <is>
          <t>аксессуары, изделия из кожи и меха, текстиль и трикотаж</t>
        </is>
      </c>
      <c r="F678" s="2" t="inlineStr">
        <is>
          <t>Россия</t>
        </is>
      </c>
      <c r="G678" s="2" t="inlineStr"/>
      <c r="H678" s="2" t="inlineStr"/>
      <c r="I678" s="2" t="inlineStr">
        <is>
          <t>15C35</t>
        </is>
      </c>
      <c r="J678" s="2" t="inlineStr"/>
      <c r="K678" s="2" t="inlineStr">
        <is>
          <t>Мода и стиль; женская, мужская и детская одежда; аксессуары; текстиль</t>
        </is>
      </c>
      <c r="L678" s="2" t="inlineStr">
        <is>
          <t>- Основное направление деятельности компании - оптовая торговля аксессуарами: кожаные и трикотажные перчатки, головные уборы, солнцезащитные очки.</t>
        </is>
      </c>
      <c r="M678" s="2" t="inlineStr">
        <is>
          <t>VISION TECHNOLOGY</t>
        </is>
      </c>
      <c r="N678" s="2" t="inlineStr"/>
      <c r="O678" s="2" t="inlineStr">
        <is>
          <t>s7773344@gmail.com; ooosuncity.62@gmail.com</t>
        </is>
      </c>
      <c r="P678" s="2" t="inlineStr">
        <is>
          <t>+9037773344</t>
        </is>
      </c>
      <c r="Q678" s="2" t="inlineStr">
        <is>
          <t>https://md.expodat.com/companies/company/37175-havvs.html</t>
        </is>
      </c>
      <c r="R678" s="2" t="inlineStr">
        <is>
          <t>37175</t>
        </is>
      </c>
      <c r="S678" s="2" t="inlineStr">
        <is>
          <t>VISION TECHNOLOGY | Россия | 15C35 | - Основное направление деятельности компании - оптовая торговля аксессуарами: кожаные и трикотажные перчатки, головные уборы, солнцезащитные очки. | s7773344@gmail.com; ooosuncity.62@gmail.com</t>
        </is>
      </c>
      <c r="T678" s="2" t="inlineStr">
        <is>
          <t>parsed_detail</t>
        </is>
      </c>
      <c r="U678" s="2" t="inlineStr"/>
      <c r="V678" s="2" t="inlineStr">
        <is>
          <t>2026-08-24T05:45:15Z</t>
        </is>
      </c>
      <c r="W678" s="2" t="inlineStr">
        <is>
          <t>cpm-moscow-autumn-2026-expodat-signo-v1.0.1</t>
        </is>
      </c>
      <c r="X678" s="2" t="inlineStr">
        <is>
          <t>expodat_cpm_2026_autumn_public_catalog</t>
        </is>
      </c>
      <c r="Y678" s="2" t="inlineStr">
        <is>
          <t>2128d39852d07f28a3f0f54b160bec60c228ce88e85c83075bcc9089d8d4624a</t>
        </is>
      </c>
      <c r="Z678" s="2" t="inlineStr"/>
    </row>
    <row r="679">
      <c r="A679" s="2" t="inlineStr">
        <is>
          <t>CPM – Collection Première Moscow Осень 2026</t>
        </is>
      </c>
      <c r="B679" s="2" t="inlineStr">
        <is>
          <t>1–4 сентября 2026</t>
        </is>
      </c>
      <c r="C679" s="2" t="inlineStr">
        <is>
          <t>VIVA DOLCE VITA</t>
        </is>
      </c>
      <c r="D679" s="2" t="inlineStr">
        <is>
          <t>Viva Dolce Vita</t>
        </is>
      </c>
      <c r="E679" s="2" t="inlineStr">
        <is>
          <t>одежда, аксессуары</t>
        </is>
      </c>
      <c r="F679" s="2" t="inlineStr"/>
      <c r="G679" s="2" t="inlineStr"/>
      <c r="H679" s="2" t="inlineStr"/>
      <c r="I679" s="2" t="inlineStr">
        <is>
          <t>13E48</t>
        </is>
      </c>
      <c r="J679" s="2" t="inlineStr"/>
      <c r="K679" s="2" t="inlineStr">
        <is>
          <t>Мода и стиль; женская, мужская и детская одежда; аксессуары; текстиль</t>
        </is>
      </c>
      <c r="L679" s="2" t="inlineStr"/>
      <c r="M679" s="2" t="inlineStr">
        <is>
          <t>VIVA DOLCE VITA</t>
        </is>
      </c>
      <c r="N679" s="2" t="inlineStr"/>
      <c r="O679" s="2" t="inlineStr"/>
      <c r="P679" s="2" t="inlineStr">
        <is>
          <t>+7 495 955 91 99</t>
        </is>
      </c>
      <c r="Q679" s="2" t="inlineStr">
        <is>
          <t>https://md.expodat.com/companies/company/41407-viva-dolce-vita.html</t>
        </is>
      </c>
      <c r="R679" s="2" t="inlineStr">
        <is>
          <t>41407</t>
        </is>
      </c>
      <c r="S679" s="2" t="inlineStr">
        <is>
          <t>VIVA DOLCE VITA | 13E48</t>
        </is>
      </c>
      <c r="T679" s="2" t="inlineStr">
        <is>
          <t>parsed_detail</t>
        </is>
      </c>
      <c r="U679" s="2" t="inlineStr"/>
      <c r="V679" s="2" t="inlineStr">
        <is>
          <t>2026-08-24T05:45:15Z</t>
        </is>
      </c>
      <c r="W679" s="2" t="inlineStr">
        <is>
          <t>cpm-moscow-autumn-2026-expodat-signo-v1.0.1</t>
        </is>
      </c>
      <c r="X679" s="2" t="inlineStr">
        <is>
          <t>expodat_cpm_2026_autumn_public_catalog</t>
        </is>
      </c>
      <c r="Y679" s="2" t="inlineStr">
        <is>
          <t>4eaffe7d1e05084765c3b8ed4a49a2a264eb1dc4dad4d10a2b426d4101bfb178</t>
        </is>
      </c>
      <c r="Z679" s="2" t="inlineStr"/>
    </row>
    <row r="680">
      <c r="A680" s="2" t="inlineStr">
        <is>
          <t>CPM – Collection Première Moscow Осень 2026</t>
        </is>
      </c>
      <c r="B680" s="2" t="inlineStr">
        <is>
          <t>1–4 сентября 2026</t>
        </is>
      </c>
      <c r="C680" s="2" t="inlineStr">
        <is>
          <t>VİVENTO</t>
        </is>
      </c>
      <c r="D680" s="2" t="inlineStr">
        <is>
          <t>Vi̇vento</t>
        </is>
      </c>
      <c r="E680" s="2" t="inlineStr">
        <is>
          <t>одежда, аксессуары</t>
        </is>
      </c>
      <c r="F680" s="2" t="inlineStr">
        <is>
          <t>Турция</t>
        </is>
      </c>
      <c r="G680" s="2" t="inlineStr"/>
      <c r="H680" s="2" t="inlineStr"/>
      <c r="I680" s="2" t="inlineStr">
        <is>
          <t>14B39</t>
        </is>
      </c>
      <c r="J680" s="2" t="inlineStr"/>
      <c r="K680" s="2" t="inlineStr">
        <is>
          <t>Мода и стиль; женская, мужская и детская одежда; аксессуары; текстиль</t>
        </is>
      </c>
      <c r="L680" s="2" t="inlineStr"/>
      <c r="M680" s="2" t="inlineStr">
        <is>
          <t>VİVENTO</t>
        </is>
      </c>
      <c r="N680" s="2" t="inlineStr">
        <is>
          <t>http://www.viventotextile.com</t>
        </is>
      </c>
      <c r="O680" s="2" t="inlineStr"/>
      <c r="P680" s="2" t="inlineStr">
        <is>
          <t>+7 495 955 91 99</t>
        </is>
      </c>
      <c r="Q680" s="2" t="inlineStr">
        <is>
          <t>https://md.expodat.com/companies/company/19356-vi-vento.html</t>
        </is>
      </c>
      <c r="R680" s="2" t="inlineStr">
        <is>
          <t>19356</t>
        </is>
      </c>
      <c r="S680" s="2" t="inlineStr">
        <is>
          <t>VİVENTO | Турция | 14B39 | http://www.viventotextile.com</t>
        </is>
      </c>
      <c r="T680" s="2" t="inlineStr">
        <is>
          <t>parsed_detail</t>
        </is>
      </c>
      <c r="U680" s="2" t="inlineStr"/>
      <c r="V680" s="2" t="inlineStr">
        <is>
          <t>2026-08-24T05:45:15Z</t>
        </is>
      </c>
      <c r="W680" s="2" t="inlineStr">
        <is>
          <t>cpm-moscow-autumn-2026-expodat-signo-v1.0.1</t>
        </is>
      </c>
      <c r="X680" s="2" t="inlineStr">
        <is>
          <t>expodat_cpm_2026_autumn_public_catalog</t>
        </is>
      </c>
      <c r="Y680" s="2" t="inlineStr">
        <is>
          <t>5bf839ae994e047984f09025af394717a14dd494f2c20d68de6aa808a8ecfc49</t>
        </is>
      </c>
      <c r="Z680" s="2" t="inlineStr"/>
    </row>
    <row r="681">
      <c r="A681" s="2" t="inlineStr">
        <is>
          <t>CPM – Collection Première Moscow Осень 2026</t>
        </is>
      </c>
      <c r="B681" s="2" t="inlineStr">
        <is>
          <t>1–4 сентября 2026</t>
        </is>
      </c>
      <c r="C681" s="2" t="inlineStr">
        <is>
          <t>Vloes</t>
        </is>
      </c>
      <c r="D681" s="2" t="inlineStr">
        <is>
          <t>Vloes</t>
        </is>
      </c>
      <c r="E681" s="2" t="inlineStr">
        <is>
          <t>одежда, аксессуары</t>
        </is>
      </c>
      <c r="F681" s="2" t="inlineStr">
        <is>
          <t>Россия</t>
        </is>
      </c>
      <c r="G681" s="2" t="inlineStr"/>
      <c r="H681" s="2" t="inlineStr"/>
      <c r="I681" s="2" t="inlineStr">
        <is>
          <t>15B79</t>
        </is>
      </c>
      <c r="J681" s="2" t="inlineStr"/>
      <c r="K681" s="2" t="inlineStr">
        <is>
          <t>Мода и стиль; женская, мужская и детская одежда; аксессуары; текстиль</t>
        </is>
      </c>
      <c r="L681" s="2" t="inlineStr"/>
      <c r="M681" s="2" t="inlineStr">
        <is>
          <t>Vloes</t>
        </is>
      </c>
      <c r="N681" s="2" t="inlineStr">
        <is>
          <t>http://www.vloes.ru</t>
        </is>
      </c>
      <c r="O681" s="2" t="inlineStr"/>
      <c r="P681" s="2" t="inlineStr">
        <is>
          <t>+7 495 955 91 99</t>
        </is>
      </c>
      <c r="Q681" s="2" t="inlineStr">
        <is>
          <t>https://md.expodat.com/companies/company/21828-vloes.html</t>
        </is>
      </c>
      <c r="R681" s="2" t="inlineStr">
        <is>
          <t>21828</t>
        </is>
      </c>
      <c r="S681" s="2" t="inlineStr">
        <is>
          <t>Vloes | Россия | 15B79 | http://www.vloes.ru</t>
        </is>
      </c>
      <c r="T681" s="2" t="inlineStr">
        <is>
          <t>parsed_detail</t>
        </is>
      </c>
      <c r="U681" s="2" t="inlineStr"/>
      <c r="V681" s="2" t="inlineStr">
        <is>
          <t>2026-08-24T05:45:15Z</t>
        </is>
      </c>
      <c r="W681" s="2" t="inlineStr">
        <is>
          <t>cpm-moscow-autumn-2026-expodat-signo-v1.0.1</t>
        </is>
      </c>
      <c r="X681" s="2" t="inlineStr">
        <is>
          <t>expodat_cpm_2026_autumn_public_catalog</t>
        </is>
      </c>
      <c r="Y681" s="2" t="inlineStr">
        <is>
          <t>a66e4ae151eddc61b93528d797e4f9b028e4448a7dc44cafeca4aee313e94823</t>
        </is>
      </c>
      <c r="Z681" s="2" t="inlineStr"/>
    </row>
    <row r="682">
      <c r="A682" s="2" t="inlineStr">
        <is>
          <t>CPM – Collection Première Moscow Осень 2026</t>
        </is>
      </c>
      <c r="B682" s="2" t="inlineStr">
        <is>
          <t>1–4 сентября 2026</t>
        </is>
      </c>
      <c r="C682" s="2" t="inlineStr">
        <is>
          <t>VOMILOV</t>
        </is>
      </c>
      <c r="D682" s="2" t="inlineStr">
        <is>
          <t>Vomilov</t>
        </is>
      </c>
      <c r="E682" s="2" t="inlineStr">
        <is>
          <t>одежда, аксессуары</t>
        </is>
      </c>
      <c r="F682" s="2" t="inlineStr">
        <is>
          <t>Китай</t>
        </is>
      </c>
      <c r="G682" s="2" t="inlineStr"/>
      <c r="H682" s="2" t="inlineStr"/>
      <c r="I682" s="2" t="inlineStr">
        <is>
          <t>15D41</t>
        </is>
      </c>
      <c r="J682" s="2" t="inlineStr"/>
      <c r="K682" s="2" t="inlineStr">
        <is>
          <t>Мода и стиль; женская, мужская и детская одежда; аксессуары; текстиль</t>
        </is>
      </c>
      <c r="L682" s="2" t="inlineStr">
        <is>
          <t>VOMILOV</t>
        </is>
      </c>
      <c r="M682" s="2" t="inlineStr">
        <is>
          <t>VOMILOV</t>
        </is>
      </c>
      <c r="N682" s="2" t="inlineStr"/>
      <c r="O682" s="2" t="inlineStr"/>
      <c r="P682" s="2" t="inlineStr">
        <is>
          <t>+7 495 955 91 99</t>
        </is>
      </c>
      <c r="Q682" s="2" t="inlineStr">
        <is>
          <t>https://md.expodat.com/companies/company/41098-vomilov.html</t>
        </is>
      </c>
      <c r="R682" s="2" t="inlineStr">
        <is>
          <t>41098</t>
        </is>
      </c>
      <c r="S682" s="2" t="inlineStr">
        <is>
          <t>VOMILOV | Китай | 15D41 | VOMILOV</t>
        </is>
      </c>
      <c r="T682" s="2" t="inlineStr">
        <is>
          <t>parsed_detail</t>
        </is>
      </c>
      <c r="U682" s="2" t="inlineStr"/>
      <c r="V682" s="2" t="inlineStr">
        <is>
          <t>2026-08-24T05:45:15Z</t>
        </is>
      </c>
      <c r="W682" s="2" t="inlineStr">
        <is>
          <t>cpm-moscow-autumn-2026-expodat-signo-v1.0.1</t>
        </is>
      </c>
      <c r="X682" s="2" t="inlineStr">
        <is>
          <t>expodat_cpm_2026_autumn_public_catalog</t>
        </is>
      </c>
      <c r="Y682" s="2" t="inlineStr">
        <is>
          <t>d08b44c096a3e17980981bdfd59d39597e5727d278197ad441fa4908821fed96</t>
        </is>
      </c>
      <c r="Z682" s="2" t="inlineStr"/>
    </row>
    <row r="683">
      <c r="A683" s="2" t="inlineStr">
        <is>
          <t>CPM – Collection Première Moscow Осень 2026</t>
        </is>
      </c>
      <c r="B683" s="2" t="inlineStr">
        <is>
          <t>1–4 сентября 2026</t>
        </is>
      </c>
      <c r="C683" s="2" t="inlineStr">
        <is>
          <t>VЭSS</t>
        </is>
      </c>
      <c r="D683" s="2" t="inlineStr">
        <is>
          <t>VЭSS</t>
        </is>
      </c>
      <c r="E683" s="2" t="inlineStr">
        <is>
          <t>одежда, аксессуары</t>
        </is>
      </c>
      <c r="F683" s="2" t="inlineStr">
        <is>
          <t>Россия</t>
        </is>
      </c>
      <c r="G683" s="2" t="inlineStr"/>
      <c r="H683" s="2" t="inlineStr"/>
      <c r="I683" s="2" t="inlineStr">
        <is>
          <t>15B61</t>
        </is>
      </c>
      <c r="J683" s="2" t="inlineStr"/>
      <c r="K683" s="2" t="inlineStr">
        <is>
          <t>Мода и стиль; женская, мужская и детская одежда; аксессуары; текстиль</t>
        </is>
      </c>
      <c r="L683" s="2" t="inlineStr"/>
      <c r="M683" s="2" t="inlineStr">
        <is>
          <t>VЭSS</t>
        </is>
      </c>
      <c r="N683" s="2" t="inlineStr"/>
      <c r="O683" s="2" t="inlineStr"/>
      <c r="P683" s="2" t="inlineStr">
        <is>
          <t>+7 495 955 91 99</t>
        </is>
      </c>
      <c r="Q683" s="2" t="inlineStr">
        <is>
          <t>https://md.expodat.com/companies/company/37205-vess.html</t>
        </is>
      </c>
      <c r="R683" s="2" t="inlineStr">
        <is>
          <t>37205</t>
        </is>
      </c>
      <c r="S683" s="2" t="inlineStr">
        <is>
          <t>VЭSS | Россия | 15B61</t>
        </is>
      </c>
      <c r="T683" s="2" t="inlineStr">
        <is>
          <t>parsed_detail</t>
        </is>
      </c>
      <c r="U683" s="2" t="inlineStr"/>
      <c r="V683" s="2" t="inlineStr">
        <is>
          <t>2026-08-24T05:45:15Z</t>
        </is>
      </c>
      <c r="W683" s="2" t="inlineStr">
        <is>
          <t>cpm-moscow-autumn-2026-expodat-signo-v1.0.1</t>
        </is>
      </c>
      <c r="X683" s="2" t="inlineStr">
        <is>
          <t>expodat_cpm_2026_autumn_public_catalog</t>
        </is>
      </c>
      <c r="Y683" s="2" t="inlineStr">
        <is>
          <t>4fd0547ef6e40410b6bbc4f67384d60597cd72690c3369d0cbcb3ac27e4b48cb</t>
        </is>
      </c>
      <c r="Z683" s="2" t="inlineStr"/>
    </row>
    <row r="684">
      <c r="A684" s="2" t="inlineStr">
        <is>
          <t>CPM – Collection Première Moscow Осень 2026</t>
        </is>
      </c>
      <c r="B684" s="2" t="inlineStr">
        <is>
          <t>1–4 сентября 2026</t>
        </is>
      </c>
      <c r="C684" s="2" t="inlineStr">
        <is>
          <t>WEBEST INTERLINING (NANTONG) CO.,LTD</t>
        </is>
      </c>
      <c r="D684" s="2" t="inlineStr">
        <is>
          <t>Webest Interlining (Nantong) Co.,Ltd</t>
        </is>
      </c>
      <c r="E684" s="2" t="inlineStr">
        <is>
          <t>одежда, аксессуары</t>
        </is>
      </c>
      <c r="F684" s="2" t="inlineStr">
        <is>
          <t>Китай</t>
        </is>
      </c>
      <c r="G684" s="2" t="inlineStr"/>
      <c r="H684" s="2" t="inlineStr"/>
      <c r="I684" s="2" t="inlineStr">
        <is>
          <t>15E63</t>
        </is>
      </c>
      <c r="J684" s="2" t="inlineStr"/>
      <c r="K684" s="2" t="inlineStr">
        <is>
          <t>Мода и стиль; женская, мужская и детская одежда; аксессуары; текстиль</t>
        </is>
      </c>
      <c r="L684" s="2" t="inlineStr">
        <is>
          <t>WEBEST INTERLINING (NANTONG) CO.,LTD</t>
        </is>
      </c>
      <c r="M684" s="2" t="inlineStr">
        <is>
          <t>WEBEST INTERLINING (NANTONG) CO.,LTD</t>
        </is>
      </c>
      <c r="N684" s="2" t="inlineStr"/>
      <c r="O684" s="2" t="inlineStr"/>
      <c r="P684" s="2" t="inlineStr">
        <is>
          <t>+7 495 955 91 99</t>
        </is>
      </c>
      <c r="Q684" s="2" t="inlineStr">
        <is>
          <t>https://md.expodat.com/companies/company/41236-webest-interlining-nantong-co-ltd.html</t>
        </is>
      </c>
      <c r="R684" s="2" t="inlineStr">
        <is>
          <t>41236</t>
        </is>
      </c>
      <c r="S684" s="2" t="inlineStr">
        <is>
          <t>WEBEST INTERLINING (NANTONG) CO.,LTD | Китай | 15E63 | WEBEST INTERLINING (NANTONG) CO.,LTD</t>
        </is>
      </c>
      <c r="T684" s="2" t="inlineStr">
        <is>
          <t>parsed_detail</t>
        </is>
      </c>
      <c r="U684" s="2" t="inlineStr"/>
      <c r="V684" s="2" t="inlineStr">
        <is>
          <t>2026-08-24T05:45:15Z</t>
        </is>
      </c>
      <c r="W684" s="2" t="inlineStr">
        <is>
          <t>cpm-moscow-autumn-2026-expodat-signo-v1.0.1</t>
        </is>
      </c>
      <c r="X684" s="2" t="inlineStr">
        <is>
          <t>expodat_cpm_2026_autumn_public_catalog</t>
        </is>
      </c>
      <c r="Y684" s="2" t="inlineStr">
        <is>
          <t>8fdf759efbbc39fd8aecfd84cd93a4eb42086a023f46313c020a034430d8250b</t>
        </is>
      </c>
      <c r="Z684" s="2" t="inlineStr"/>
    </row>
    <row r="685">
      <c r="A685" s="2" t="inlineStr">
        <is>
          <t>CPM – Collection Première Moscow Осень 2026</t>
        </is>
      </c>
      <c r="B685" s="2" t="inlineStr">
        <is>
          <t>1–4 сентября 2026</t>
        </is>
      </c>
      <c r="C685" s="2" t="inlineStr">
        <is>
          <t>WEIFANG MISHANG TECHNOLOGY CO., LTD (MISHANG)</t>
        </is>
      </c>
      <c r="D685" s="2" t="inlineStr">
        <is>
          <t>Weifang Mishang Technology Co., Ltd (Mishang)</t>
        </is>
      </c>
      <c r="E685" s="2" t="inlineStr">
        <is>
          <t>одежда, аксессуары</t>
        </is>
      </c>
      <c r="F685" s="2" t="inlineStr">
        <is>
          <t>Китай</t>
        </is>
      </c>
      <c r="G685" s="2" t="inlineStr"/>
      <c r="H685" s="2" t="inlineStr"/>
      <c r="I685" s="2" t="inlineStr">
        <is>
          <t>15D49</t>
        </is>
      </c>
      <c r="J685" s="2" t="inlineStr"/>
      <c r="K685" s="2" t="inlineStr">
        <is>
          <t>Мода и стиль; женская, мужская и детская одежда; аксессуары; текстиль</t>
        </is>
      </c>
      <c r="L685" s="2" t="inlineStr">
        <is>
          <t>WEIFANG MISHANG TECHNOLOGY CO., LTD (MISHANG)</t>
        </is>
      </c>
      <c r="M685" s="2" t="inlineStr">
        <is>
          <t>WEIFANG MISHANG TECHNOLOGY CO., LTD (MISHANG)</t>
        </is>
      </c>
      <c r="N685" s="2" t="inlineStr"/>
      <c r="O685" s="2" t="inlineStr">
        <is>
          <t>mishangfashion@163.com</t>
        </is>
      </c>
      <c r="P685" s="2" t="inlineStr">
        <is>
          <t>+86-15668119813</t>
        </is>
      </c>
      <c r="Q685" s="2" t="inlineStr">
        <is>
          <t>https://md.expodat.com/companies/company/41110-weifang-mishang-technology-co-ltd-mishang.html</t>
        </is>
      </c>
      <c r="R685" s="2" t="inlineStr">
        <is>
          <t>41110</t>
        </is>
      </c>
      <c r="S685" s="2" t="inlineStr">
        <is>
          <t>WEIFANG MISHANG TECHNOLOGY CO., LTD (MISHANG) | Китай | 15D49 | WEIFANG MISHANG TECHNOLOGY CO., LTD (MISHANG) | mishangfashion@163.com</t>
        </is>
      </c>
      <c r="T685" s="2" t="inlineStr">
        <is>
          <t>parsed_detail</t>
        </is>
      </c>
      <c r="U685" s="2" t="inlineStr"/>
      <c r="V685" s="2" t="inlineStr">
        <is>
          <t>2026-08-24T05:45:15Z</t>
        </is>
      </c>
      <c r="W685" s="2" t="inlineStr">
        <is>
          <t>cpm-moscow-autumn-2026-expodat-signo-v1.0.1</t>
        </is>
      </c>
      <c r="X685" s="2" t="inlineStr">
        <is>
          <t>expodat_cpm_2026_autumn_public_catalog</t>
        </is>
      </c>
      <c r="Y685" s="2" t="inlineStr">
        <is>
          <t>35f25e1ad8708e94b5b4e0641a545a4f91804eb2c4a59646cfb94ce605752e2c</t>
        </is>
      </c>
      <c r="Z685" s="2" t="inlineStr"/>
    </row>
    <row r="686">
      <c r="A686" s="2" t="inlineStr">
        <is>
          <t>CPM – Collection Première Moscow Осень 2026</t>
        </is>
      </c>
      <c r="B686" s="2" t="inlineStr">
        <is>
          <t>1–4 сентября 2026</t>
        </is>
      </c>
      <c r="C686" s="2" t="inlineStr">
        <is>
          <t>WEIHAI BURGEON GARMENT CO.,LTD</t>
        </is>
      </c>
      <c r="D686" s="2" t="inlineStr">
        <is>
          <t>Weihai Burgeon Garment Co.,Ltd</t>
        </is>
      </c>
      <c r="E686" s="2" t="inlineStr">
        <is>
          <t>одежда</t>
        </is>
      </c>
      <c r="F686" s="2" t="inlineStr">
        <is>
          <t>Китай</t>
        </is>
      </c>
      <c r="G686" s="2" t="inlineStr"/>
      <c r="H686" s="2" t="inlineStr"/>
      <c r="I686" s="2" t="inlineStr">
        <is>
          <t>13D52</t>
        </is>
      </c>
      <c r="J686" s="2" t="inlineStr"/>
      <c r="K686" s="2" t="inlineStr">
        <is>
          <t>Мода и стиль; женская, мужская и детская одежда; аксессуары; текстиль</t>
        </is>
      </c>
      <c r="L686" s="2" t="inlineStr">
        <is>
          <t>WEIHAI BOZHEN GARMENT CO.LTD</t>
        </is>
      </c>
      <c r="M686" s="2" t="inlineStr">
        <is>
          <t>WEIHAI BURGEON GARMENT CO.,LTD</t>
        </is>
      </c>
      <c r="N686" s="2" t="inlineStr"/>
      <c r="O686" s="2" t="inlineStr"/>
      <c r="P686" s="2" t="inlineStr">
        <is>
          <t>+7 495 955 91 99</t>
        </is>
      </c>
      <c r="Q686" s="2" t="inlineStr">
        <is>
          <t>https://md.expodat.com/companies/company/40936-weihai-bozhen-garment-co-ltd.html</t>
        </is>
      </c>
      <c r="R686" s="2" t="inlineStr">
        <is>
          <t>40936</t>
        </is>
      </c>
      <c r="S686" s="2" t="inlineStr">
        <is>
          <t>WEIHAI BURGEON GARMENT CO.,LTD | Китай | 13D52 | WEIHAI BOZHEN GARMENT CO.LTD</t>
        </is>
      </c>
      <c r="T686" s="2" t="inlineStr">
        <is>
          <t>parsed_detail</t>
        </is>
      </c>
      <c r="U686" s="2" t="inlineStr"/>
      <c r="V686" s="2" t="inlineStr">
        <is>
          <t>2026-08-24T05:45:15Z</t>
        </is>
      </c>
      <c r="W686" s="2" t="inlineStr">
        <is>
          <t>cpm-moscow-autumn-2026-expodat-signo-v1.0.1</t>
        </is>
      </c>
      <c r="X686" s="2" t="inlineStr">
        <is>
          <t>expodat_cpm_2026_autumn_public_catalog</t>
        </is>
      </c>
      <c r="Y686" s="2" t="inlineStr">
        <is>
          <t>df9cd568b090e931611c5c61dd542afe520279d0f67e9ff8ef1afd5225364964</t>
        </is>
      </c>
      <c r="Z686" s="2" t="inlineStr"/>
    </row>
    <row r="687">
      <c r="A687" s="2" t="inlineStr">
        <is>
          <t>CPM – Collection Première Moscow Осень 2026</t>
        </is>
      </c>
      <c r="B687" s="2" t="inlineStr">
        <is>
          <t>1–4 сентября 2026</t>
        </is>
      </c>
      <c r="C687" s="2" t="inlineStr">
        <is>
          <t>WENZHOU BRIGHTSUN IMPORT&amp;EXPORT CORP.,LTD</t>
        </is>
      </c>
      <c r="D687" s="2" t="inlineStr">
        <is>
          <t>Wenzhou Brightsun Import&amp;Export Corp.,Ltd</t>
        </is>
      </c>
      <c r="E687" s="2" t="inlineStr">
        <is>
          <t>одежда, аксессуары</t>
        </is>
      </c>
      <c r="F687" s="2" t="inlineStr">
        <is>
          <t>Китай</t>
        </is>
      </c>
      <c r="G687" s="2" t="inlineStr"/>
      <c r="H687" s="2" t="inlineStr"/>
      <c r="I687" s="2" t="inlineStr">
        <is>
          <t>15F49</t>
        </is>
      </c>
      <c r="J687" s="2" t="inlineStr"/>
      <c r="K687" s="2" t="inlineStr">
        <is>
          <t>Мода и стиль; женская, мужская и детская одежда; аксессуары; текстиль</t>
        </is>
      </c>
      <c r="L687" s="2" t="inlineStr">
        <is>
          <t>WENZHOU BRIGHTSUN IMPORT&amp;EXPORT CORP.,LTD</t>
        </is>
      </c>
      <c r="M687" s="2" t="inlineStr">
        <is>
          <t>WENZHOU BRIGHTSUN IMPORT&amp;EXPORT CORP.,LTD</t>
        </is>
      </c>
      <c r="N687" s="2" t="inlineStr"/>
      <c r="O687" s="2" t="inlineStr"/>
      <c r="P687" s="2" t="inlineStr">
        <is>
          <t>+7 495 955 91 99</t>
        </is>
      </c>
      <c r="Q687" s="2" t="inlineStr">
        <is>
          <t>https://md.expodat.com/companies/company/41356-wenzhou-brightsun-import-export-corp-ltd.html</t>
        </is>
      </c>
      <c r="R687" s="2" t="inlineStr">
        <is>
          <t>41356</t>
        </is>
      </c>
      <c r="S687" s="2" t="inlineStr">
        <is>
          <t>WENZHOU BRIGHTSUN IMPORT&amp;EXPORT CORP.,LTD | Китай | 15F49 | WENZHOU BRIGHTSUN IMPORT&amp;EXPORT CORP.,LTD</t>
        </is>
      </c>
      <c r="T687" s="2" t="inlineStr">
        <is>
          <t>parsed_detail</t>
        </is>
      </c>
      <c r="U687" s="2" t="inlineStr"/>
      <c r="V687" s="2" t="inlineStr">
        <is>
          <t>2026-08-24T05:45:15Z</t>
        </is>
      </c>
      <c r="W687" s="2" t="inlineStr">
        <is>
          <t>cpm-moscow-autumn-2026-expodat-signo-v1.0.1</t>
        </is>
      </c>
      <c r="X687" s="2" t="inlineStr">
        <is>
          <t>expodat_cpm_2026_autumn_public_catalog</t>
        </is>
      </c>
      <c r="Y687" s="2" t="inlineStr">
        <is>
          <t>023b3ad3ecfec7cd92e37d3bd01a3831e2fedab53d76591ea8dead19f5ba4ad0</t>
        </is>
      </c>
      <c r="Z687" s="2" t="inlineStr"/>
    </row>
    <row r="688">
      <c r="A688" s="2" t="inlineStr">
        <is>
          <t>CPM – Collection Première Moscow Осень 2026</t>
        </is>
      </c>
      <c r="B688" s="2" t="inlineStr">
        <is>
          <t>1–4 сентября 2026</t>
        </is>
      </c>
      <c r="C688" s="2" t="inlineStr">
        <is>
          <t>WENZHOU CEYADI GARMENTS CO., LTD</t>
        </is>
      </c>
      <c r="D688" s="2" t="inlineStr">
        <is>
          <t>Wenzhou Ceyadi Garments Co., Ltd</t>
        </is>
      </c>
      <c r="E688" s="2" t="inlineStr">
        <is>
          <t>одежда</t>
        </is>
      </c>
      <c r="F688" s="2" t="inlineStr">
        <is>
          <t>Китай</t>
        </is>
      </c>
      <c r="G688" s="2" t="inlineStr"/>
      <c r="H688" s="2" t="inlineStr"/>
      <c r="I688" s="2" t="inlineStr">
        <is>
          <t>15D39</t>
        </is>
      </c>
      <c r="J688" s="2" t="inlineStr"/>
      <c r="K688" s="2" t="inlineStr">
        <is>
          <t>Мода и стиль; женская, мужская и детская одежда; аксессуары; текстиль</t>
        </is>
      </c>
      <c r="L688" s="2" t="inlineStr">
        <is>
          <t>WENZHOU CEYADI GARMENTS CO., LTD</t>
        </is>
      </c>
      <c r="M688" s="2" t="inlineStr">
        <is>
          <t>WENZHOU CEYADI GARMENTS CO., LTD</t>
        </is>
      </c>
      <c r="N688" s="2" t="inlineStr"/>
      <c r="O688" s="2" t="inlineStr"/>
      <c r="P688" s="2" t="inlineStr">
        <is>
          <t>+7 495 955 91 99</t>
        </is>
      </c>
      <c r="Q688" s="2" t="inlineStr">
        <is>
          <t>https://md.expodat.com/companies/company/41092-wenzhou-ceyadi-garments-co-ltd.html</t>
        </is>
      </c>
      <c r="R688" s="2" t="inlineStr">
        <is>
          <t>41092</t>
        </is>
      </c>
      <c r="S688" s="2" t="inlineStr">
        <is>
          <t>WENZHOU CEYADI GARMENTS CO., LTD | Китай | 15D39 | WENZHOU CEYADI GARMENTS CO., LTD</t>
        </is>
      </c>
      <c r="T688" s="2" t="inlineStr">
        <is>
          <t>parsed_detail</t>
        </is>
      </c>
      <c r="U688" s="2" t="inlineStr"/>
      <c r="V688" s="2" t="inlineStr">
        <is>
          <t>2026-08-24T05:45:15Z</t>
        </is>
      </c>
      <c r="W688" s="2" t="inlineStr">
        <is>
          <t>cpm-moscow-autumn-2026-expodat-signo-v1.0.1</t>
        </is>
      </c>
      <c r="X688" s="2" t="inlineStr">
        <is>
          <t>expodat_cpm_2026_autumn_public_catalog</t>
        </is>
      </c>
      <c r="Y688" s="2" t="inlineStr">
        <is>
          <t>1513dd9fbf3f332025299d9a1ba22ec90a6812314c20f1be7135fde1b767a128</t>
        </is>
      </c>
      <c r="Z688" s="2" t="inlineStr"/>
    </row>
    <row r="689">
      <c r="A689" s="2" t="inlineStr">
        <is>
          <t>CPM – Collection Première Moscow Осень 2026</t>
        </is>
      </c>
      <c r="B689" s="2" t="inlineStr">
        <is>
          <t>1–4 сентября 2026</t>
        </is>
      </c>
      <c r="C689" s="2" t="inlineStr">
        <is>
          <t>WENZHOU FEIKE GARMENT CO.,LTD</t>
        </is>
      </c>
      <c r="D689" s="2" t="inlineStr">
        <is>
          <t>Wenzhou Feike Garment Co.,Ltd</t>
        </is>
      </c>
      <c r="E689" s="2" t="inlineStr">
        <is>
          <t>одежда</t>
        </is>
      </c>
      <c r="F689" s="2" t="inlineStr">
        <is>
          <t>Китай</t>
        </is>
      </c>
      <c r="G689" s="2" t="inlineStr"/>
      <c r="H689" s="2" t="inlineStr"/>
      <c r="I689" s="2" t="inlineStr">
        <is>
          <t>15F42</t>
        </is>
      </c>
      <c r="J689" s="2" t="inlineStr"/>
      <c r="K689" s="2" t="inlineStr">
        <is>
          <t>Мода и стиль; женская, мужская и детская одежда; аксессуары; текстиль</t>
        </is>
      </c>
      <c r="L689" s="2" t="inlineStr">
        <is>
          <t>WENZHOU FEIKE GARMENT CO.,LTD</t>
        </is>
      </c>
      <c r="M689" s="2" t="inlineStr">
        <is>
          <t>WENZHOU FEIKE GARMENT CO.,LTD</t>
        </is>
      </c>
      <c r="N689" s="2" t="inlineStr"/>
      <c r="O689" s="2" t="inlineStr">
        <is>
          <t>christina@meldanvip.com</t>
        </is>
      </c>
      <c r="P689" s="2" t="inlineStr">
        <is>
          <t>+86-18367055730</t>
        </is>
      </c>
      <c r="Q689" s="2" t="inlineStr">
        <is>
          <t>https://md.expodat.com/companies/company/41338-wenzhou-feike-garment-co-ltd.html</t>
        </is>
      </c>
      <c r="R689" s="2" t="inlineStr">
        <is>
          <t>41338</t>
        </is>
      </c>
      <c r="S689" s="2" t="inlineStr">
        <is>
          <t>WENZHOU FEIKE GARMENT CO.,LTD | Китай | 15F42 | WENZHOU FEIKE GARMENT CO.,LTD | christina@meldanvip.com</t>
        </is>
      </c>
      <c r="T689" s="2" t="inlineStr">
        <is>
          <t>parsed_detail</t>
        </is>
      </c>
      <c r="U689" s="2" t="inlineStr"/>
      <c r="V689" s="2" t="inlineStr">
        <is>
          <t>2026-08-24T05:45:15Z</t>
        </is>
      </c>
      <c r="W689" s="2" t="inlineStr">
        <is>
          <t>cpm-moscow-autumn-2026-expodat-signo-v1.0.1</t>
        </is>
      </c>
      <c r="X689" s="2" t="inlineStr">
        <is>
          <t>expodat_cpm_2026_autumn_public_catalog</t>
        </is>
      </c>
      <c r="Y689" s="2" t="inlineStr">
        <is>
          <t>93632827d779d826baf53c7371cd6393b6cb479e10181018adf6650dd997fdc1</t>
        </is>
      </c>
      <c r="Z689" s="2" t="inlineStr"/>
    </row>
    <row r="690">
      <c r="A690" s="2" t="inlineStr">
        <is>
          <t>CPM – Collection Première Moscow Осень 2026</t>
        </is>
      </c>
      <c r="B690" s="2" t="inlineStr">
        <is>
          <t>1–4 сентября 2026</t>
        </is>
      </c>
      <c r="C690" s="2" t="inlineStr">
        <is>
          <t>Wenzhou Kingstar Leather Products Co., Ltd</t>
        </is>
      </c>
      <c r="D690" s="2" t="inlineStr">
        <is>
          <t>Wenzhou Kingstar Leather Products Co., Ltd</t>
        </is>
      </c>
      <c r="E690" s="2" t="inlineStr">
        <is>
          <t>изделия из кожи и меха, одежда</t>
        </is>
      </c>
      <c r="F690" s="2" t="inlineStr">
        <is>
          <t>Китай</t>
        </is>
      </c>
      <c r="G690" s="2" t="inlineStr"/>
      <c r="H690" s="2" t="inlineStr"/>
      <c r="I690" s="2" t="inlineStr">
        <is>
          <t>15C91</t>
        </is>
      </c>
      <c r="J690" s="2" t="inlineStr"/>
      <c r="K690" s="2" t="inlineStr">
        <is>
          <t>Мода и стиль; женская, мужская и детская одежда; аксессуары; текстиль</t>
        </is>
      </c>
      <c r="L690" s="2" t="inlineStr">
        <is>
          <t>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t>
        </is>
      </c>
      <c r="M690" s="2" t="inlineStr">
        <is>
          <t>Wenzhou Kingstar Leather Products Co., Ltd</t>
        </is>
      </c>
      <c r="N690" s="2" t="inlineStr"/>
      <c r="O690" s="2" t="inlineStr">
        <is>
          <t>taixing126@wzkingstar.com</t>
        </is>
      </c>
      <c r="P690" s="2" t="inlineStr">
        <is>
          <t>008615355926981</t>
        </is>
      </c>
      <c r="Q690" s="2" t="inlineStr">
        <is>
          <t>https://md.expodat.com/companies/company/40555-kingstar.html</t>
        </is>
      </c>
      <c r="R690" s="2" t="inlineStr">
        <is>
          <t>40555</t>
        </is>
      </c>
      <c r="S690" s="2" t="inlineStr">
        <is>
          <t>Wenzhou Kingstar Leather Products Co., Ltd | Китай | 15C91 | 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 | taixing126@wzkingstar.com</t>
        </is>
      </c>
      <c r="T690" s="2" t="inlineStr">
        <is>
          <t>parsed_detail</t>
        </is>
      </c>
      <c r="U690" s="2" t="inlineStr"/>
      <c r="V690" s="2" t="inlineStr">
        <is>
          <t>2026-08-24T05:45:15Z</t>
        </is>
      </c>
      <c r="W690" s="2" t="inlineStr">
        <is>
          <t>cpm-moscow-autumn-2026-expodat-signo-v1.0.1</t>
        </is>
      </c>
      <c r="X690" s="2" t="inlineStr">
        <is>
          <t>expodat_cpm_2026_autumn_public_catalog</t>
        </is>
      </c>
      <c r="Y690" s="2" t="inlineStr">
        <is>
          <t>18566d3a353df334b90c4b72c5d768f1b4f671ffc9bf8b9245e62858e8cae1fb</t>
        </is>
      </c>
      <c r="Z690" s="2" t="inlineStr"/>
    </row>
    <row r="691">
      <c r="A691" s="2" t="inlineStr">
        <is>
          <t>CPM – Collection Première Moscow Осень 2026</t>
        </is>
      </c>
      <c r="B691" s="2" t="inlineStr">
        <is>
          <t>1–4 сентября 2026</t>
        </is>
      </c>
      <c r="C691" s="2" t="inlineStr">
        <is>
          <t>Wenzhou Qichen Garments Co., Ltd</t>
        </is>
      </c>
      <c r="D691" s="2" t="inlineStr">
        <is>
          <t>Wenzhou Qichen Garments Co., Ltd</t>
        </is>
      </c>
      <c r="E691" s="2" t="inlineStr">
        <is>
          <t>детская одежда, одежда</t>
        </is>
      </c>
      <c r="F691" s="2" t="inlineStr">
        <is>
          <t>Китай</t>
        </is>
      </c>
      <c r="G691" s="2" t="inlineStr"/>
      <c r="H691" s="2" t="inlineStr"/>
      <c r="I691" s="2" t="inlineStr">
        <is>
          <t>15F79</t>
        </is>
      </c>
      <c r="J691" s="2" t="inlineStr"/>
      <c r="K691" s="2" t="inlineStr">
        <is>
          <t>Мода и стиль; женская, мужская и детская одежда; аксессуары; текстиль</t>
        </is>
      </c>
      <c r="L691" s="2" t="inlineStr">
        <is>
          <t>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t>
        </is>
      </c>
      <c r="M691" s="2" t="inlineStr">
        <is>
          <t>Wenzhou Qichen Garments Co., Ltd</t>
        </is>
      </c>
      <c r="N691" s="2" t="inlineStr"/>
      <c r="O691" s="2" t="inlineStr">
        <is>
          <t>yvanne@truyeo.com</t>
        </is>
      </c>
      <c r="P691" s="2" t="inlineStr">
        <is>
          <t>008613649876425</t>
        </is>
      </c>
      <c r="Q691" s="2" t="inlineStr">
        <is>
          <t>https://md.expodat.com/companies/company/40687-qichen.html</t>
        </is>
      </c>
      <c r="R691" s="2" t="inlineStr">
        <is>
          <t>40687</t>
        </is>
      </c>
      <c r="S691" s="2" t="inlineStr">
        <is>
          <t>Wenzhou Qichen Garments Co., Ltd | Китай | 15F79 | 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 | yvanne@truyeo.com</t>
        </is>
      </c>
      <c r="T691" s="2" t="inlineStr">
        <is>
          <t>parsed_detail</t>
        </is>
      </c>
      <c r="U691" s="2" t="inlineStr"/>
      <c r="V691" s="2" t="inlineStr">
        <is>
          <t>2026-08-24T05:45:15Z</t>
        </is>
      </c>
      <c r="W691" s="2" t="inlineStr">
        <is>
          <t>cpm-moscow-autumn-2026-expodat-signo-v1.0.1</t>
        </is>
      </c>
      <c r="X691" s="2" t="inlineStr">
        <is>
          <t>expodat_cpm_2026_autumn_public_catalog</t>
        </is>
      </c>
      <c r="Y691" s="2" t="inlineStr">
        <is>
          <t>70730d7e4546f5cff9bd4525ff6508ebbd32b7d2aeb3df7869934f3f88a229b5</t>
        </is>
      </c>
      <c r="Z691" s="2" t="inlineStr"/>
    </row>
    <row r="692">
      <c r="A692" s="2" t="inlineStr">
        <is>
          <t>CPM – Collection Première Moscow Осень 2026</t>
        </is>
      </c>
      <c r="B692" s="2" t="inlineStr">
        <is>
          <t>1–4 сентября 2026</t>
        </is>
      </c>
      <c r="C692" s="2" t="inlineStr">
        <is>
          <t>WENZHOU SUJIN TRADING CO.,LTD</t>
        </is>
      </c>
      <c r="D692" s="2" t="inlineStr">
        <is>
          <t>Wenzhou Sujin Trading Co.,Ltd</t>
        </is>
      </c>
      <c r="E692" s="2" t="inlineStr">
        <is>
          <t>одежда, аксессуары</t>
        </is>
      </c>
      <c r="F692" s="2" t="inlineStr">
        <is>
          <t>Китай</t>
        </is>
      </c>
      <c r="G692" s="2" t="inlineStr"/>
      <c r="H692" s="2" t="inlineStr"/>
      <c r="I692" s="2" t="inlineStr">
        <is>
          <t>15F41</t>
        </is>
      </c>
      <c r="J692" s="2" t="inlineStr"/>
      <c r="K692" s="2" t="inlineStr">
        <is>
          <t>Мода и стиль; женская, мужская и детская одежда; аксессуары; текстиль</t>
        </is>
      </c>
      <c r="L692" s="2" t="inlineStr">
        <is>
          <t>WENZHOU SUJIN TRADING CO.,LTD</t>
        </is>
      </c>
      <c r="M692" s="2" t="inlineStr">
        <is>
          <t>WENZHOU SUJIN TRADING CO.,LTD</t>
        </is>
      </c>
      <c r="N692" s="2" t="inlineStr"/>
      <c r="O692" s="2" t="inlineStr"/>
      <c r="P692" s="2" t="inlineStr">
        <is>
          <t>+7 495 955 91 99</t>
        </is>
      </c>
      <c r="Q692" s="2" t="inlineStr">
        <is>
          <t>https://md.expodat.com/companies/company/41335-wenzhou-sujin-trading-co-ltd.html</t>
        </is>
      </c>
      <c r="R692" s="2" t="inlineStr">
        <is>
          <t>41335</t>
        </is>
      </c>
      <c r="S692" s="2" t="inlineStr">
        <is>
          <t>WENZHOU SUJIN TRADING CO.,LTD | Китай | 15F41 | WENZHOU SUJIN TRADING CO.,LTD</t>
        </is>
      </c>
      <c r="T692" s="2" t="inlineStr">
        <is>
          <t>parsed_detail</t>
        </is>
      </c>
      <c r="U692" s="2" t="inlineStr"/>
      <c r="V692" s="2" t="inlineStr">
        <is>
          <t>2026-08-24T05:45:15Z</t>
        </is>
      </c>
      <c r="W692" s="2" t="inlineStr">
        <is>
          <t>cpm-moscow-autumn-2026-expodat-signo-v1.0.1</t>
        </is>
      </c>
      <c r="X692" s="2" t="inlineStr">
        <is>
          <t>expodat_cpm_2026_autumn_public_catalog</t>
        </is>
      </c>
      <c r="Y692" s="2" t="inlineStr">
        <is>
          <t>c2d49cb2c8de3c5ab7a1df64117adaf99b50ee23c5c12f0eef2a7f3a227c5da4</t>
        </is>
      </c>
      <c r="Z692" s="2" t="inlineStr"/>
    </row>
    <row r="693">
      <c r="A693" s="2" t="inlineStr">
        <is>
          <t>CPM – Collection Première Moscow Осень 2026</t>
        </is>
      </c>
      <c r="B693" s="2" t="inlineStr">
        <is>
          <t>1–4 сентября 2026</t>
        </is>
      </c>
      <c r="C693" s="2" t="inlineStr">
        <is>
          <t>Wenzhou Unitone Leather Products Co., Ltd.</t>
        </is>
      </c>
      <c r="D693" s="2" t="inlineStr">
        <is>
          <t>Wenzhou Unitone Leather Products Co., Ltd.</t>
        </is>
      </c>
      <c r="E693" s="2" t="inlineStr">
        <is>
          <t>изделия из кожи и меха</t>
        </is>
      </c>
      <c r="F693" s="2" t="inlineStr">
        <is>
          <t>Китай</t>
        </is>
      </c>
      <c r="G693" s="2" t="inlineStr"/>
      <c r="H693" s="2" t="inlineStr"/>
      <c r="I693" s="2" t="inlineStr">
        <is>
          <t>15A102</t>
        </is>
      </c>
      <c r="J693" s="2" t="inlineStr"/>
      <c r="K693" s="2" t="inlineStr">
        <is>
          <t>Мода и стиль; женская, мужская и детская одежда; аксессуары; текстиль</t>
        </is>
      </c>
      <c r="L693" s="2" t="inlineStr">
        <is>
          <t>Wenzhou Unitone Leather Products Co., Ltd.</t>
        </is>
      </c>
      <c r="M693" s="2" t="inlineStr">
        <is>
          <t>Wenzhou Unitone Leather Products Co., Ltd.</t>
        </is>
      </c>
      <c r="N693" s="2" t="inlineStr"/>
      <c r="O693" s="2" t="inlineStr"/>
      <c r="P693" s="2" t="inlineStr">
        <is>
          <t>+7 495 955 91 99</t>
        </is>
      </c>
      <c r="Q693" s="2" t="inlineStr">
        <is>
          <t>https://md.expodat.com/companies/company/37403-wenzhou-unitone-leather-products-co-ltd.html</t>
        </is>
      </c>
      <c r="R693" s="2" t="inlineStr">
        <is>
          <t>37403</t>
        </is>
      </c>
      <c r="S693" s="2" t="inlineStr">
        <is>
          <t>Wenzhou Unitone Leather Products Co., Ltd. | Китай | 15A102 | Wenzhou Unitone Leather Products Co., Ltd.</t>
        </is>
      </c>
      <c r="T693" s="2" t="inlineStr">
        <is>
          <t>parsed_detail</t>
        </is>
      </c>
      <c r="U693" s="2" t="inlineStr"/>
      <c r="V693" s="2" t="inlineStr">
        <is>
          <t>2026-08-24T05:45:15Z</t>
        </is>
      </c>
      <c r="W693" s="2" t="inlineStr">
        <is>
          <t>cpm-moscow-autumn-2026-expodat-signo-v1.0.1</t>
        </is>
      </c>
      <c r="X693" s="2" t="inlineStr">
        <is>
          <t>expodat_cpm_2026_autumn_public_catalog</t>
        </is>
      </c>
      <c r="Y693" s="2" t="inlineStr">
        <is>
          <t>3a294bcaad027b36e4d00cea312c252aa777558bcdf75f412d8c53932f2e5f6a</t>
        </is>
      </c>
      <c r="Z693" s="2" t="inlineStr"/>
    </row>
    <row r="694">
      <c r="A694" s="2" t="inlineStr">
        <is>
          <t>CPM – Collection Première Moscow Осень 2026</t>
        </is>
      </c>
      <c r="B694" s="2" t="inlineStr">
        <is>
          <t>1–4 сентября 2026</t>
        </is>
      </c>
      <c r="C694" s="2" t="inlineStr">
        <is>
          <t>WENZHOU UNITONE LEATHER PRODUCTS CO.,LTD</t>
        </is>
      </c>
      <c r="D694" s="2" t="inlineStr">
        <is>
          <t>Wenzhou Unitone Leather Products Co.,Ltd</t>
        </is>
      </c>
      <c r="E694" s="2" t="inlineStr">
        <is>
          <t>сумки, изделия из кожи и меха, одежда</t>
        </is>
      </c>
      <c r="F694" s="2" t="inlineStr">
        <is>
          <t>Китай</t>
        </is>
      </c>
      <c r="G694" s="2" t="inlineStr"/>
      <c r="H694" s="2" t="inlineStr"/>
      <c r="I694" s="2" t="inlineStr">
        <is>
          <t>15A102</t>
        </is>
      </c>
      <c r="J694" s="2" t="inlineStr"/>
      <c r="K694" s="2" t="inlineStr">
        <is>
          <t>Мода и стиль; женская, мужская и детская одежда; аксессуары; текстиль</t>
        </is>
      </c>
      <c r="L694" s="2" t="inlineStr">
        <is>
          <t>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t>
        </is>
      </c>
      <c r="M694" s="2" t="inlineStr">
        <is>
          <t>WENZHOU UNITONE LEATHER PRODUCTS CO.,LTD</t>
        </is>
      </c>
      <c r="N694" s="2" t="inlineStr">
        <is>
          <t>http://WWW.UNITONE-ACC.COM</t>
        </is>
      </c>
      <c r="O694" s="2" t="inlineStr"/>
      <c r="P694" s="2" t="inlineStr">
        <is>
          <t>08615957780632</t>
        </is>
      </c>
      <c r="Q694" s="2" t="inlineStr">
        <is>
          <t>https://md.expodat.com/companies/company/40519-madigro.html</t>
        </is>
      </c>
      <c r="R694" s="2" t="inlineStr">
        <is>
          <t>40519</t>
        </is>
      </c>
      <c r="S694" s="2" t="inlineStr">
        <is>
          <t>WENZHOU UNITONE LEATHER PRODUCTS CO.,LTD | Китай | 15A102 | 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 | http://WWW.UNITONE-ACC.COM</t>
        </is>
      </c>
      <c r="T694" s="2" t="inlineStr">
        <is>
          <t>parsed_detail</t>
        </is>
      </c>
      <c r="U694" s="2" t="inlineStr"/>
      <c r="V694" s="2" t="inlineStr">
        <is>
          <t>2026-08-24T05:45:15Z</t>
        </is>
      </c>
      <c r="W694" s="2" t="inlineStr">
        <is>
          <t>cpm-moscow-autumn-2026-expodat-signo-v1.0.1</t>
        </is>
      </c>
      <c r="X694" s="2" t="inlineStr">
        <is>
          <t>expodat_cpm_2026_autumn_public_catalog</t>
        </is>
      </c>
      <c r="Y694" s="2" t="inlineStr">
        <is>
          <t>8ba8cb6b1ca4e1c411da06958ad455c2e720b215e7203b98be2330fcb842ccf5</t>
        </is>
      </c>
      <c r="Z694" s="2" t="inlineStr"/>
    </row>
    <row r="695">
      <c r="A695" s="2" t="inlineStr">
        <is>
          <t>CPM – Collection Première Moscow Осень 2026</t>
        </is>
      </c>
      <c r="B695" s="2" t="inlineStr">
        <is>
          <t>1–4 сентября 2026</t>
        </is>
      </c>
      <c r="C695" s="2" t="inlineStr">
        <is>
          <t>WENZHOU XITE GARMENT CO.,LTD</t>
        </is>
      </c>
      <c r="D695" s="2" t="inlineStr">
        <is>
          <t>Wenzhou Xite Garment Co.,Ltd</t>
        </is>
      </c>
      <c r="E695" s="2" t="inlineStr">
        <is>
          <t>одежда</t>
        </is>
      </c>
      <c r="F695" s="2" t="inlineStr">
        <is>
          <t>Китай</t>
        </is>
      </c>
      <c r="G695" s="2" t="inlineStr"/>
      <c r="H695" s="2" t="inlineStr"/>
      <c r="I695" s="2" t="inlineStr">
        <is>
          <t>15D48</t>
        </is>
      </c>
      <c r="J695" s="2" t="inlineStr"/>
      <c r="K695" s="2" t="inlineStr">
        <is>
          <t>Мода и стиль; женская, мужская и детская одежда; аксессуары; текстиль</t>
        </is>
      </c>
      <c r="L695" s="2" t="inlineStr">
        <is>
          <t>WENZHOU XITE GARMENT CO.,LTD</t>
        </is>
      </c>
      <c r="M695" s="2" t="inlineStr">
        <is>
          <t>WENZHOU XITE GARMENT CO.,LTD</t>
        </is>
      </c>
      <c r="N695" s="2" t="inlineStr"/>
      <c r="O695" s="2" t="inlineStr">
        <is>
          <t>lsy@wzxite.com</t>
        </is>
      </c>
      <c r="P695" s="2" t="inlineStr">
        <is>
          <t>0577-86806691</t>
        </is>
      </c>
      <c r="Q695" s="2" t="inlineStr">
        <is>
          <t>https://md.expodat.com/companies/company/41107-wenzhou-xite-garment-co-ltd.html</t>
        </is>
      </c>
      <c r="R695" s="2" t="inlineStr">
        <is>
          <t>41107</t>
        </is>
      </c>
      <c r="S695" s="2" t="inlineStr">
        <is>
          <t>WENZHOU XITE GARMENT CO.,LTD | Китай | 15D48 | WENZHOU XITE GARMENT CO.,LTD | lsy@wzxite.com</t>
        </is>
      </c>
      <c r="T695" s="2" t="inlineStr">
        <is>
          <t>parsed_detail</t>
        </is>
      </c>
      <c r="U695" s="2" t="inlineStr"/>
      <c r="V695" s="2" t="inlineStr">
        <is>
          <t>2026-08-24T05:45:15Z</t>
        </is>
      </c>
      <c r="W695" s="2" t="inlineStr">
        <is>
          <t>cpm-moscow-autumn-2026-expodat-signo-v1.0.1</t>
        </is>
      </c>
      <c r="X695" s="2" t="inlineStr">
        <is>
          <t>expodat_cpm_2026_autumn_public_catalog</t>
        </is>
      </c>
      <c r="Y695" s="2" t="inlineStr">
        <is>
          <t>3313b88059203250826622da1793ce13bc9a0491884c7f69ee135276761c1509</t>
        </is>
      </c>
      <c r="Z695" s="2" t="inlineStr"/>
    </row>
    <row r="696">
      <c r="A696" s="2" t="inlineStr">
        <is>
          <t>CPM – Collection Première Moscow Осень 2026</t>
        </is>
      </c>
      <c r="B696" s="2" t="inlineStr">
        <is>
          <t>1–4 сентября 2026</t>
        </is>
      </c>
      <c r="C696" s="2" t="inlineStr">
        <is>
          <t>WENZHOU YAGUAN GARMENTS CO., LTD.</t>
        </is>
      </c>
      <c r="D696" s="2" t="inlineStr">
        <is>
          <t>Wenzhou Yaguan Garments Co., Ltd.</t>
        </is>
      </c>
      <c r="E696" s="2" t="inlineStr">
        <is>
          <t>одежда</t>
        </is>
      </c>
      <c r="F696" s="2" t="inlineStr">
        <is>
          <t>Китай</t>
        </is>
      </c>
      <c r="G696" s="2" t="inlineStr"/>
      <c r="H696" s="2" t="inlineStr"/>
      <c r="I696" s="2" t="inlineStr">
        <is>
          <t>15E50</t>
        </is>
      </c>
      <c r="J696" s="2" t="inlineStr"/>
      <c r="K696" s="2" t="inlineStr">
        <is>
          <t>Мода и стиль; женская, мужская и детская одежда; аксессуары; текстиль</t>
        </is>
      </c>
      <c r="L696" s="2" t="inlineStr">
        <is>
          <t>WENZHOU YAGUAN GARMENTS CO., LTD.</t>
        </is>
      </c>
      <c r="M696" s="2" t="inlineStr">
        <is>
          <t>WENZHOU YAGUAN GARMENTS CO., LTD.</t>
        </is>
      </c>
      <c r="N696" s="2" t="inlineStr"/>
      <c r="O696" s="2" t="inlineStr"/>
      <c r="P696" s="2" t="inlineStr">
        <is>
          <t>+7 495 955 91 99</t>
        </is>
      </c>
      <c r="Q696" s="2" t="inlineStr">
        <is>
          <t>https://md.expodat.com/companies/company/41215-wenzhou-yaguan-garments-co-ltd.html</t>
        </is>
      </c>
      <c r="R696" s="2" t="inlineStr">
        <is>
          <t>41215</t>
        </is>
      </c>
      <c r="S696" s="2" t="inlineStr">
        <is>
          <t>WENZHOU YAGUAN GARMENTS CO., LTD. | Китай | 15E50 | WENZHOU YAGUAN GARMENTS CO., LTD.</t>
        </is>
      </c>
      <c r="T696" s="2" t="inlineStr">
        <is>
          <t>parsed_detail</t>
        </is>
      </c>
      <c r="U696" s="2" t="inlineStr"/>
      <c r="V696" s="2" t="inlineStr">
        <is>
          <t>2026-08-24T05:45:15Z</t>
        </is>
      </c>
      <c r="W696" s="2" t="inlineStr">
        <is>
          <t>cpm-moscow-autumn-2026-expodat-signo-v1.0.1</t>
        </is>
      </c>
      <c r="X696" s="2" t="inlineStr">
        <is>
          <t>expodat_cpm_2026_autumn_public_catalog</t>
        </is>
      </c>
      <c r="Y696" s="2" t="inlineStr">
        <is>
          <t>a42fe494b195a5ac4a36f2763a5d329fde711bf0be5c5e7d55aba95d5425af18</t>
        </is>
      </c>
      <c r="Z696" s="2" t="inlineStr"/>
    </row>
    <row r="697">
      <c r="A697" s="2" t="inlineStr">
        <is>
          <t>CPM – Collection Première Moscow Осень 2026</t>
        </is>
      </c>
      <c r="B697" s="2" t="inlineStr">
        <is>
          <t>1–4 сентября 2026</t>
        </is>
      </c>
      <c r="C697" s="2" t="inlineStr">
        <is>
          <t>WENZHOUSHI HAOWEIDUN GARMENT CO., LTD</t>
        </is>
      </c>
      <c r="D697" s="2" t="inlineStr">
        <is>
          <t>Wenzhoushi Haoweidun Garment Co., Ltd</t>
        </is>
      </c>
      <c r="E697" s="2" t="inlineStr">
        <is>
          <t>одежда</t>
        </is>
      </c>
      <c r="F697" s="2" t="inlineStr">
        <is>
          <t>Китай</t>
        </is>
      </c>
      <c r="G697" s="2" t="inlineStr"/>
      <c r="H697" s="2" t="inlineStr"/>
      <c r="I697" s="2" t="inlineStr">
        <is>
          <t>15F48</t>
        </is>
      </c>
      <c r="J697" s="2" t="inlineStr"/>
      <c r="K697" s="2" t="inlineStr">
        <is>
          <t>Мода и стиль; женская, мужская и детская одежда; аксессуары; текстиль</t>
        </is>
      </c>
      <c r="L697" s="2" t="inlineStr">
        <is>
          <t>WENZHOUSHI HAOWEIDUN GARMENT CO., LTD</t>
        </is>
      </c>
      <c r="M697" s="2" t="inlineStr">
        <is>
          <t>WENZHOUSHI HAOWEIDUN GARMENT CO., LTD</t>
        </is>
      </c>
      <c r="N697" s="2" t="inlineStr"/>
      <c r="O697" s="2" t="inlineStr"/>
      <c r="P697" s="2" t="inlineStr">
        <is>
          <t>+7 495 955 91 99</t>
        </is>
      </c>
      <c r="Q697" s="2" t="inlineStr">
        <is>
          <t>https://md.expodat.com/companies/company/41353-wenzhoushi-haoweidun-garment-co-ltd.html</t>
        </is>
      </c>
      <c r="R697" s="2" t="inlineStr">
        <is>
          <t>41353</t>
        </is>
      </c>
      <c r="S697" s="2" t="inlineStr">
        <is>
          <t>WENZHOUSHI HAOWEIDUN GARMENT CO., LTD | Китай | 15F48 | WENZHOUSHI HAOWEIDUN GARMENT CO., LTD</t>
        </is>
      </c>
      <c r="T697" s="2" t="inlineStr">
        <is>
          <t>parsed_detail</t>
        </is>
      </c>
      <c r="U697" s="2" t="inlineStr"/>
      <c r="V697" s="2" t="inlineStr">
        <is>
          <t>2026-08-24T05:45:15Z</t>
        </is>
      </c>
      <c r="W697" s="2" t="inlineStr">
        <is>
          <t>cpm-moscow-autumn-2026-expodat-signo-v1.0.1</t>
        </is>
      </c>
      <c r="X697" s="2" t="inlineStr">
        <is>
          <t>expodat_cpm_2026_autumn_public_catalog</t>
        </is>
      </c>
      <c r="Y697" s="2" t="inlineStr">
        <is>
          <t>86a3b4ede99fc3b66ca9c07fb221e48a579246cee2b12859d84decc07355a275</t>
        </is>
      </c>
      <c r="Z697" s="2" t="inlineStr"/>
    </row>
    <row r="698">
      <c r="A698" s="2" t="inlineStr">
        <is>
          <t>CPM – Collection Première Moscow Осень 2026</t>
        </is>
      </c>
      <c r="B698" s="2" t="inlineStr">
        <is>
          <t>1–4 сентября 2026</t>
        </is>
      </c>
      <c r="C698" s="2" t="inlineStr">
        <is>
          <t>Weshine Label</t>
        </is>
      </c>
      <c r="D698" s="2" t="inlineStr">
        <is>
          <t>Weshine Label</t>
        </is>
      </c>
      <c r="E698" s="2" t="inlineStr">
        <is>
          <t>изделия из кожи и меха</t>
        </is>
      </c>
      <c r="F698" s="2" t="inlineStr">
        <is>
          <t>Китай</t>
        </is>
      </c>
      <c r="G698" s="2" t="inlineStr"/>
      <c r="H698" s="2" t="inlineStr"/>
      <c r="I698" s="2" t="inlineStr">
        <is>
          <t>14F51</t>
        </is>
      </c>
      <c r="J698" s="2" t="inlineStr"/>
      <c r="K698" s="2" t="inlineStr">
        <is>
          <t>Мода и стиль; женская, мужская и детская одежда; аксессуары; текстиль</t>
        </is>
      </c>
      <c r="L698" s="2" t="inlineStr">
        <is>
          <t>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t>
        </is>
      </c>
      <c r="M698" s="2" t="inlineStr">
        <is>
          <t>Weshine Label</t>
        </is>
      </c>
      <c r="N698" s="2" t="inlineStr">
        <is>
          <t>http://weshinelabel.ru</t>
        </is>
      </c>
      <c r="O698" s="2" t="inlineStr">
        <is>
          <t>weshinelabel@ya.ru</t>
        </is>
      </c>
      <c r="P698" s="2" t="inlineStr">
        <is>
          <t>+79031013084</t>
        </is>
      </c>
      <c r="Q698" s="2" t="inlineStr">
        <is>
          <t>https://md.expodat.com/companies/company/31019-weshine-label.html</t>
        </is>
      </c>
      <c r="R698" s="2" t="inlineStr">
        <is>
          <t>31019</t>
        </is>
      </c>
      <c r="S698" s="2" t="inlineStr">
        <is>
          <t>Weshine Label | Китай | 14F51 | 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 | http://weshinelabel.ru | weshinelabel@ya.ru</t>
        </is>
      </c>
      <c r="T698" s="2" t="inlineStr">
        <is>
          <t>parsed_detail</t>
        </is>
      </c>
      <c r="U698" s="2" t="inlineStr"/>
      <c r="V698" s="2" t="inlineStr">
        <is>
          <t>2026-08-24T05:45:15Z</t>
        </is>
      </c>
      <c r="W698" s="2" t="inlineStr">
        <is>
          <t>cpm-moscow-autumn-2026-expodat-signo-v1.0.1</t>
        </is>
      </c>
      <c r="X698" s="2" t="inlineStr">
        <is>
          <t>expodat_cpm_2026_autumn_public_catalog</t>
        </is>
      </c>
      <c r="Y698" s="2" t="inlineStr">
        <is>
          <t>77dc8c93641a5ace8524c04d0847fe75812ea95e3af1f05359032c03a0da4264</t>
        </is>
      </c>
      <c r="Z698" s="2" t="inlineStr"/>
    </row>
    <row r="699">
      <c r="A699" s="2" t="inlineStr">
        <is>
          <t>CPM – Collection Première Moscow Осень 2026</t>
        </is>
      </c>
      <c r="B699" s="2" t="inlineStr">
        <is>
          <t>1–4 сентября 2026</t>
        </is>
      </c>
      <c r="C699" s="2" t="inlineStr">
        <is>
          <t>WHİTNEY</t>
        </is>
      </c>
      <c r="D699" s="2" t="inlineStr">
        <is>
          <t>Whi̇tney</t>
        </is>
      </c>
      <c r="E699" s="2" t="inlineStr">
        <is>
          <t>одежда, аксессуары</t>
        </is>
      </c>
      <c r="F699" s="2" t="inlineStr">
        <is>
          <t>Турция</t>
        </is>
      </c>
      <c r="G699" s="2" t="inlineStr"/>
      <c r="H699" s="2" t="inlineStr"/>
      <c r="I699" s="2" t="inlineStr">
        <is>
          <t>14A18</t>
        </is>
      </c>
      <c r="J699" s="2" t="inlineStr"/>
      <c r="K699" s="2" t="inlineStr">
        <is>
          <t>Мода и стиль; женская, мужская и детская одежда; аксессуары; текстиль</t>
        </is>
      </c>
      <c r="L699" s="2" t="inlineStr">
        <is>
          <t>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t>
        </is>
      </c>
      <c r="M699" s="2" t="inlineStr">
        <is>
          <t>WHİTNEY</t>
        </is>
      </c>
      <c r="N699" s="2" t="inlineStr">
        <is>
          <t>http://www.whitney.com.tr</t>
        </is>
      </c>
      <c r="O699" s="2" t="inlineStr">
        <is>
          <t>info@whitney.com.tr</t>
        </is>
      </c>
      <c r="P699" s="2" t="inlineStr">
        <is>
          <t>+905326905628</t>
        </is>
      </c>
      <c r="Q699" s="2" t="inlineStr">
        <is>
          <t>https://md.expodat.com/companies/company/19185-whi-tney.html</t>
        </is>
      </c>
      <c r="R699" s="2" t="inlineStr">
        <is>
          <t>19185</t>
        </is>
      </c>
      <c r="S699" s="2" t="inlineStr">
        <is>
          <t>WHİTNEY | Турция | 14A18 | 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 | http://www.whitney.com.tr | info@whitney.com.tr</t>
        </is>
      </c>
      <c r="T699" s="2" t="inlineStr">
        <is>
          <t>parsed_detail</t>
        </is>
      </c>
      <c r="U699" s="2" t="inlineStr"/>
      <c r="V699" s="2" t="inlineStr">
        <is>
          <t>2026-08-24T05:45:15Z</t>
        </is>
      </c>
      <c r="W699" s="2" t="inlineStr">
        <is>
          <t>cpm-moscow-autumn-2026-expodat-signo-v1.0.1</t>
        </is>
      </c>
      <c r="X699" s="2" t="inlineStr">
        <is>
          <t>expodat_cpm_2026_autumn_public_catalog</t>
        </is>
      </c>
      <c r="Y699" s="2" t="inlineStr">
        <is>
          <t>5286a56a379dec4c619f0145b5399063a0a624d68cb7649d7d0efcd3c049bf8f</t>
        </is>
      </c>
      <c r="Z699" s="2" t="inlineStr"/>
    </row>
    <row r="700">
      <c r="A700" s="2" t="inlineStr">
        <is>
          <t>CPM – Collection Première Moscow Осень 2026</t>
        </is>
      </c>
      <c r="B700" s="2" t="inlineStr">
        <is>
          <t>1–4 сентября 2026</t>
        </is>
      </c>
      <c r="C700" s="2" t="inlineStr">
        <is>
          <t>Wuxi Lizan Apparel Co., Ltd.</t>
        </is>
      </c>
      <c r="D700" s="2" t="inlineStr">
        <is>
          <t>Wuxi Lizan Apparel Co., Ltd.</t>
        </is>
      </c>
      <c r="E700" s="2" t="inlineStr">
        <is>
          <t>детская одежда, текстиль и трикотаж, одежда</t>
        </is>
      </c>
      <c r="F700" s="2" t="inlineStr">
        <is>
          <t>Китай</t>
        </is>
      </c>
      <c r="G700" s="2" t="inlineStr"/>
      <c r="H700" s="2" t="inlineStr"/>
      <c r="I700" s="2" t="inlineStr">
        <is>
          <t>15F90</t>
        </is>
      </c>
      <c r="J700" s="2" t="inlineStr"/>
      <c r="K700" s="2" t="inlineStr">
        <is>
          <t>Мода и стиль; женская, мужская и детская одежда; аксессуары; текстиль</t>
        </is>
      </c>
      <c r="L700" s="2" t="inlineStr">
        <is>
          <t>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t>
        </is>
      </c>
      <c r="M700" s="2" t="inlineStr">
        <is>
          <t>Wuxi Lizan Apparel Co., Ltd.</t>
        </is>
      </c>
      <c r="N700" s="2" t="inlineStr"/>
      <c r="O700" s="2" t="inlineStr">
        <is>
          <t>bruce@wxsunflower.com</t>
        </is>
      </c>
      <c r="P700" s="2" t="inlineStr">
        <is>
          <t>+86 18961621555</t>
        </is>
      </c>
      <c r="Q700" s="2" t="inlineStr">
        <is>
          <t>https://md.expodat.com/companies/company/40693-lizan.html</t>
        </is>
      </c>
      <c r="R700" s="2" t="inlineStr">
        <is>
          <t>40693</t>
        </is>
      </c>
      <c r="S700" s="2" t="inlineStr">
        <is>
          <t>Wuxi Lizan Apparel Co., Ltd. | Китай | 15F90 | 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 | bruce@wxsunflower.com</t>
        </is>
      </c>
      <c r="T700" s="2" t="inlineStr">
        <is>
          <t>parsed_detail</t>
        </is>
      </c>
      <c r="U700" s="2" t="inlineStr"/>
      <c r="V700" s="2" t="inlineStr">
        <is>
          <t>2026-08-24T05:45:15Z</t>
        </is>
      </c>
      <c r="W700" s="2" t="inlineStr">
        <is>
          <t>cpm-moscow-autumn-2026-expodat-signo-v1.0.1</t>
        </is>
      </c>
      <c r="X700" s="2" t="inlineStr">
        <is>
          <t>expodat_cpm_2026_autumn_public_catalog</t>
        </is>
      </c>
      <c r="Y700" s="2" t="inlineStr">
        <is>
          <t>b86d7118bc0f14e55d288fe7f5734295882adc19d9ab4db49be73305cd016cab</t>
        </is>
      </c>
      <c r="Z700" s="2" t="inlineStr"/>
    </row>
    <row r="701">
      <c r="A701" s="2" t="inlineStr">
        <is>
          <t>CPM – Collection Première Moscow Осень 2026</t>
        </is>
      </c>
      <c r="B701" s="2" t="inlineStr">
        <is>
          <t>1–4 сентября 2026</t>
        </is>
      </c>
      <c r="C701" s="2" t="inlineStr">
        <is>
          <t>XBOREE</t>
        </is>
      </c>
      <c r="D701" s="2" t="inlineStr">
        <is>
          <t>Xboree</t>
        </is>
      </c>
      <c r="E701" s="2" t="inlineStr">
        <is>
          <t>одежда, аксессуары</t>
        </is>
      </c>
      <c r="F701" s="2" t="inlineStr">
        <is>
          <t>Китай</t>
        </is>
      </c>
      <c r="G701" s="2" t="inlineStr"/>
      <c r="H701" s="2" t="inlineStr"/>
      <c r="I701" s="2" t="inlineStr">
        <is>
          <t>14E84</t>
        </is>
      </c>
      <c r="J701" s="2" t="inlineStr"/>
      <c r="K701" s="2" t="inlineStr">
        <is>
          <t>Мода и стиль; женская, мужская и детская одежда; аксессуары; текстиль</t>
        </is>
      </c>
      <c r="L701" s="2" t="inlineStr">
        <is>
          <t>FUZHOU XBOREE TRADING CO.，LTD</t>
        </is>
      </c>
      <c r="M701" s="2" t="inlineStr">
        <is>
          <t>XBOREE</t>
        </is>
      </c>
      <c r="N701" s="2" t="inlineStr"/>
      <c r="O701" s="2" t="inlineStr"/>
      <c r="P701" s="2" t="inlineStr">
        <is>
          <t>+7 495 955 91 99</t>
        </is>
      </c>
      <c r="Q701" s="2" t="inlineStr">
        <is>
          <t>https://md.expodat.com/companies/company/40861-xboree.html</t>
        </is>
      </c>
      <c r="R701" s="2" t="inlineStr">
        <is>
          <t>40861</t>
        </is>
      </c>
      <c r="S701" s="2" t="inlineStr">
        <is>
          <t>XBOREE | Китай | 14E84 | FUZHOU XBOREE TRADING CO.，LTD</t>
        </is>
      </c>
      <c r="T701" s="2" t="inlineStr">
        <is>
          <t>parsed_detail</t>
        </is>
      </c>
      <c r="U701" s="2" t="inlineStr"/>
      <c r="V701" s="2" t="inlineStr">
        <is>
          <t>2026-08-24T05:45:15Z</t>
        </is>
      </c>
      <c r="W701" s="2" t="inlineStr">
        <is>
          <t>cpm-moscow-autumn-2026-expodat-signo-v1.0.1</t>
        </is>
      </c>
      <c r="X701" s="2" t="inlineStr">
        <is>
          <t>expodat_cpm_2026_autumn_public_catalog</t>
        </is>
      </c>
      <c r="Y701" s="2" t="inlineStr">
        <is>
          <t>6dee8558b5317ddb7a683b8dd704bd9cdf895244a054b887f834d1f10365a883</t>
        </is>
      </c>
      <c r="Z701" s="2" t="inlineStr"/>
    </row>
    <row r="702">
      <c r="A702" s="2" t="inlineStr">
        <is>
          <t>CPM – Collection Première Moscow Осень 2026</t>
        </is>
      </c>
      <c r="B702" s="2" t="inlineStr">
        <is>
          <t>1–4 сентября 2026</t>
        </is>
      </c>
      <c r="C702" s="2" t="inlineStr">
        <is>
          <t>XD XENIA DESIGN</t>
        </is>
      </c>
      <c r="D702" s="2" t="inlineStr">
        <is>
          <t>Xd Xenia Design</t>
        </is>
      </c>
      <c r="E702" s="2" t="inlineStr">
        <is>
          <t>одежда</t>
        </is>
      </c>
      <c r="F702" s="2" t="inlineStr">
        <is>
          <t>Хорватия</t>
        </is>
      </c>
      <c r="G702" s="2" t="inlineStr"/>
      <c r="H702" s="2" t="inlineStr"/>
      <c r="I702" s="2" t="inlineStr">
        <is>
          <t>13С31</t>
        </is>
      </c>
      <c r="J702" s="2" t="inlineStr"/>
      <c r="K702" s="2" t="inlineStr">
        <is>
          <t>Мода и стиль; женская, мужская и детская одежда; аксессуары; текстиль</t>
        </is>
      </c>
      <c r="L702" s="2" t="inlineStr">
        <is>
          <t>«Европейская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t>
        </is>
      </c>
      <c r="M702" s="2" t="inlineStr">
        <is>
          <t>XD XENIA DESIGN</t>
        </is>
      </c>
      <c r="N702" s="2" t="inlineStr">
        <is>
          <t>https://www.xenia-design.hr/</t>
        </is>
      </c>
      <c r="O702" s="2" t="inlineStr">
        <is>
          <t>moda21vek2005@yandex.ru</t>
        </is>
      </c>
      <c r="P702" s="2" t="inlineStr">
        <is>
          <t>+7 495 955 91 99</t>
        </is>
      </c>
      <c r="Q702" s="2" t="inlineStr">
        <is>
          <t>https://md.expodat.com/companies/company/21834-xd-xenia-design.html</t>
        </is>
      </c>
      <c r="R702" s="2" t="inlineStr">
        <is>
          <t>21834</t>
        </is>
      </c>
      <c r="S702" s="2" t="inlineStr">
        <is>
          <t>XD XENIA DESIGN | Хорватия | 13С31 | «Европейская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 | https://www.xenia-design.hr/ | moda21vek2005@yandex.ru</t>
        </is>
      </c>
      <c r="T702" s="2" t="inlineStr">
        <is>
          <t>parsed_detail</t>
        </is>
      </c>
      <c r="U702" s="2" t="inlineStr"/>
      <c r="V702" s="2" t="inlineStr">
        <is>
          <t>2026-08-24T05:45:15Z</t>
        </is>
      </c>
      <c r="W702" s="2" t="inlineStr">
        <is>
          <t>cpm-moscow-autumn-2026-expodat-signo-v1.0.1</t>
        </is>
      </c>
      <c r="X702" s="2" t="inlineStr">
        <is>
          <t>expodat_cpm_2026_autumn_public_catalog</t>
        </is>
      </c>
      <c r="Y702" s="2" t="inlineStr">
        <is>
          <t>d13e210e5a2e9c00b8e0ac6246505bdc1820928d8015400a11e2b4010b6bdfc0</t>
        </is>
      </c>
      <c r="Z702" s="2" t="inlineStr"/>
    </row>
    <row r="703">
      <c r="A703" s="2" t="inlineStr">
        <is>
          <t>CPM – Collection Première Moscow Осень 2026</t>
        </is>
      </c>
      <c r="B703" s="2" t="inlineStr">
        <is>
          <t>1–4 сентября 2026</t>
        </is>
      </c>
      <c r="C703" s="2" t="inlineStr">
        <is>
          <t>XIAMEN CIS INDUSTRIAL CO.,LTD.</t>
        </is>
      </c>
      <c r="D703" s="2" t="inlineStr">
        <is>
          <t>Xiamen Cis Industrial Co.,Ltd.</t>
        </is>
      </c>
      <c r="E703" s="2" t="inlineStr">
        <is>
          <t>текстиль и трикотаж</t>
        </is>
      </c>
      <c r="F703" s="2" t="inlineStr">
        <is>
          <t>Китай</t>
        </is>
      </c>
      <c r="G703" s="2" t="inlineStr"/>
      <c r="H703" s="2" t="inlineStr"/>
      <c r="I703" s="2" t="inlineStr">
        <is>
          <t>15C100</t>
        </is>
      </c>
      <c r="J703" s="2" t="inlineStr"/>
      <c r="K703" s="2" t="inlineStr">
        <is>
          <t>Мода и стиль; женская, мужская и детская одежда; аксессуары; текстиль</t>
        </is>
      </c>
      <c r="L703" s="2" t="inlineStr">
        <is>
          <t>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t>
        </is>
      </c>
      <c r="M703" s="2" t="inlineStr">
        <is>
          <t>XIAMEN CIS INDUSTRIAL CO.,LTD.</t>
        </is>
      </c>
      <c r="N703" s="2" t="inlineStr"/>
      <c r="O703" s="2" t="inlineStr">
        <is>
          <t>info804@zgcis.com</t>
        </is>
      </c>
      <c r="P703" s="2" t="inlineStr">
        <is>
          <t>+7 495 955 91 99</t>
        </is>
      </c>
      <c r="Q703" s="2" t="inlineStr">
        <is>
          <t>https://md.expodat.com/companies/company/40897-xiamen-cis-industrial-co-ltd.html</t>
        </is>
      </c>
      <c r="R703" s="2" t="inlineStr">
        <is>
          <t>40897</t>
        </is>
      </c>
      <c r="S703" s="2" t="inlineStr">
        <is>
          <t>XIAMEN CIS INDUSTRIAL CO.,LTD. | Китай | 15C100 | 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 | info804@zgcis.com</t>
        </is>
      </c>
      <c r="T703" s="2" t="inlineStr">
        <is>
          <t>parsed_detail</t>
        </is>
      </c>
      <c r="U703" s="2" t="inlineStr"/>
      <c r="V703" s="2" t="inlineStr">
        <is>
          <t>2026-08-24T05:45:15Z</t>
        </is>
      </c>
      <c r="W703" s="2" t="inlineStr">
        <is>
          <t>cpm-moscow-autumn-2026-expodat-signo-v1.0.1</t>
        </is>
      </c>
      <c r="X703" s="2" t="inlineStr">
        <is>
          <t>expodat_cpm_2026_autumn_public_catalog</t>
        </is>
      </c>
      <c r="Y703" s="2" t="inlineStr">
        <is>
          <t>5e1c173912af845705caf5e2b08c2bb3aeb4423171d5b9218dc4161081085e8f</t>
        </is>
      </c>
      <c r="Z703" s="2" t="inlineStr"/>
    </row>
    <row r="704">
      <c r="A704" s="2" t="inlineStr">
        <is>
          <t>CPM – Collection Première Moscow Осень 2026</t>
        </is>
      </c>
      <c r="B704" s="2" t="inlineStr">
        <is>
          <t>1–4 сентября 2026</t>
        </is>
      </c>
      <c r="C704" s="2" t="inlineStr">
        <is>
          <t>XINJI KAIJING GARMENT CO., LTD.</t>
        </is>
      </c>
      <c r="D704" s="2" t="inlineStr">
        <is>
          <t>Xinji Kaijing Garment Co., Ltd.</t>
        </is>
      </c>
      <c r="E704" s="2" t="inlineStr">
        <is>
          <t>текстиль и трикотаж, одежда</t>
        </is>
      </c>
      <c r="F704" s="2" t="inlineStr"/>
      <c r="G704" s="2" t="inlineStr"/>
      <c r="H704" s="2" t="inlineStr"/>
      <c r="I704" s="2" t="inlineStr">
        <is>
          <t>14C48</t>
        </is>
      </c>
      <c r="J704" s="2" t="inlineStr"/>
      <c r="K704" s="2" t="inlineStr">
        <is>
          <t>Мода и стиль; женская, мужская и детская одежда; аксессуары; текстиль</t>
        </is>
      </c>
      <c r="L704" s="2" t="inlineStr">
        <is>
          <t>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M704" s="2" t="inlineStr">
        <is>
          <t>XINJI KAIJING GARMENT CO., LTD.</t>
        </is>
      </c>
      <c r="N704" s="2" t="inlineStr"/>
      <c r="O704" s="2" t="inlineStr"/>
      <c r="P704" s="2" t="inlineStr">
        <is>
          <t>+7 495 955 91 99</t>
        </is>
      </c>
      <c r="Q704" s="2" t="inlineStr">
        <is>
          <t>https://md.expodat.com/companies/company/41416-xinji-kaijing-garment-co-ltd.html</t>
        </is>
      </c>
      <c r="R704" s="2" t="inlineStr">
        <is>
          <t>41416</t>
        </is>
      </c>
      <c r="S704" s="2" t="inlineStr">
        <is>
          <t>XINJI KAIJING GARMENT CO., LTD. | 14C48 | 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T704" s="2" t="inlineStr">
        <is>
          <t>parsed_detail</t>
        </is>
      </c>
      <c r="U704" s="2" t="inlineStr"/>
      <c r="V704" s="2" t="inlineStr">
        <is>
          <t>2026-08-24T05:45:15Z</t>
        </is>
      </c>
      <c r="W704" s="2" t="inlineStr">
        <is>
          <t>cpm-moscow-autumn-2026-expodat-signo-v1.0.1</t>
        </is>
      </c>
      <c r="X704" s="2" t="inlineStr">
        <is>
          <t>expodat_cpm_2026_autumn_public_catalog</t>
        </is>
      </c>
      <c r="Y704" s="2" t="inlineStr">
        <is>
          <t>f6980bd8ddb49cfcf3dd506a8417f77018c3a04084f7ec25de18bd3df8b52ac9</t>
        </is>
      </c>
      <c r="Z704" s="2" t="inlineStr"/>
    </row>
    <row r="705">
      <c r="A705" s="2" t="inlineStr">
        <is>
          <t>CPM – Collection Première Moscow Осень 2026</t>
        </is>
      </c>
      <c r="B705" s="2" t="inlineStr">
        <is>
          <t>1–4 сентября 2026</t>
        </is>
      </c>
      <c r="C705" s="2" t="inlineStr">
        <is>
          <t>YABAO</t>
        </is>
      </c>
      <c r="D705" s="2" t="inlineStr">
        <is>
          <t>YABAO</t>
        </is>
      </c>
      <c r="E705" s="2" t="inlineStr">
        <is>
          <t>одежда, аксессуары</t>
        </is>
      </c>
      <c r="F705" s="2" t="inlineStr">
        <is>
          <t>Китай</t>
        </is>
      </c>
      <c r="G705" s="2" t="inlineStr"/>
      <c r="H705" s="2" t="inlineStr"/>
      <c r="I705" s="2" t="inlineStr">
        <is>
          <t>14G80</t>
        </is>
      </c>
      <c r="J705" s="2" t="inlineStr"/>
      <c r="K705" s="2" t="inlineStr">
        <is>
          <t>Мода и стиль; женская, мужская и детская одежда; аксессуары; текстиль</t>
        </is>
      </c>
      <c r="L705" s="2" t="inlineStr"/>
      <c r="M705" s="2" t="inlineStr">
        <is>
          <t>YABAO</t>
        </is>
      </c>
      <c r="N705" s="2" t="inlineStr"/>
      <c r="O705" s="2" t="inlineStr"/>
      <c r="P705" s="2" t="inlineStr">
        <is>
          <t>+7 495 955 91 99</t>
        </is>
      </c>
      <c r="Q705" s="2" t="inlineStr">
        <is>
          <t>https://md.expodat.com/companies/company/39842-yabao.html</t>
        </is>
      </c>
      <c r="R705" s="2" t="inlineStr">
        <is>
          <t>39842</t>
        </is>
      </c>
      <c r="S705" s="2" t="inlineStr">
        <is>
          <t>YABAO | Китай | 14G80</t>
        </is>
      </c>
      <c r="T705" s="2" t="inlineStr">
        <is>
          <t>parsed_detail</t>
        </is>
      </c>
      <c r="U705" s="2" t="inlineStr"/>
      <c r="V705" s="2" t="inlineStr">
        <is>
          <t>2026-08-24T05:45:15Z</t>
        </is>
      </c>
      <c r="W705" s="2" t="inlineStr">
        <is>
          <t>cpm-moscow-autumn-2026-expodat-signo-v1.0.1</t>
        </is>
      </c>
      <c r="X705" s="2" t="inlineStr">
        <is>
          <t>expodat_cpm_2026_autumn_public_catalog</t>
        </is>
      </c>
      <c r="Y705" s="2" t="inlineStr">
        <is>
          <t>09ee1b183904fcd67e37d30261c5bd2bf304d4debd04ed7e783ade4576eafd9e</t>
        </is>
      </c>
      <c r="Z705" s="2" t="inlineStr"/>
    </row>
    <row r="706">
      <c r="A706" s="2" t="inlineStr">
        <is>
          <t>CPM – Collection Première Moscow Осень 2026</t>
        </is>
      </c>
      <c r="B706" s="2" t="inlineStr">
        <is>
          <t>1–4 сентября 2026</t>
        </is>
      </c>
      <c r="C706" s="2" t="inlineStr">
        <is>
          <t>YAMAK</t>
        </is>
      </c>
      <c r="D706" s="2" t="inlineStr">
        <is>
          <t>YAMAK</t>
        </is>
      </c>
      <c r="E706" s="2" t="inlineStr">
        <is>
          <t>текстиль и трикотаж</t>
        </is>
      </c>
      <c r="F706" s="2" t="inlineStr">
        <is>
          <t>Турция</t>
        </is>
      </c>
      <c r="G706" s="2" t="inlineStr"/>
      <c r="H706" s="2" t="inlineStr"/>
      <c r="I706" s="2" t="inlineStr">
        <is>
          <t>14B69</t>
        </is>
      </c>
      <c r="J706" s="2" t="inlineStr"/>
      <c r="K706" s="2" t="inlineStr">
        <is>
          <t>Мода и стиль; женская, мужская и детская одежда; аксессуары; текстиль</t>
        </is>
      </c>
      <c r="L706" s="2" t="inlineStr">
        <is>
          <t>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t>
        </is>
      </c>
      <c r="M706" s="2" t="inlineStr">
        <is>
          <t>YAMAK</t>
        </is>
      </c>
      <c r="N706" s="2" t="inlineStr">
        <is>
          <t>http://www.yamaktriko.com/</t>
        </is>
      </c>
      <c r="O706" s="2" t="inlineStr">
        <is>
          <t>denizhan@yamaktriko.com</t>
        </is>
      </c>
      <c r="P706" s="2" t="inlineStr">
        <is>
          <t>+905303073308</t>
        </is>
      </c>
      <c r="Q706" s="2" t="inlineStr">
        <is>
          <t>https://md.expodat.com/companies/company/40317-yamak.html</t>
        </is>
      </c>
      <c r="R706" s="2" t="inlineStr">
        <is>
          <t>40317</t>
        </is>
      </c>
      <c r="S706" s="2" t="inlineStr">
        <is>
          <t>YAMAK | Турция | 14B69 | 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 | http://www.yamaktriko.com/ | denizhan@yamaktriko.com</t>
        </is>
      </c>
      <c r="T706" s="2" t="inlineStr">
        <is>
          <t>parsed_detail</t>
        </is>
      </c>
      <c r="U706" s="2" t="inlineStr"/>
      <c r="V706" s="2" t="inlineStr">
        <is>
          <t>2026-08-24T05:45:15Z</t>
        </is>
      </c>
      <c r="W706" s="2" t="inlineStr">
        <is>
          <t>cpm-moscow-autumn-2026-expodat-signo-v1.0.1</t>
        </is>
      </c>
      <c r="X706" s="2" t="inlineStr">
        <is>
          <t>expodat_cpm_2026_autumn_public_catalog</t>
        </is>
      </c>
      <c r="Y706" s="2" t="inlineStr">
        <is>
          <t>ea18628731b8e1b2d7832de5b31d54944dd2f629e1a3af0bed432df08f91521d</t>
        </is>
      </c>
      <c r="Z706" s="2" t="inlineStr"/>
    </row>
    <row r="707">
      <c r="A707" s="2" t="inlineStr">
        <is>
          <t>CPM – Collection Première Moscow Осень 2026</t>
        </is>
      </c>
      <c r="B707" s="2" t="inlineStr">
        <is>
          <t>1–4 сентября 2026</t>
        </is>
      </c>
      <c r="C707" s="2" t="inlineStr">
        <is>
          <t>YANGZHOU CM OUTDOOR PRODUCTS CO.,LTD</t>
        </is>
      </c>
      <c r="D707" s="2" t="inlineStr">
        <is>
          <t>Yangzhou Cm Outdoor Products Co.,Ltd</t>
        </is>
      </c>
      <c r="E707" s="2" t="inlineStr">
        <is>
          <t>одежда</t>
        </is>
      </c>
      <c r="F707" s="2" t="inlineStr">
        <is>
          <t>Китай</t>
        </is>
      </c>
      <c r="G707" s="2" t="inlineStr"/>
      <c r="H707" s="2" t="inlineStr"/>
      <c r="I707" s="2" t="inlineStr">
        <is>
          <t>15C81</t>
        </is>
      </c>
      <c r="J707" s="2" t="inlineStr"/>
      <c r="K707" s="2" t="inlineStr">
        <is>
          <t>Мода и стиль; женская, мужская и детская одежда; аксессуары; текстиль</t>
        </is>
      </c>
      <c r="L707" s="2" t="inlineStr">
        <is>
          <t>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t>
        </is>
      </c>
      <c r="M707" s="2" t="inlineStr">
        <is>
          <t>YANGZHOU CM OUTDOOR PRODUCTS CO.,LTD</t>
        </is>
      </c>
      <c r="N707" s="2" t="inlineStr">
        <is>
          <t>http://www.cm-outdoor.com</t>
        </is>
      </c>
      <c r="O707" s="2" t="inlineStr">
        <is>
          <t>rain@cm-outdoor.com; office@cm-outdoor.com</t>
        </is>
      </c>
      <c r="P707" s="2" t="inlineStr">
        <is>
          <t>13605275400</t>
        </is>
      </c>
      <c r="Q707" s="2" t="inlineStr">
        <is>
          <t>https://md.expodat.com/companies/company/41065-yangzhou-cm-outdoor-products-co-ltd.html</t>
        </is>
      </c>
      <c r="R707" s="2" t="inlineStr">
        <is>
          <t>41065</t>
        </is>
      </c>
      <c r="S707" s="2" t="inlineStr">
        <is>
          <t>YANGZHOU CM OUTDOOR PRODUCTS CO.,LTD | Китай | 15C81 | 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 | http://www.cm-outdoor.com | rain@cm-outdoor.com; office@cm-outdoor.com</t>
        </is>
      </c>
      <c r="T707" s="2" t="inlineStr">
        <is>
          <t>parsed_detail</t>
        </is>
      </c>
      <c r="U707" s="2" t="inlineStr"/>
      <c r="V707" s="2" t="inlineStr">
        <is>
          <t>2026-08-24T05:45:15Z</t>
        </is>
      </c>
      <c r="W707" s="2" t="inlineStr">
        <is>
          <t>cpm-moscow-autumn-2026-expodat-signo-v1.0.1</t>
        </is>
      </c>
      <c r="X707" s="2" t="inlineStr">
        <is>
          <t>expodat_cpm_2026_autumn_public_catalog</t>
        </is>
      </c>
      <c r="Y707" s="2" t="inlineStr">
        <is>
          <t>7aadcb8ea77bacf90b5f0b98f788f4f96b851f9ffcb3ecc755271d6fb71256a1</t>
        </is>
      </c>
      <c r="Z707" s="2" t="inlineStr"/>
    </row>
    <row r="708">
      <c r="A708" s="2" t="inlineStr">
        <is>
          <t>CPM – Collection Première Moscow Осень 2026</t>
        </is>
      </c>
      <c r="B708" s="2" t="inlineStr">
        <is>
          <t>1–4 сентября 2026</t>
        </is>
      </c>
      <c r="C708" s="2" t="inlineStr">
        <is>
          <t>YAROSLAVNA</t>
        </is>
      </c>
      <c r="D708" s="2" t="inlineStr">
        <is>
          <t>Yaroslavna</t>
        </is>
      </c>
      <c r="E708" s="2" t="inlineStr">
        <is>
          <t>аксессуары</t>
        </is>
      </c>
      <c r="F708" s="2" t="inlineStr">
        <is>
          <t>Россия</t>
        </is>
      </c>
      <c r="G708" s="2" t="inlineStr"/>
      <c r="H708" s="2" t="inlineStr"/>
      <c r="I708" s="2" t="inlineStr">
        <is>
          <t>15B65</t>
        </is>
      </c>
      <c r="J708" s="2" t="inlineStr"/>
      <c r="K708" s="2" t="inlineStr">
        <is>
          <t>Мода и стиль; женская, мужская и детская одежда; аксессуары; текстиль</t>
        </is>
      </c>
      <c r="L708" s="2" t="inlineStr">
        <is>
          <t>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t>
        </is>
      </c>
      <c r="M708" s="2" t="inlineStr">
        <is>
          <t>YAROSLAVNA</t>
        </is>
      </c>
      <c r="N708" s="2" t="inlineStr">
        <is>
          <t>http://www.yaroslavna.com</t>
        </is>
      </c>
      <c r="O708" s="2" t="inlineStr">
        <is>
          <t>hello@yaroslavna.com</t>
        </is>
      </c>
      <c r="P708" s="2" t="inlineStr">
        <is>
          <t>+79057852099</t>
        </is>
      </c>
      <c r="Q708" s="2" t="inlineStr">
        <is>
          <t>https://md.expodat.com/companies/company/22586-yaroslavna.html</t>
        </is>
      </c>
      <c r="R708" s="2" t="inlineStr">
        <is>
          <t>22586</t>
        </is>
      </c>
      <c r="S708" s="2" t="inlineStr">
        <is>
          <t>YAROSLAVNA | Россия | 15B65 | 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 | http://www.yaroslavna.com | hello@yaroslavna.com</t>
        </is>
      </c>
      <c r="T708" s="2" t="inlineStr">
        <is>
          <t>parsed_detail</t>
        </is>
      </c>
      <c r="U708" s="2" t="inlineStr"/>
      <c r="V708" s="2" t="inlineStr">
        <is>
          <t>2026-08-24T05:45:15Z</t>
        </is>
      </c>
      <c r="W708" s="2" t="inlineStr">
        <is>
          <t>cpm-moscow-autumn-2026-expodat-signo-v1.0.1</t>
        </is>
      </c>
      <c r="X708" s="2" t="inlineStr">
        <is>
          <t>expodat_cpm_2026_autumn_public_catalog</t>
        </is>
      </c>
      <c r="Y708" s="2" t="inlineStr">
        <is>
          <t>773fc360fa738c4abd5e100a5e0c9c38da7deb2039c35a5d76d5d85280b236d1</t>
        </is>
      </c>
      <c r="Z708" s="2" t="inlineStr"/>
    </row>
    <row r="709">
      <c r="A709" s="2" t="inlineStr">
        <is>
          <t>CPM – Collection Première Moscow Осень 2026</t>
        </is>
      </c>
      <c r="B709" s="2" t="inlineStr">
        <is>
          <t>1–4 сентября 2026</t>
        </is>
      </c>
      <c r="C709" s="2" t="inlineStr">
        <is>
          <t>YiChun Pluscool Sports Co.,Ltd</t>
        </is>
      </c>
      <c r="D709" s="2" t="inlineStr">
        <is>
          <t>YiChun Pluscool Sports Co.,Ltd</t>
        </is>
      </c>
      <c r="E709" s="2" t="inlineStr">
        <is>
          <t>одежда, аксессуары</t>
        </is>
      </c>
      <c r="F709" s="2" t="inlineStr">
        <is>
          <t>Китай</t>
        </is>
      </c>
      <c r="G709" s="2" t="inlineStr"/>
      <c r="H709" s="2" t="inlineStr"/>
      <c r="I709" s="2" t="inlineStr">
        <is>
          <t>15D90</t>
        </is>
      </c>
      <c r="J709" s="2" t="inlineStr"/>
      <c r="K709" s="2" t="inlineStr">
        <is>
          <t>Мода и стиль; женская, мужская и детская одежда; аксессуары; текстиль</t>
        </is>
      </c>
      <c r="L709" s="2" t="inlineStr">
        <is>
          <t>2."We Know We Have" a lot of raw material sources to keep our cost price very competitiveAny enquiry, Welcome !</t>
        </is>
      </c>
      <c r="M709" s="2" t="inlineStr">
        <is>
          <t>YiChun Pluscool Sports Co.,Ltd</t>
        </is>
      </c>
      <c r="N709" s="2" t="inlineStr"/>
      <c r="O709" s="2" t="inlineStr">
        <is>
          <t>simba@pluscool-sports.com</t>
        </is>
      </c>
      <c r="P709" s="2" t="inlineStr">
        <is>
          <t>+7 495 955 91 99</t>
        </is>
      </c>
      <c r="Q709" s="2" t="inlineStr">
        <is>
          <t>https://md.expodat.com/companies/company/37523-yichun-pluscool-sports-co-ltd.html</t>
        </is>
      </c>
      <c r="R709" s="2" t="inlineStr">
        <is>
          <t>37523</t>
        </is>
      </c>
      <c r="S709" s="2" t="inlineStr">
        <is>
          <t>YiChun Pluscool Sports Co.,Ltd | Китай | 15D90 | 2."We Know We Have" a lot of raw material sources to keep our cost price very competitiveAny enquiry, Welcome ! | simba@pluscool-sports.com</t>
        </is>
      </c>
      <c r="T709" s="2" t="inlineStr">
        <is>
          <t>parsed_detail</t>
        </is>
      </c>
      <c r="U709" s="2" t="inlineStr"/>
      <c r="V709" s="2" t="inlineStr">
        <is>
          <t>2026-08-24T05:45:15Z</t>
        </is>
      </c>
      <c r="W709" s="2" t="inlineStr">
        <is>
          <t>cpm-moscow-autumn-2026-expodat-signo-v1.0.1</t>
        </is>
      </c>
      <c r="X709" s="2" t="inlineStr">
        <is>
          <t>expodat_cpm_2026_autumn_public_catalog</t>
        </is>
      </c>
      <c r="Y709" s="2" t="inlineStr">
        <is>
          <t>ff2b94f86afedd9082dc250120070580c09fa7bf07dc2f6b73073ca3c2ff2a6e</t>
        </is>
      </c>
      <c r="Z709" s="2" t="inlineStr"/>
    </row>
    <row r="710">
      <c r="A710" s="2" t="inlineStr">
        <is>
          <t>CPM – Collection Première Moscow Осень 2026</t>
        </is>
      </c>
      <c r="B710" s="2" t="inlineStr">
        <is>
          <t>1–4 сентября 2026</t>
        </is>
      </c>
      <c r="C710" s="2" t="inlineStr">
        <is>
          <t>YINGTAN DONGJIN KNITTING CO.,LTD.</t>
        </is>
      </c>
      <c r="D710" s="2" t="inlineStr">
        <is>
          <t>Yingtan Dongjin Knitting Co.,Ltd.</t>
        </is>
      </c>
      <c r="E710" s="2" t="inlineStr">
        <is>
          <t>текстиль и трикотаж, одежда</t>
        </is>
      </c>
      <c r="F710" s="2" t="inlineStr">
        <is>
          <t>Китай</t>
        </is>
      </c>
      <c r="G710" s="2" t="inlineStr"/>
      <c r="H710" s="2" t="inlineStr"/>
      <c r="I710" s="2" t="inlineStr">
        <is>
          <t>15B68</t>
        </is>
      </c>
      <c r="J710" s="2" t="inlineStr"/>
      <c r="K710" s="2" t="inlineStr">
        <is>
          <t>Мода и стиль; женская, мужская и детская одежда; аксессуары; текстиль</t>
        </is>
      </c>
      <c r="L710" s="2" t="inlineStr">
        <is>
          <t>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t>
        </is>
      </c>
      <c r="M710" s="2" t="inlineStr">
        <is>
          <t>YINGTAN DONGJIN KNITTING CO.,LTD.</t>
        </is>
      </c>
      <c r="N710" s="2" t="inlineStr"/>
      <c r="O710" s="2" t="inlineStr">
        <is>
          <t>world-ocean-hosiery@vip.163.com</t>
        </is>
      </c>
      <c r="P710" s="2" t="inlineStr">
        <is>
          <t>+86 18070180777</t>
        </is>
      </c>
      <c r="Q710" s="2" t="inlineStr">
        <is>
          <t>https://md.expodat.com/companies/company/40543-dongjin.html</t>
        </is>
      </c>
      <c r="R710" s="2" t="inlineStr">
        <is>
          <t>40543</t>
        </is>
      </c>
      <c r="S710" s="2" t="inlineStr">
        <is>
          <t>YINGTAN DONGJIN KNITTING CO.,LTD. | Китай | 15B68 | 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 | world-ocean-hosiery@vip.163.com</t>
        </is>
      </c>
      <c r="T710" s="2" t="inlineStr">
        <is>
          <t>parsed_detail</t>
        </is>
      </c>
      <c r="U710" s="2" t="inlineStr"/>
      <c r="V710" s="2" t="inlineStr">
        <is>
          <t>2026-08-24T05:45:15Z</t>
        </is>
      </c>
      <c r="W710" s="2" t="inlineStr">
        <is>
          <t>cpm-moscow-autumn-2026-expodat-signo-v1.0.1</t>
        </is>
      </c>
      <c r="X710" s="2" t="inlineStr">
        <is>
          <t>expodat_cpm_2026_autumn_public_catalog</t>
        </is>
      </c>
      <c r="Y710" s="2" t="inlineStr">
        <is>
          <t>7b23cd08691e8d71454377725054127a8f0bfb5adf251bb928cf3feda6276ee4</t>
        </is>
      </c>
      <c r="Z710" s="2" t="inlineStr"/>
    </row>
    <row r="711">
      <c r="A711" s="2" t="inlineStr">
        <is>
          <t>CPM – Collection Première Moscow Осень 2026</t>
        </is>
      </c>
      <c r="B711" s="2" t="inlineStr">
        <is>
          <t>1–4 сентября 2026</t>
        </is>
      </c>
      <c r="C711" s="2" t="inlineStr">
        <is>
          <t>YIWU CHUNXING GARMENTS CO.,LTD</t>
        </is>
      </c>
      <c r="D711" s="2" t="inlineStr">
        <is>
          <t>Yiwu Chunxing Garments Co.,Ltd</t>
        </is>
      </c>
      <c r="E711" s="2" t="inlineStr">
        <is>
          <t>одежда</t>
        </is>
      </c>
      <c r="F711" s="2" t="inlineStr">
        <is>
          <t>Китай</t>
        </is>
      </c>
      <c r="G711" s="2" t="inlineStr"/>
      <c r="H711" s="2" t="inlineStr"/>
      <c r="I711" s="2" t="inlineStr">
        <is>
          <t>15F31</t>
        </is>
      </c>
      <c r="J711" s="2" t="inlineStr"/>
      <c r="K711" s="2" t="inlineStr">
        <is>
          <t>Мода и стиль; женская, мужская и детская одежда; аксессуары; текстиль</t>
        </is>
      </c>
      <c r="L711" s="2" t="inlineStr">
        <is>
          <t>YIWU CHUNXING GARMENTS CO.,LTD</t>
        </is>
      </c>
      <c r="M711" s="2" t="inlineStr">
        <is>
          <t>YIWU CHUNXING GARMENTS CO.,LTD</t>
        </is>
      </c>
      <c r="N711" s="2" t="inlineStr"/>
      <c r="O711" s="2" t="inlineStr"/>
      <c r="P711" s="2" t="inlineStr">
        <is>
          <t>+7 495 955 91 99</t>
        </is>
      </c>
      <c r="Q711" s="2" t="inlineStr">
        <is>
          <t>https://md.expodat.com/companies/company/41305-yiwu-chunxing-garments-co-ltd.html</t>
        </is>
      </c>
      <c r="R711" s="2" t="inlineStr">
        <is>
          <t>41305</t>
        </is>
      </c>
      <c r="S711" s="2" t="inlineStr">
        <is>
          <t>YIWU CHUNXING GARMENTS CO.,LTD | Китай | 15F31 | YIWU CHUNXING GARMENTS CO.,LTD</t>
        </is>
      </c>
      <c r="T711" s="2" t="inlineStr">
        <is>
          <t>parsed_detail</t>
        </is>
      </c>
      <c r="U711" s="2" t="inlineStr"/>
      <c r="V711" s="2" t="inlineStr">
        <is>
          <t>2026-08-24T05:45:15Z</t>
        </is>
      </c>
      <c r="W711" s="2" t="inlineStr">
        <is>
          <t>cpm-moscow-autumn-2026-expodat-signo-v1.0.1</t>
        </is>
      </c>
      <c r="X711" s="2" t="inlineStr">
        <is>
          <t>expodat_cpm_2026_autumn_public_catalog</t>
        </is>
      </c>
      <c r="Y711" s="2" t="inlineStr">
        <is>
          <t>4331ee74fd15479007e256b6dff4c946bb3d433551b60b688fc2a8c7442983af</t>
        </is>
      </c>
      <c r="Z711" s="2" t="inlineStr"/>
    </row>
    <row r="712">
      <c r="A712" s="2" t="inlineStr">
        <is>
          <t>CPM – Collection Première Moscow Осень 2026</t>
        </is>
      </c>
      <c r="B712" s="2" t="inlineStr">
        <is>
          <t>1–4 сентября 2026</t>
        </is>
      </c>
      <c r="C712" s="2" t="inlineStr">
        <is>
          <t>Yiwu Liling CLothing Co., Ltd.</t>
        </is>
      </c>
      <c r="D712" s="2" t="inlineStr">
        <is>
          <t>Yiwu Liling CLothing Co., Ltd.</t>
        </is>
      </c>
      <c r="E712" s="2" t="inlineStr"/>
      <c r="F712" s="2" t="inlineStr">
        <is>
          <t>Китай</t>
        </is>
      </c>
      <c r="G712" s="2" t="inlineStr"/>
      <c r="H712" s="2" t="inlineStr"/>
      <c r="I712" s="2" t="inlineStr">
        <is>
          <t>15A93</t>
        </is>
      </c>
      <c r="J712" s="2" t="inlineStr"/>
      <c r="K712" s="2" t="inlineStr">
        <is>
          <t>Мода и стиль; женская, мужская и детская одежда; аксессуары; текстиль</t>
        </is>
      </c>
      <c r="L712" s="2" t="inlineStr">
        <is>
          <t>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t>
        </is>
      </c>
      <c r="M712" s="2" t="inlineStr">
        <is>
          <t>Yiwu Liling CLothing Co., Ltd.</t>
        </is>
      </c>
      <c r="N712" s="2" t="inlineStr"/>
      <c r="O712" s="2" t="inlineStr">
        <is>
          <t>rosy@lilingclothings.com</t>
        </is>
      </c>
      <c r="P712" s="2" t="inlineStr">
        <is>
          <t>+8618057977105</t>
        </is>
      </c>
      <c r="Q712" s="2" t="inlineStr">
        <is>
          <t>https://md.expodat.com/companies/company/40507-akcn.html</t>
        </is>
      </c>
      <c r="R712" s="2" t="inlineStr">
        <is>
          <t>40507</t>
        </is>
      </c>
      <c r="S712" s="2" t="inlineStr">
        <is>
          <t>Yiwu Liling CLothing Co., Ltd. | Китай | 15A93 | 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 | rosy@lilingclothings.com</t>
        </is>
      </c>
      <c r="T712" s="2" t="inlineStr">
        <is>
          <t>parsed_detail</t>
        </is>
      </c>
      <c r="U712" s="2" t="inlineStr">
        <is>
          <t>products</t>
        </is>
      </c>
      <c r="V712" s="2" t="inlineStr">
        <is>
          <t>2026-08-24T05:45:15Z</t>
        </is>
      </c>
      <c r="W712" s="2" t="inlineStr">
        <is>
          <t>cpm-moscow-autumn-2026-expodat-signo-v1.0.1</t>
        </is>
      </c>
      <c r="X712" s="2" t="inlineStr">
        <is>
          <t>expodat_cpm_2026_autumn_public_catalog</t>
        </is>
      </c>
      <c r="Y712" s="2" t="inlineStr">
        <is>
          <t>1775cd691ca6aaac23c34b363114edb397f0f25c2138b289e2af99818a726402</t>
        </is>
      </c>
      <c r="Z712" s="2" t="inlineStr"/>
    </row>
    <row r="713">
      <c r="A713" s="2" t="inlineStr">
        <is>
          <t>CPM – Collection Première Moscow Осень 2026</t>
        </is>
      </c>
      <c r="B713" s="2" t="inlineStr">
        <is>
          <t>1–4 сентября 2026</t>
        </is>
      </c>
      <c r="C713" s="2" t="inlineStr">
        <is>
          <t>Yiwu Pinyi Garment Co., Ltd.</t>
        </is>
      </c>
      <c r="D713" s="2" t="inlineStr">
        <is>
          <t>Yiwu Pinyi Garment Co., Ltd.</t>
        </is>
      </c>
      <c r="E713" s="2" t="inlineStr">
        <is>
          <t>одежда</t>
        </is>
      </c>
      <c r="F713" s="2" t="inlineStr"/>
      <c r="G713" s="2" t="inlineStr"/>
      <c r="H713" s="2" t="inlineStr"/>
      <c r="I713" s="2" t="inlineStr">
        <is>
          <t>15E71</t>
        </is>
      </c>
      <c r="J713" s="2" t="inlineStr"/>
      <c r="K713" s="2" t="inlineStr">
        <is>
          <t>Мода и стиль; женская, мужская и детская одежда; аксессуары; текстиль</t>
        </is>
      </c>
      <c r="L713" s="2" t="inlineStr"/>
      <c r="M713" s="2" t="inlineStr">
        <is>
          <t>Yiwu Pinyi Garment Co., Ltd.</t>
        </is>
      </c>
      <c r="N713" s="2" t="inlineStr"/>
      <c r="O713" s="2" t="inlineStr">
        <is>
          <t>wang@pycreations.cn</t>
        </is>
      </c>
      <c r="P713" s="2" t="inlineStr">
        <is>
          <t>008618967488899</t>
        </is>
      </c>
      <c r="Q713" s="2" t="inlineStr">
        <is>
          <t>https://md.expodat.com/companies/company/40654-shu-shou.html</t>
        </is>
      </c>
      <c r="R713" s="2" t="inlineStr">
        <is>
          <t>40654</t>
        </is>
      </c>
      <c r="S713" s="2" t="inlineStr">
        <is>
          <t>Yiwu Pinyi Garment Co., Ltd. | 15E71 | wang@pycreations.cn</t>
        </is>
      </c>
      <c r="T713" s="2" t="inlineStr">
        <is>
          <t>parsed_detail</t>
        </is>
      </c>
      <c r="U713" s="2" t="inlineStr"/>
      <c r="V713" s="2" t="inlineStr">
        <is>
          <t>2026-08-24T05:45:15Z</t>
        </is>
      </c>
      <c r="W713" s="2" t="inlineStr">
        <is>
          <t>cpm-moscow-autumn-2026-expodat-signo-v1.0.1</t>
        </is>
      </c>
      <c r="X713" s="2" t="inlineStr">
        <is>
          <t>expodat_cpm_2026_autumn_public_catalog</t>
        </is>
      </c>
      <c r="Y713" s="2" t="inlineStr">
        <is>
          <t>8908fb48960eb8ad26e0650a2ea198d30322f92da00f56edb2ea200ae87b1d6f</t>
        </is>
      </c>
      <c r="Z713" s="2" t="inlineStr"/>
    </row>
    <row r="714">
      <c r="A714" s="2" t="inlineStr">
        <is>
          <t>CPM – Collection Première Moscow Осень 2026</t>
        </is>
      </c>
      <c r="B714" s="2" t="inlineStr">
        <is>
          <t>1–4 сентября 2026</t>
        </is>
      </c>
      <c r="C714" s="2" t="inlineStr">
        <is>
          <t>YIWU SUNSHINE GARMENTS CO., LTD</t>
        </is>
      </c>
      <c r="D714" s="2" t="inlineStr">
        <is>
          <t>Yiwu Sunshine Garments Co., Ltd</t>
        </is>
      </c>
      <c r="E714" s="2" t="inlineStr">
        <is>
          <t>одежда</t>
        </is>
      </c>
      <c r="F714" s="2" t="inlineStr">
        <is>
          <t>Китай</t>
        </is>
      </c>
      <c r="G714" s="2" t="inlineStr"/>
      <c r="H714" s="2" t="inlineStr"/>
      <c r="I714" s="2" t="inlineStr">
        <is>
          <t>15A84</t>
        </is>
      </c>
      <c r="J714" s="2" t="inlineStr"/>
      <c r="K714" s="2" t="inlineStr">
        <is>
          <t>Мода и стиль; женская, мужская и детская одежда; аксессуары; текстиль</t>
        </is>
      </c>
      <c r="L714" s="2" t="inlineStr">
        <is>
          <t>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t>
        </is>
      </c>
      <c r="M714" s="2" t="inlineStr">
        <is>
          <t>YIWU SUNSHINE GARMENTS CO., LTD</t>
        </is>
      </c>
      <c r="N714" s="2" t="inlineStr">
        <is>
          <t>http://www.sscloth.com</t>
        </is>
      </c>
      <c r="O714" s="2" t="inlineStr">
        <is>
          <t>gs49@gs1689.com</t>
        </is>
      </c>
      <c r="P714" s="2" t="inlineStr">
        <is>
          <t>+8613757900620</t>
        </is>
      </c>
      <c r="Q714" s="2" t="inlineStr">
        <is>
          <t>https://md.expodat.com/companies/company/40582-al-alimi.html</t>
        </is>
      </c>
      <c r="R714" s="2" t="inlineStr">
        <is>
          <t>40582</t>
        </is>
      </c>
      <c r="S714" s="2" t="inlineStr">
        <is>
          <t>YIWU SUNSHINE GARMENTS CO., LTD | Китай | 15A84 | 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 | http://www.sscloth.com | gs49@gs1689.com</t>
        </is>
      </c>
      <c r="T714" s="2" t="inlineStr">
        <is>
          <t>parsed_detail</t>
        </is>
      </c>
      <c r="U714" s="2" t="inlineStr"/>
      <c r="V714" s="2" t="inlineStr">
        <is>
          <t>2026-08-24T05:45:15Z</t>
        </is>
      </c>
      <c r="W714" s="2" t="inlineStr">
        <is>
          <t>cpm-moscow-autumn-2026-expodat-signo-v1.0.1</t>
        </is>
      </c>
      <c r="X714" s="2" t="inlineStr">
        <is>
          <t>expodat_cpm_2026_autumn_public_catalog</t>
        </is>
      </c>
      <c r="Y714" s="2" t="inlineStr">
        <is>
          <t>cb8808c31616e42ed5cf53709b8a137871ab9ca3983c2dd6de508dfb33c7b4e0</t>
        </is>
      </c>
      <c r="Z714" s="2" t="inlineStr"/>
    </row>
    <row r="715">
      <c r="A715" s="2" t="inlineStr">
        <is>
          <t>CPM – Collection Première Moscow Осень 2026</t>
        </is>
      </c>
      <c r="B715" s="2" t="inlineStr">
        <is>
          <t>1–4 сентября 2026</t>
        </is>
      </c>
      <c r="C715" s="2" t="inlineStr">
        <is>
          <t>YIWU WENXING GARMENT MAKING CO., LTD</t>
        </is>
      </c>
      <c r="D715" s="2" t="inlineStr">
        <is>
          <t>Yiwu Wenxing Garment Making Co., Ltd</t>
        </is>
      </c>
      <c r="E715" s="2" t="inlineStr">
        <is>
          <t>одежда</t>
        </is>
      </c>
      <c r="F715" s="2" t="inlineStr">
        <is>
          <t>Китай</t>
        </is>
      </c>
      <c r="G715" s="2" t="inlineStr"/>
      <c r="H715" s="2" t="inlineStr"/>
      <c r="I715" s="2" t="inlineStr">
        <is>
          <t>14D73</t>
        </is>
      </c>
      <c r="J715" s="2" t="inlineStr"/>
      <c r="K715" s="2" t="inlineStr">
        <is>
          <t>Мода и стиль; женская, мужская и детская одежда; аксессуары; текстиль</t>
        </is>
      </c>
      <c r="L715" s="2" t="inlineStr">
        <is>
          <t>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t>
        </is>
      </c>
      <c r="M715" s="2" t="inlineStr">
        <is>
          <t>YIWU WENXING GARMENT MAKING CO., LTD</t>
        </is>
      </c>
      <c r="N715" s="2" t="inlineStr"/>
      <c r="O715" s="2" t="inlineStr">
        <is>
          <t>sales@zjwenxing.com</t>
        </is>
      </c>
      <c r="P715" s="2" t="inlineStr">
        <is>
          <t>+86 15088286978</t>
        </is>
      </c>
      <c r="Q715" s="2" t="inlineStr">
        <is>
          <t>https://md.expodat.com/companies/company/40450-wen-xing.html</t>
        </is>
      </c>
      <c r="R715" s="2" t="inlineStr">
        <is>
          <t>40450</t>
        </is>
      </c>
      <c r="S715" s="2" t="inlineStr">
        <is>
          <t>YIWU WENXING GARMENT MAKING CO., LTD | Китай | 14D73 | 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 | sales@zjwenxing.com</t>
        </is>
      </c>
      <c r="T715" s="2" t="inlineStr">
        <is>
          <t>parsed_detail</t>
        </is>
      </c>
      <c r="U715" s="2" t="inlineStr"/>
      <c r="V715" s="2" t="inlineStr">
        <is>
          <t>2026-08-24T05:45:15Z</t>
        </is>
      </c>
      <c r="W715" s="2" t="inlineStr">
        <is>
          <t>cpm-moscow-autumn-2026-expodat-signo-v1.0.1</t>
        </is>
      </c>
      <c r="X715" s="2" t="inlineStr">
        <is>
          <t>expodat_cpm_2026_autumn_public_catalog</t>
        </is>
      </c>
      <c r="Y715" s="2" t="inlineStr">
        <is>
          <t>915504057e4351f956894c5c478d1cde06cc3bd7e472736c21f76d5a0a96bca6</t>
        </is>
      </c>
      <c r="Z715" s="2" t="inlineStr"/>
    </row>
    <row r="716">
      <c r="A716" s="2" t="inlineStr">
        <is>
          <t>CPM – Collection Première Moscow Осень 2026</t>
        </is>
      </c>
      <c r="B716" s="2" t="inlineStr">
        <is>
          <t>1–4 сентября 2026</t>
        </is>
      </c>
      <c r="C716" s="2" t="inlineStr">
        <is>
          <t>YIWU XUANHONG IMP&amp;EXP CO.,LTD</t>
        </is>
      </c>
      <c r="D716" s="2" t="inlineStr">
        <is>
          <t>Yiwu Xuanhong Imp&amp;Exp Co.,Ltd</t>
        </is>
      </c>
      <c r="E716" s="2" t="inlineStr">
        <is>
          <t>одежда, аксессуары</t>
        </is>
      </c>
      <c r="F716" s="2" t="inlineStr">
        <is>
          <t>Китай</t>
        </is>
      </c>
      <c r="G716" s="2" t="inlineStr"/>
      <c r="H716" s="2" t="inlineStr"/>
      <c r="I716" s="2" t="inlineStr">
        <is>
          <t>15E30</t>
        </is>
      </c>
      <c r="J716" s="2" t="inlineStr"/>
      <c r="K716" s="2" t="inlineStr">
        <is>
          <t>Мода и стиль; женская, мужская и детская одежда; аксессуары; текстиль</t>
        </is>
      </c>
      <c r="L716" s="2" t="inlineStr">
        <is>
          <t>YIWU XUANHONG IMP&amp;EXP CO.,LTD</t>
        </is>
      </c>
      <c r="M716" s="2" t="inlineStr">
        <is>
          <t>YIWU XUANHONG IMP&amp;EXP CO.,LTD</t>
        </is>
      </c>
      <c r="N716" s="2" t="inlineStr"/>
      <c r="O716" s="2" t="inlineStr"/>
      <c r="P716" s="2" t="inlineStr">
        <is>
          <t>+7 495 955 91 99</t>
        </is>
      </c>
      <c r="Q716" s="2" t="inlineStr">
        <is>
          <t>https://md.expodat.com/companies/company/41167-yiwu-xuanhong-imp-exp-co-ltd.html</t>
        </is>
      </c>
      <c r="R716" s="2" t="inlineStr">
        <is>
          <t>41167</t>
        </is>
      </c>
      <c r="S716" s="2" t="inlineStr">
        <is>
          <t>YIWU XUANHONG IMP&amp;EXP CO.,LTD | Китай | 15E30 | YIWU XUANHONG IMP&amp;EXP CO.,LTD</t>
        </is>
      </c>
      <c r="T716" s="2" t="inlineStr">
        <is>
          <t>parsed_detail</t>
        </is>
      </c>
      <c r="U716" s="2" t="inlineStr"/>
      <c r="V716" s="2" t="inlineStr">
        <is>
          <t>2026-08-24T05:45:15Z</t>
        </is>
      </c>
      <c r="W716" s="2" t="inlineStr">
        <is>
          <t>cpm-moscow-autumn-2026-expodat-signo-v1.0.1</t>
        </is>
      </c>
      <c r="X716" s="2" t="inlineStr">
        <is>
          <t>expodat_cpm_2026_autumn_public_catalog</t>
        </is>
      </c>
      <c r="Y716" s="2" t="inlineStr">
        <is>
          <t>4e043535af4d3daa7148a9a8cedc59c97e5bf8fd3d109d6e5577866d9bdc4321</t>
        </is>
      </c>
      <c r="Z716" s="2" t="inlineStr"/>
    </row>
    <row r="717">
      <c r="A717" s="2" t="inlineStr">
        <is>
          <t>CPM – Collection Première Moscow Осень 2026</t>
        </is>
      </c>
      <c r="B717" s="2" t="inlineStr">
        <is>
          <t>1–4 сентября 2026</t>
        </is>
      </c>
      <c r="C717" s="2" t="inlineStr">
        <is>
          <t>YIWU YITUO GARMENT CO., LTD</t>
        </is>
      </c>
      <c r="D717" s="2" t="inlineStr">
        <is>
          <t>Yiwu Yituo Garment Co., Ltd</t>
        </is>
      </c>
      <c r="E717" s="2" t="inlineStr">
        <is>
          <t>одежда</t>
        </is>
      </c>
      <c r="F717" s="2" t="inlineStr">
        <is>
          <t>Китай</t>
        </is>
      </c>
      <c r="G717" s="2" t="inlineStr"/>
      <c r="H717" s="2" t="inlineStr"/>
      <c r="I717" s="2" t="inlineStr">
        <is>
          <t>15D40</t>
        </is>
      </c>
      <c r="J717" s="2" t="inlineStr"/>
      <c r="K717" s="2" t="inlineStr">
        <is>
          <t>Мода и стиль; женская, мужская и детская одежда; аксессуары; текстиль</t>
        </is>
      </c>
      <c r="L717" s="2" t="inlineStr">
        <is>
          <t>YIWU YITUO GARMENT CO., LTD</t>
        </is>
      </c>
      <c r="M717" s="2" t="inlineStr">
        <is>
          <t>YIWU YITUO GARMENT CO., LTD</t>
        </is>
      </c>
      <c r="N717" s="2" t="inlineStr"/>
      <c r="O717" s="2" t="inlineStr"/>
      <c r="P717" s="2" t="inlineStr">
        <is>
          <t>+7 495 955 91 99</t>
        </is>
      </c>
      <c r="Q717" s="2" t="inlineStr">
        <is>
          <t>https://md.expodat.com/companies/company/41095-yiwu-yituo-garment-co-ltd.html</t>
        </is>
      </c>
      <c r="R717" s="2" t="inlineStr">
        <is>
          <t>41095</t>
        </is>
      </c>
      <c r="S717" s="2" t="inlineStr">
        <is>
          <t>YIWU YITUO GARMENT CO., LTD | Китай | 15D40 | YIWU YITUO GARMENT CO., LTD</t>
        </is>
      </c>
      <c r="T717" s="2" t="inlineStr">
        <is>
          <t>parsed_detail</t>
        </is>
      </c>
      <c r="U717" s="2" t="inlineStr"/>
      <c r="V717" s="2" t="inlineStr">
        <is>
          <t>2026-08-24T05:45:15Z</t>
        </is>
      </c>
      <c r="W717" s="2" t="inlineStr">
        <is>
          <t>cpm-moscow-autumn-2026-expodat-signo-v1.0.1</t>
        </is>
      </c>
      <c r="X717" s="2" t="inlineStr">
        <is>
          <t>expodat_cpm_2026_autumn_public_catalog</t>
        </is>
      </c>
      <c r="Y717" s="2" t="inlineStr">
        <is>
          <t>6534c75ecac3679226693b17e6babd339e18b7b52dabc8d9d1018d79f1057143</t>
        </is>
      </c>
      <c r="Z717" s="2" t="inlineStr"/>
    </row>
    <row r="718">
      <c r="A718" s="2" t="inlineStr">
        <is>
          <t>CPM – Collection Première Moscow Осень 2026</t>
        </is>
      </c>
      <c r="B718" s="2" t="inlineStr">
        <is>
          <t>1–4 сентября 2026</t>
        </is>
      </c>
      <c r="C718" s="2" t="inlineStr">
        <is>
          <t>Your Size!</t>
        </is>
      </c>
      <c r="D718" s="2" t="inlineStr">
        <is>
          <t>Your Size!</t>
        </is>
      </c>
      <c r="E718" s="2" t="inlineStr">
        <is>
          <t>одежда, аксессуары</t>
        </is>
      </c>
      <c r="F718" s="2" t="inlineStr"/>
      <c r="G718" s="2" t="inlineStr"/>
      <c r="H718" s="2" t="inlineStr"/>
      <c r="I718" s="2" t="inlineStr">
        <is>
          <t>15F05</t>
        </is>
      </c>
      <c r="J718" s="2" t="inlineStr"/>
      <c r="K718" s="2" t="inlineStr">
        <is>
          <t>Мода и стиль; женская, мужская и детская одежда; аксессуары; текстиль</t>
        </is>
      </c>
      <c r="L718" s="2" t="inlineStr"/>
      <c r="M718" s="2" t="inlineStr">
        <is>
          <t>Your Size!</t>
        </is>
      </c>
      <c r="N718" s="2" t="inlineStr"/>
      <c r="O718" s="2" t="inlineStr"/>
      <c r="P718" s="2" t="inlineStr">
        <is>
          <t>+7 495 955 91 99</t>
        </is>
      </c>
      <c r="Q718" s="2" t="inlineStr">
        <is>
          <t>https://md.expodat.com/companies/company/40792-your-size.html</t>
        </is>
      </c>
      <c r="R718" s="2" t="inlineStr">
        <is>
          <t>40792</t>
        </is>
      </c>
      <c r="S718" s="2" t="inlineStr">
        <is>
          <t>Your Size! | 15F05</t>
        </is>
      </c>
      <c r="T718" s="2" t="inlineStr">
        <is>
          <t>parsed_detail</t>
        </is>
      </c>
      <c r="U718" s="2" t="inlineStr"/>
      <c r="V718" s="2" t="inlineStr">
        <is>
          <t>2026-08-24T05:45:15Z</t>
        </is>
      </c>
      <c r="W718" s="2" t="inlineStr">
        <is>
          <t>cpm-moscow-autumn-2026-expodat-signo-v1.0.1</t>
        </is>
      </c>
      <c r="X718" s="2" t="inlineStr">
        <is>
          <t>expodat_cpm_2026_autumn_public_catalog</t>
        </is>
      </c>
      <c r="Y718" s="2" t="inlineStr">
        <is>
          <t>4724658e8e5575ea9e496a73f6c0f68d653419e6887b16142f8e58dee5c7b473</t>
        </is>
      </c>
      <c r="Z718" s="2" t="inlineStr"/>
    </row>
    <row r="719">
      <c r="A719" s="2" t="inlineStr">
        <is>
          <t>CPM – Collection Première Moscow Осень 2026</t>
        </is>
      </c>
      <c r="B719" s="2" t="inlineStr">
        <is>
          <t>1–4 сентября 2026</t>
        </is>
      </c>
      <c r="C719" s="2" t="inlineStr">
        <is>
          <t>YSG</t>
        </is>
      </c>
      <c r="D719" s="2" t="inlineStr">
        <is>
          <t>YSG</t>
        </is>
      </c>
      <c r="E719" s="2" t="inlineStr">
        <is>
          <t>одежда, аксессуары</t>
        </is>
      </c>
      <c r="F719" s="2" t="inlineStr">
        <is>
          <t>Россия</t>
        </is>
      </c>
      <c r="G719" s="2" t="inlineStr"/>
      <c r="H719" s="2" t="inlineStr"/>
      <c r="I719" s="2" t="inlineStr">
        <is>
          <t>15A70</t>
        </is>
      </c>
      <c r="J719" s="2" t="inlineStr"/>
      <c r="K719" s="2" t="inlineStr">
        <is>
          <t>Мода и стиль; женская, мужская и детская одежда; аксессуары; текстиль</t>
        </is>
      </c>
      <c r="L719" s="2" t="inlineStr"/>
      <c r="M719" s="2" t="inlineStr">
        <is>
          <t>YSG</t>
        </is>
      </c>
      <c r="N719" s="2" t="inlineStr">
        <is>
          <t>http://www.ysg.ru</t>
        </is>
      </c>
      <c r="O719" s="2" t="inlineStr">
        <is>
          <t>info@ysg.ru</t>
        </is>
      </c>
      <c r="P719" s="2" t="inlineStr">
        <is>
          <t>+7 495 955 91 99</t>
        </is>
      </c>
      <c r="Q719" s="2" t="inlineStr">
        <is>
          <t>https://md.expodat.com/companies/company/24758-ysg.html</t>
        </is>
      </c>
      <c r="R719" s="2" t="inlineStr">
        <is>
          <t>24758</t>
        </is>
      </c>
      <c r="S719" s="2" t="inlineStr">
        <is>
          <t>YSG | Россия | 15A70 | http://www.ysg.ru | info@ysg.ru</t>
        </is>
      </c>
      <c r="T719" s="2" t="inlineStr">
        <is>
          <t>parsed_detail</t>
        </is>
      </c>
      <c r="U719" s="2" t="inlineStr"/>
      <c r="V719" s="2" t="inlineStr">
        <is>
          <t>2026-08-24T05:45:15Z</t>
        </is>
      </c>
      <c r="W719" s="2" t="inlineStr">
        <is>
          <t>cpm-moscow-autumn-2026-expodat-signo-v1.0.1</t>
        </is>
      </c>
      <c r="X719" s="2" t="inlineStr">
        <is>
          <t>expodat_cpm_2026_autumn_public_catalog</t>
        </is>
      </c>
      <c r="Y719" s="2" t="inlineStr">
        <is>
          <t>dd600dad43957187b6ee1753e55313785b0260578cd1121ee74f97ba66f006c7</t>
        </is>
      </c>
      <c r="Z719" s="2" t="inlineStr"/>
    </row>
    <row r="720">
      <c r="A720" s="2" t="inlineStr">
        <is>
          <t>CPM – Collection Première Moscow Осень 2026</t>
        </is>
      </c>
      <c r="B720" s="2" t="inlineStr">
        <is>
          <t>1–4 сентября 2026</t>
        </is>
      </c>
      <c r="C720" s="2" t="inlineStr">
        <is>
          <t>YUBAO(G.Z)INDUSTRIAL CO.,LTD</t>
        </is>
      </c>
      <c r="D720" s="2" t="inlineStr">
        <is>
          <t>Yubao(G.Z)Industrial Co.,Ltd</t>
        </is>
      </c>
      <c r="E720" s="2" t="inlineStr">
        <is>
          <t>одежда, аксессуары</t>
        </is>
      </c>
      <c r="F720" s="2" t="inlineStr">
        <is>
          <t>Китай</t>
        </is>
      </c>
      <c r="G720" s="2" t="inlineStr"/>
      <c r="H720" s="2" t="inlineStr"/>
      <c r="I720" s="2" t="inlineStr">
        <is>
          <t>15D31</t>
        </is>
      </c>
      <c r="J720" s="2" t="inlineStr"/>
      <c r="K720" s="2" t="inlineStr">
        <is>
          <t>Мода и стиль; женская, мужская и детская одежда; аксессуары; текстиль</t>
        </is>
      </c>
      <c r="L720" s="2" t="inlineStr">
        <is>
          <t>YUBAO(G.Z)INDUSTRIAL CO.,LTD</t>
        </is>
      </c>
      <c r="M720" s="2" t="inlineStr">
        <is>
          <t>YUBAO(G.Z)INDUSTRIAL CO.,LTD</t>
        </is>
      </c>
      <c r="N720" s="2" t="inlineStr"/>
      <c r="O720" s="2" t="inlineStr"/>
      <c r="P720" s="2" t="inlineStr">
        <is>
          <t>+7 495 955 91 99</t>
        </is>
      </c>
      <c r="Q720" s="2" t="inlineStr">
        <is>
          <t>https://md.expodat.com/companies/company/41080-yubao-g-z-industrial-co-ltd.html</t>
        </is>
      </c>
      <c r="R720" s="2" t="inlineStr">
        <is>
          <t>41080</t>
        </is>
      </c>
      <c r="S720" s="2" t="inlineStr">
        <is>
          <t>YUBAO(G.Z)INDUSTRIAL CO.,LTD | Китай | 15D31 | YUBAO(G.Z)INDUSTRIAL CO.,LTD</t>
        </is>
      </c>
      <c r="T720" s="2" t="inlineStr">
        <is>
          <t>parsed_detail</t>
        </is>
      </c>
      <c r="U720" s="2" t="inlineStr"/>
      <c r="V720" s="2" t="inlineStr">
        <is>
          <t>2026-08-24T05:45:15Z</t>
        </is>
      </c>
      <c r="W720" s="2" t="inlineStr">
        <is>
          <t>cpm-moscow-autumn-2026-expodat-signo-v1.0.1</t>
        </is>
      </c>
      <c r="X720" s="2" t="inlineStr">
        <is>
          <t>expodat_cpm_2026_autumn_public_catalog</t>
        </is>
      </c>
      <c r="Y720" s="2" t="inlineStr">
        <is>
          <t>5ad1c0c7b2419a5bfca9045a1c7d5da21b8450eb08c09014adab3f449a6c40b0</t>
        </is>
      </c>
      <c r="Z720" s="2" t="inlineStr"/>
    </row>
    <row r="721">
      <c r="A721" s="2" t="inlineStr">
        <is>
          <t>CPM – Collection Première Moscow Осень 2026</t>
        </is>
      </c>
      <c r="B721" s="2" t="inlineStr">
        <is>
          <t>1–4 сентября 2026</t>
        </is>
      </c>
      <c r="C721" s="2" t="inlineStr">
        <is>
          <t>YUGO ACTIVEWEAR NINGBO Co.,LTD,</t>
        </is>
      </c>
      <c r="D721" s="2" t="inlineStr">
        <is>
          <t>YUGO ACTIVEWEAR NINGBO Co.,LTD,</t>
        </is>
      </c>
      <c r="E721" s="2" t="inlineStr">
        <is>
          <t>одежда</t>
        </is>
      </c>
      <c r="F721" s="2" t="inlineStr">
        <is>
          <t>Китай</t>
        </is>
      </c>
      <c r="G721" s="2" t="inlineStr"/>
      <c r="H721" s="2" t="inlineStr"/>
      <c r="I721" s="2" t="inlineStr">
        <is>
          <t>15F38</t>
        </is>
      </c>
      <c r="J721" s="2" t="inlineStr"/>
      <c r="K721" s="2" t="inlineStr">
        <is>
          <t>Мода и стиль; женская, мужская и детская одежда; аксессуары; текстиль</t>
        </is>
      </c>
      <c r="L721" s="2" t="inlineStr">
        <is>
          <t>YUGO ACTIVEWEAR NINGBO Co.,LTD,</t>
        </is>
      </c>
      <c r="M721" s="2" t="inlineStr">
        <is>
          <t>YUGO ACTIVEWEAR NINGBO Co.,LTD,</t>
        </is>
      </c>
      <c r="N721" s="2" t="inlineStr">
        <is>
          <t>http://www.yugoactive.com</t>
        </is>
      </c>
      <c r="O721" s="2" t="inlineStr">
        <is>
          <t>joyce@yugoactive.com</t>
        </is>
      </c>
      <c r="P721" s="2" t="inlineStr">
        <is>
          <t>+86-13805888571</t>
        </is>
      </c>
      <c r="Q721" s="2" t="inlineStr">
        <is>
          <t>https://md.expodat.com/companies/company/41326-yugo-activewear-ningbo-co-ltd.html</t>
        </is>
      </c>
      <c r="R721" s="2" t="inlineStr">
        <is>
          <t>41326</t>
        </is>
      </c>
      <c r="S721" s="2" t="inlineStr">
        <is>
          <t>YUGO ACTIVEWEAR NINGBO Co.,LTD, | Китай | 15F38 | YUGO ACTIVEWEAR NINGBO Co.,LTD, | http://www.yugoactive.com | joyce@yugoactive.com</t>
        </is>
      </c>
      <c r="T721" s="2" t="inlineStr">
        <is>
          <t>parsed_detail</t>
        </is>
      </c>
      <c r="U721" s="2" t="inlineStr"/>
      <c r="V721" s="2" t="inlineStr">
        <is>
          <t>2026-08-24T05:45:15Z</t>
        </is>
      </c>
      <c r="W721" s="2" t="inlineStr">
        <is>
          <t>cpm-moscow-autumn-2026-expodat-signo-v1.0.1</t>
        </is>
      </c>
      <c r="X721" s="2" t="inlineStr">
        <is>
          <t>expodat_cpm_2026_autumn_public_catalog</t>
        </is>
      </c>
      <c r="Y721" s="2" t="inlineStr">
        <is>
          <t>ee26a0596a4055de1eaa00648c0f737b81013abcf69ffa198b52f1e429b55d73</t>
        </is>
      </c>
      <c r="Z721" s="2" t="inlineStr"/>
    </row>
    <row r="722">
      <c r="A722" s="2" t="inlineStr">
        <is>
          <t>CPM – Collection Première Moscow Осень 2026</t>
        </is>
      </c>
      <c r="B722" s="2" t="inlineStr">
        <is>
          <t>1–4 сентября 2026</t>
        </is>
      </c>
      <c r="C722" s="2" t="inlineStr">
        <is>
          <t>YUVITA</t>
        </is>
      </c>
      <c r="D722" s="2" t="inlineStr">
        <is>
          <t>Yuvita</t>
        </is>
      </c>
      <c r="E722" s="2" t="inlineStr">
        <is>
          <t>одежда</t>
        </is>
      </c>
      <c r="F722" s="2" t="inlineStr">
        <is>
          <t>Беларусь</t>
        </is>
      </c>
      <c r="G722" s="2" t="inlineStr"/>
      <c r="H722" s="2" t="inlineStr"/>
      <c r="I722" s="2" t="inlineStr">
        <is>
          <t>15В10</t>
        </is>
      </c>
      <c r="J722" s="2" t="inlineStr"/>
      <c r="K722" s="2" t="inlineStr">
        <is>
          <t>Мода и стиль; женская, мужская и детская одежда; аксессуары; текстиль</t>
        </is>
      </c>
      <c r="L722" s="2" t="inlineStr">
        <is>
          <t>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t>
        </is>
      </c>
      <c r="M722" s="2" t="inlineStr">
        <is>
          <t>YUVITA</t>
        </is>
      </c>
      <c r="N722" s="2" t="inlineStr">
        <is>
          <t>http://yuvita.by/</t>
        </is>
      </c>
      <c r="O722" s="2" t="inlineStr">
        <is>
          <t>f_f_yuvita@mail.ru</t>
        </is>
      </c>
      <c r="P722" s="2" t="inlineStr">
        <is>
          <t>+375297809061</t>
        </is>
      </c>
      <c r="Q722" s="2" t="inlineStr">
        <is>
          <t>https://md.expodat.com/companies/company/24990-yuvita.html</t>
        </is>
      </c>
      <c r="R722" s="2" t="inlineStr">
        <is>
          <t>24990</t>
        </is>
      </c>
      <c r="S722" s="2" t="inlineStr">
        <is>
          <t>YUVITA | Беларусь | 15В10 |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 | http://yuvita.by/ | f_f_yuvita@mail.ru</t>
        </is>
      </c>
      <c r="T722" s="2" t="inlineStr">
        <is>
          <t>parsed_detail</t>
        </is>
      </c>
      <c r="U722" s="2" t="inlineStr"/>
      <c r="V722" s="2" t="inlineStr">
        <is>
          <t>2026-08-24T05:45:15Z</t>
        </is>
      </c>
      <c r="W722" s="2" t="inlineStr">
        <is>
          <t>cpm-moscow-autumn-2026-expodat-signo-v1.0.1</t>
        </is>
      </c>
      <c r="X722" s="2" t="inlineStr">
        <is>
          <t>expodat_cpm_2026_autumn_public_catalog</t>
        </is>
      </c>
      <c r="Y722" s="2" t="inlineStr">
        <is>
          <t>4cf2a78686e38689c1ed426d369c974ec2aaeb5b7079c2f04abd7df89d55f47a</t>
        </is>
      </c>
      <c r="Z722" s="2" t="inlineStr"/>
    </row>
    <row r="723">
      <c r="A723" s="2" t="inlineStr">
        <is>
          <t>CPM – Collection Première Moscow Осень 2026</t>
        </is>
      </c>
      <c r="B723" s="2" t="inlineStr">
        <is>
          <t>1–4 сентября 2026</t>
        </is>
      </c>
      <c r="C723" s="2" t="inlineStr">
        <is>
          <t>YXL COLLECTION</t>
        </is>
      </c>
      <c r="D723" s="2" t="inlineStr">
        <is>
          <t>Yxl Collection</t>
        </is>
      </c>
      <c r="E723" s="2" t="inlineStr">
        <is>
          <t>одежда, аксессуары</t>
        </is>
      </c>
      <c r="F723" s="2" t="inlineStr">
        <is>
          <t>Турция</t>
        </is>
      </c>
      <c r="G723" s="2" t="inlineStr"/>
      <c r="H723" s="2" t="inlineStr"/>
      <c r="I723" s="2" t="inlineStr">
        <is>
          <t>14B49</t>
        </is>
      </c>
      <c r="J723" s="2" t="inlineStr"/>
      <c r="K723" s="2" t="inlineStr">
        <is>
          <t>Мода и стиль; женская, мужская и детская одежда; аксессуары; текстиль</t>
        </is>
      </c>
      <c r="L723" s="2" t="inlineStr"/>
      <c r="M723" s="2" t="inlineStr">
        <is>
          <t>YXL COLLECTION</t>
        </is>
      </c>
      <c r="N723" s="2" t="inlineStr">
        <is>
          <t>http://WWW.YUKSELGRUP.COM</t>
        </is>
      </c>
      <c r="O723" s="2" t="inlineStr">
        <is>
          <t>serdar@yukselgrup.com</t>
        </is>
      </c>
      <c r="P723" s="2" t="inlineStr">
        <is>
          <t>+7 495 955 91 99</t>
        </is>
      </c>
      <c r="Q723" s="2" t="inlineStr">
        <is>
          <t>https://md.expodat.com/companies/company/19365-yxl-collection.html</t>
        </is>
      </c>
      <c r="R723" s="2" t="inlineStr">
        <is>
          <t>19365</t>
        </is>
      </c>
      <c r="S723" s="2" t="inlineStr">
        <is>
          <t>YXL COLLECTION | Турция | 14B49 | http://WWW.YUKSELGRUP.COM | serdar@yukselgrup.com</t>
        </is>
      </c>
      <c r="T723" s="2" t="inlineStr">
        <is>
          <t>parsed_detail</t>
        </is>
      </c>
      <c r="U723" s="2" t="inlineStr"/>
      <c r="V723" s="2" t="inlineStr">
        <is>
          <t>2026-08-24T05:45:15Z</t>
        </is>
      </c>
      <c r="W723" s="2" t="inlineStr">
        <is>
          <t>cpm-moscow-autumn-2026-expodat-signo-v1.0.1</t>
        </is>
      </c>
      <c r="X723" s="2" t="inlineStr">
        <is>
          <t>expodat_cpm_2026_autumn_public_catalog</t>
        </is>
      </c>
      <c r="Y723" s="2" t="inlineStr">
        <is>
          <t>9fe1e180a6fb37687c0a455a2b38c4ba06405883c9b46a1571c0823384befc9f</t>
        </is>
      </c>
      <c r="Z723" s="2" t="inlineStr"/>
    </row>
    <row r="724">
      <c r="A724" s="2" t="inlineStr">
        <is>
          <t>CPM – Collection Première Moscow Осень 2026</t>
        </is>
      </c>
      <c r="B724" s="2" t="inlineStr">
        <is>
          <t>1–4 сентября 2026</t>
        </is>
      </c>
      <c r="C724" s="2" t="inlineStr">
        <is>
          <t>Z.O.E.</t>
        </is>
      </c>
      <c r="D724" s="2" t="inlineStr">
        <is>
          <t>Z.O.E.</t>
        </is>
      </c>
      <c r="E724" s="2" t="inlineStr">
        <is>
          <t>одежда, аксессуары</t>
        </is>
      </c>
      <c r="F724" s="2" t="inlineStr">
        <is>
          <t>Италия</t>
        </is>
      </c>
      <c r="G724" s="2" t="inlineStr"/>
      <c r="H724" s="2" t="inlineStr"/>
      <c r="I724" s="2" t="inlineStr">
        <is>
          <t>13A20</t>
        </is>
      </c>
      <c r="J724" s="2" t="inlineStr"/>
      <c r="K724" s="2" t="inlineStr">
        <is>
          <t>Мода и стиль; женская, мужская и детская одежда; аксессуары; текстиль</t>
        </is>
      </c>
      <c r="L724"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724" s="2" t="inlineStr">
        <is>
          <t>Z.O.E.</t>
        </is>
      </c>
      <c r="N724" s="2" t="inlineStr">
        <is>
          <t>https://www.zoefashion.it/</t>
        </is>
      </c>
      <c r="O724" s="2" t="inlineStr">
        <is>
          <t>commerciale@fantasiecolori.it</t>
        </is>
      </c>
      <c r="P724" s="2" t="inlineStr">
        <is>
          <t>+39 059 6550502</t>
        </is>
      </c>
      <c r="Q724" s="2" t="inlineStr">
        <is>
          <t>https://md.expodat.com/companies/company/40357-z-o-e.html</t>
        </is>
      </c>
      <c r="R724" s="2" t="inlineStr">
        <is>
          <t>40357</t>
        </is>
      </c>
      <c r="S724" s="2" t="inlineStr">
        <is>
          <t>Z.O.E.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T724" s="2" t="inlineStr">
        <is>
          <t>parsed_detail</t>
        </is>
      </c>
      <c r="U724" s="2" t="inlineStr"/>
      <c r="V724" s="2" t="inlineStr">
        <is>
          <t>2026-08-24T05:45:15Z</t>
        </is>
      </c>
      <c r="W724" s="2" t="inlineStr">
        <is>
          <t>cpm-moscow-autumn-2026-expodat-signo-v1.0.1</t>
        </is>
      </c>
      <c r="X724" s="2" t="inlineStr">
        <is>
          <t>expodat_cpm_2026_autumn_public_catalog</t>
        </is>
      </c>
      <c r="Y724" s="2" t="inlineStr">
        <is>
          <t>6b2e7db23a67d770826161f3247ee7d2b3b35f12ff63be566456100d80efc610</t>
        </is>
      </c>
      <c r="Z724" s="2" t="inlineStr"/>
    </row>
    <row r="725">
      <c r="A725" s="2" t="inlineStr">
        <is>
          <t>CPM – Collection Première Moscow Осень 2026</t>
        </is>
      </c>
      <c r="B725" s="2" t="inlineStr">
        <is>
          <t>1–4 сентября 2026</t>
        </is>
      </c>
      <c r="C725" s="2" t="inlineStr">
        <is>
          <t>ZENG ZENG</t>
        </is>
      </c>
      <c r="D725" s="2" t="inlineStr">
        <is>
          <t>Zeng Zeng</t>
        </is>
      </c>
      <c r="E725" s="2" t="inlineStr">
        <is>
          <t>текстиль и трикотаж, одежда</t>
        </is>
      </c>
      <c r="F725" s="2" t="inlineStr">
        <is>
          <t>Китай</t>
        </is>
      </c>
      <c r="G725" s="2" t="inlineStr"/>
      <c r="H725" s="2" t="inlineStr"/>
      <c r="I725" s="2" t="inlineStr">
        <is>
          <t>14C98</t>
        </is>
      </c>
      <c r="J725" s="2" t="inlineStr"/>
      <c r="K725" s="2" t="inlineStr">
        <is>
          <t>Мода и стиль; женская, мужская и детская одежда; аксессуары; текстиль</t>
        </is>
      </c>
      <c r="L725" s="2" t="inlineStr">
        <is>
          <t>Zeng Zeng is located in China, the world's famous clothing town. The company has a professional development technical team, the main production of knit and woven fashion women's wear.</t>
        </is>
      </c>
      <c r="M725" s="2" t="inlineStr">
        <is>
          <t>ZENG ZENG</t>
        </is>
      </c>
      <c r="N725" s="2" t="inlineStr"/>
      <c r="O725" s="2" t="inlineStr">
        <is>
          <t>1182799889@qq.com</t>
        </is>
      </c>
      <c r="P725" s="2" t="inlineStr">
        <is>
          <t>008618038372962</t>
        </is>
      </c>
      <c r="Q725" s="2" t="inlineStr">
        <is>
          <t>https://md.expodat.com/companies/company/40474-zeng-zeng.html</t>
        </is>
      </c>
      <c r="R725" s="2" t="inlineStr">
        <is>
          <t>40474</t>
        </is>
      </c>
      <c r="S725" s="2" t="inlineStr">
        <is>
          <t>ZENG ZENG | Китай | 14C98 | Zeng Zeng is located in China, the world's famous clothing town. The company has a professional development technical team, the main production of knit and woven fashion women's wear. | 1182799889@qq.com</t>
        </is>
      </c>
      <c r="T725" s="2" t="inlineStr">
        <is>
          <t>parsed_detail</t>
        </is>
      </c>
      <c r="U725" s="2" t="inlineStr"/>
      <c r="V725" s="2" t="inlineStr">
        <is>
          <t>2026-08-24T05:45:15Z</t>
        </is>
      </c>
      <c r="W725" s="2" t="inlineStr">
        <is>
          <t>cpm-moscow-autumn-2026-expodat-signo-v1.0.1</t>
        </is>
      </c>
      <c r="X725" s="2" t="inlineStr">
        <is>
          <t>expodat_cpm_2026_autumn_public_catalog</t>
        </is>
      </c>
      <c r="Y725" s="2" t="inlineStr">
        <is>
          <t>148633f0267f5bc0ed3eaae6b773869571684b52b095be6f65e32034f1fa9f47</t>
        </is>
      </c>
      <c r="Z725" s="2" t="inlineStr"/>
    </row>
    <row r="726">
      <c r="A726" s="2" t="inlineStr">
        <is>
          <t>CPM – Collection Première Moscow Осень 2026</t>
        </is>
      </c>
      <c r="B726" s="2" t="inlineStr">
        <is>
          <t>1–4 сентября 2026</t>
        </is>
      </c>
      <c r="C726" s="2" t="inlineStr">
        <is>
          <t>ZEYNO</t>
        </is>
      </c>
      <c r="D726" s="2" t="inlineStr">
        <is>
          <t>ZEYNO</t>
        </is>
      </c>
      <c r="E726" s="2" t="inlineStr">
        <is>
          <t>одежда</t>
        </is>
      </c>
      <c r="F726" s="2" t="inlineStr">
        <is>
          <t>Россия</t>
        </is>
      </c>
      <c r="G726" s="2" t="inlineStr"/>
      <c r="H726" s="2" t="inlineStr"/>
      <c r="I726" s="2" t="inlineStr">
        <is>
          <t>14D25</t>
        </is>
      </c>
      <c r="J726" s="2" t="inlineStr"/>
      <c r="K726" s="2" t="inlineStr">
        <is>
          <t>Мода и стиль; женская, мужская и детская одежда; аксессуары; текстиль</t>
        </is>
      </c>
      <c r="L726" s="2" t="inlineStr">
        <is>
          <t>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t>
        </is>
      </c>
      <c r="M726" s="2" t="inlineStr">
        <is>
          <t>ZEYNO</t>
        </is>
      </c>
      <c r="N726" s="2" t="inlineStr"/>
      <c r="O726" s="2" t="inlineStr">
        <is>
          <t>info@avva-msk.ru</t>
        </is>
      </c>
      <c r="P726" s="2" t="inlineStr">
        <is>
          <t>+79261557778</t>
        </is>
      </c>
      <c r="Q726" s="2" t="inlineStr">
        <is>
          <t>https://md.expodat.com/companies/company/32447-zeyno.html</t>
        </is>
      </c>
      <c r="R726" s="2" t="inlineStr">
        <is>
          <t>32447</t>
        </is>
      </c>
      <c r="S726" s="2" t="inlineStr">
        <is>
          <t>ZEYNO | Россия | 14D25 | 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 | info@avva-msk.ru</t>
        </is>
      </c>
      <c r="T726" s="2" t="inlineStr">
        <is>
          <t>parsed_detail</t>
        </is>
      </c>
      <c r="U726" s="2" t="inlineStr"/>
      <c r="V726" s="2" t="inlineStr">
        <is>
          <t>2026-08-24T05:45:15Z</t>
        </is>
      </c>
      <c r="W726" s="2" t="inlineStr">
        <is>
          <t>cpm-moscow-autumn-2026-expodat-signo-v1.0.1</t>
        </is>
      </c>
      <c r="X726" s="2" t="inlineStr">
        <is>
          <t>expodat_cpm_2026_autumn_public_catalog</t>
        </is>
      </c>
      <c r="Y726" s="2" t="inlineStr">
        <is>
          <t>6b95310f454a188694b361772eac430bdf906cf17c2b10b9651cb63a9c6ea865</t>
        </is>
      </c>
      <c r="Z726" s="2" t="inlineStr"/>
    </row>
    <row r="727">
      <c r="A727" s="2" t="inlineStr">
        <is>
          <t>CPM – Collection Première Moscow Осень 2026</t>
        </is>
      </c>
      <c r="B727" s="2" t="inlineStr">
        <is>
          <t>1–4 сентября 2026</t>
        </is>
      </c>
      <c r="C727" s="2" t="inlineStr">
        <is>
          <t>ZHEJIANG AIDA KNITTING TECHNOLOGY CO.,LTD.</t>
        </is>
      </c>
      <c r="D727" s="2" t="inlineStr">
        <is>
          <t>Zhejiang Aida Knitting Technology Co.,Ltd.</t>
        </is>
      </c>
      <c r="E727" s="2" t="inlineStr">
        <is>
          <t>текстиль и трикотаж</t>
        </is>
      </c>
      <c r="F727" s="2" t="inlineStr">
        <is>
          <t>Китай</t>
        </is>
      </c>
      <c r="G727" s="2" t="inlineStr"/>
      <c r="H727" s="2" t="inlineStr"/>
      <c r="I727" s="2" t="inlineStr">
        <is>
          <t>15C52</t>
        </is>
      </c>
      <c r="J727" s="2" t="inlineStr"/>
      <c r="K727" s="2" t="inlineStr">
        <is>
          <t>Мода и стиль; женская, мужская и детская одежда; аксессуары; текстиль</t>
        </is>
      </c>
      <c r="L727" s="2" t="inlineStr">
        <is>
          <t>ZHEJIANG AIDA KNITTING TECHNOLOGY CO.,LTD.</t>
        </is>
      </c>
      <c r="M727" s="2" t="inlineStr">
        <is>
          <t>ZHEJIANG AIDA KNITTING TECHNOLOGY CO.,LTD.</t>
        </is>
      </c>
      <c r="N727" s="2" t="inlineStr"/>
      <c r="O727" s="2" t="inlineStr"/>
      <c r="P727" s="2" t="inlineStr">
        <is>
          <t>+7 495 955 91 99</t>
        </is>
      </c>
      <c r="Q727" s="2" t="inlineStr">
        <is>
          <t>https://md.expodat.com/companies/company/41041-zhejiang-aida-knitting-technology-co-ltd.html</t>
        </is>
      </c>
      <c r="R727" s="2" t="inlineStr">
        <is>
          <t>41041</t>
        </is>
      </c>
      <c r="S727" s="2" t="inlineStr">
        <is>
          <t>ZHEJIANG AIDA KNITTING TECHNOLOGY CO.,LTD. | Китай | 15C52 | ZHEJIANG AIDA KNITTING TECHNOLOGY CO.,LTD.</t>
        </is>
      </c>
      <c r="T727" s="2" t="inlineStr">
        <is>
          <t>parsed_detail</t>
        </is>
      </c>
      <c r="U727" s="2" t="inlineStr"/>
      <c r="V727" s="2" t="inlineStr">
        <is>
          <t>2026-08-24T05:45:15Z</t>
        </is>
      </c>
      <c r="W727" s="2" t="inlineStr">
        <is>
          <t>cpm-moscow-autumn-2026-expodat-signo-v1.0.1</t>
        </is>
      </c>
      <c r="X727" s="2" t="inlineStr">
        <is>
          <t>expodat_cpm_2026_autumn_public_catalog</t>
        </is>
      </c>
      <c r="Y727" s="2" t="inlineStr">
        <is>
          <t>7b53017ee0079f3a45e95f3c659307612a166392d3b115a1db9639d57e7686d8</t>
        </is>
      </c>
      <c r="Z727" s="2" t="inlineStr"/>
    </row>
    <row r="728">
      <c r="A728" s="2" t="inlineStr">
        <is>
          <t>CPM – Collection Première Moscow Осень 2026</t>
        </is>
      </c>
      <c r="B728" s="2" t="inlineStr">
        <is>
          <t>1–4 сентября 2026</t>
        </is>
      </c>
      <c r="C728" s="2" t="inlineStr">
        <is>
          <t>ZHEJIANG AUMERRY TEXTILE TECHNOLOGY CO.,LTD</t>
        </is>
      </c>
      <c r="D728" s="2" t="inlineStr">
        <is>
          <t>Zhejiang Aumerry Textile Technology Co.,Ltd</t>
        </is>
      </c>
      <c r="E728" s="2" t="inlineStr">
        <is>
          <t>одежда, аксессуары</t>
        </is>
      </c>
      <c r="F728" s="2" t="inlineStr">
        <is>
          <t>Китай</t>
        </is>
      </c>
      <c r="G728" s="2" t="inlineStr"/>
      <c r="H728" s="2" t="inlineStr"/>
      <c r="I728" s="2" t="inlineStr">
        <is>
          <t>15D38</t>
        </is>
      </c>
      <c r="J728" s="2" t="inlineStr"/>
      <c r="K728" s="2" t="inlineStr">
        <is>
          <t>Мода и стиль; женская, мужская и детская одежда; аксессуары; текстиль</t>
        </is>
      </c>
      <c r="L728" s="2" t="inlineStr">
        <is>
          <t>ZHEJIANG AUMERRY TEXTILE TECHNOLOGY CO.,LTD</t>
        </is>
      </c>
      <c r="M728" s="2" t="inlineStr">
        <is>
          <t>ZHEJIANG AUMERRY TEXTILE TECHNOLOGY CO.,LTD</t>
        </is>
      </c>
      <c r="N728" s="2" t="inlineStr"/>
      <c r="O728" s="2" t="inlineStr"/>
      <c r="P728" s="2" t="inlineStr">
        <is>
          <t>+7 495 955 91 99</t>
        </is>
      </c>
      <c r="Q728" s="2" t="inlineStr">
        <is>
          <t>https://md.expodat.com/companies/company/41089-zhejiang-aumerry-textile-technology-co-ltd.html</t>
        </is>
      </c>
      <c r="R728" s="2" t="inlineStr">
        <is>
          <t>41089</t>
        </is>
      </c>
      <c r="S728" s="2" t="inlineStr">
        <is>
          <t>ZHEJIANG AUMERRY TEXTILE TECHNOLOGY CO.,LTD | Китай | 15D38 | ZHEJIANG AUMERRY TEXTILE TECHNOLOGY CO.,LTD</t>
        </is>
      </c>
      <c r="T728" s="2" t="inlineStr">
        <is>
          <t>parsed_detail</t>
        </is>
      </c>
      <c r="U728" s="2" t="inlineStr"/>
      <c r="V728" s="2" t="inlineStr">
        <is>
          <t>2026-08-24T05:45:15Z</t>
        </is>
      </c>
      <c r="W728" s="2" t="inlineStr">
        <is>
          <t>cpm-moscow-autumn-2026-expodat-signo-v1.0.1</t>
        </is>
      </c>
      <c r="X728" s="2" t="inlineStr">
        <is>
          <t>expodat_cpm_2026_autumn_public_catalog</t>
        </is>
      </c>
      <c r="Y728" s="2" t="inlineStr">
        <is>
          <t>adefe2999e14779bfb469fd327175d85f4c577bab66d23539c61ded00db15588</t>
        </is>
      </c>
      <c r="Z728" s="2" t="inlineStr"/>
    </row>
    <row r="729">
      <c r="A729" s="2" t="inlineStr">
        <is>
          <t>CPM – Collection Première Moscow Осень 2026</t>
        </is>
      </c>
      <c r="B729" s="2" t="inlineStr">
        <is>
          <t>1–4 сентября 2026</t>
        </is>
      </c>
      <c r="C729" s="2" t="inlineStr">
        <is>
          <t>ZHEJIANG CHANGZHI GARMENTS CO., LTD</t>
        </is>
      </c>
      <c r="D729" s="2" t="inlineStr">
        <is>
          <t>Zhejiang Changzhi Garments Co., Ltd</t>
        </is>
      </c>
      <c r="E729" s="2" t="inlineStr">
        <is>
          <t>одежда</t>
        </is>
      </c>
      <c r="F729" s="2" t="inlineStr">
        <is>
          <t>Китай</t>
        </is>
      </c>
      <c r="G729" s="2" t="inlineStr"/>
      <c r="H729" s="2" t="inlineStr"/>
      <c r="I729" s="2" t="inlineStr">
        <is>
          <t>14D70</t>
        </is>
      </c>
      <c r="J729" s="2" t="inlineStr"/>
      <c r="K729" s="2" t="inlineStr">
        <is>
          <t>Мода и стиль; женская, мужская и детская одежда; аксессуары; текстиль</t>
        </is>
      </c>
      <c r="L729" s="2" t="inlineStr">
        <is>
          <t>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t>
        </is>
      </c>
      <c r="M729" s="2" t="inlineStr">
        <is>
          <t>ZHEJIANG CHANGZHI GARMENTS CO., LTD</t>
        </is>
      </c>
      <c r="N729" s="2" t="inlineStr"/>
      <c r="O729" s="2" t="inlineStr">
        <is>
          <t>allan@yldown.com</t>
        </is>
      </c>
      <c r="P729" s="2" t="inlineStr">
        <is>
          <t>+8613600631541</t>
        </is>
      </c>
      <c r="Q729" s="2" t="inlineStr">
        <is>
          <t>https://md.expodat.com/companies/company/31229-goldson.html</t>
        </is>
      </c>
      <c r="R729" s="2" t="inlineStr">
        <is>
          <t>31229</t>
        </is>
      </c>
      <c r="S729" s="2" t="inlineStr">
        <is>
          <t>ZHEJIANG CHANGZHI GARMENTS CO., LTD | Китай | 14D70 | 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 | allan@yldown.com</t>
        </is>
      </c>
      <c r="T729" s="2" t="inlineStr">
        <is>
          <t>parsed_detail</t>
        </is>
      </c>
      <c r="U729" s="2" t="inlineStr"/>
      <c r="V729" s="2" t="inlineStr">
        <is>
          <t>2026-08-24T05:45:15Z</t>
        </is>
      </c>
      <c r="W729" s="2" t="inlineStr">
        <is>
          <t>cpm-moscow-autumn-2026-expodat-signo-v1.0.1</t>
        </is>
      </c>
      <c r="X729" s="2" t="inlineStr">
        <is>
          <t>expodat_cpm_2026_autumn_public_catalog</t>
        </is>
      </c>
      <c r="Y729" s="2" t="inlineStr">
        <is>
          <t>864a21f20f3ffaa2c69f32a89c093fbfec192590471f259e4ab010283719fb67</t>
        </is>
      </c>
      <c r="Z729" s="2" t="inlineStr"/>
    </row>
    <row r="730">
      <c r="A730" s="2" t="inlineStr">
        <is>
          <t>CPM – Collection Première Moscow Осень 2026</t>
        </is>
      </c>
      <c r="B730" s="2" t="inlineStr">
        <is>
          <t>1–4 сентября 2026</t>
        </is>
      </c>
      <c r="C730" s="2" t="inlineStr">
        <is>
          <t>Zhejiang Fuyao Clothes Co., Ltd.</t>
        </is>
      </c>
      <c r="D730" s="2" t="inlineStr">
        <is>
          <t>Zhejiang Fuyao Clothes Co., Ltd.</t>
        </is>
      </c>
      <c r="E730" s="2" t="inlineStr">
        <is>
          <t>аксессуары, одежда</t>
        </is>
      </c>
      <c r="F730" s="2" t="inlineStr">
        <is>
          <t>Китай</t>
        </is>
      </c>
      <c r="G730" s="2" t="inlineStr"/>
      <c r="H730" s="2" t="inlineStr"/>
      <c r="I730" s="2" t="inlineStr">
        <is>
          <t>15F68, 15F66</t>
        </is>
      </c>
      <c r="J730" s="2" t="inlineStr"/>
      <c r="K730" s="2" t="inlineStr">
        <is>
          <t>Мода и стиль; женская, мужская и детская одежда; аксессуары; текстиль</t>
        </is>
      </c>
      <c r="L730" s="2" t="inlineStr">
        <is>
          <t>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t>
        </is>
      </c>
      <c r="M730" s="2" t="inlineStr">
        <is>
          <t>Zhejiang Fuyao Clothes Co., Ltd.</t>
        </is>
      </c>
      <c r="N730" s="2" t="inlineStr"/>
      <c r="O730" s="2" t="inlineStr">
        <is>
          <t>zhejiangfuyao2015@163.com</t>
        </is>
      </c>
      <c r="P730" s="2" t="inlineStr">
        <is>
          <t>008613157950788</t>
        </is>
      </c>
      <c r="Q730" s="2" t="inlineStr">
        <is>
          <t>https://md.expodat.com/companies/company/40666-fuyao.html</t>
        </is>
      </c>
      <c r="R730" s="2" t="inlineStr">
        <is>
          <t>40666</t>
        </is>
      </c>
      <c r="S730" s="2" t="inlineStr">
        <is>
          <t>Zhejiang Fuyao Clothes Co., Ltd. | Китай | 15F68, 15F66 | 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 | zhejiangfuyao2015@163.com</t>
        </is>
      </c>
      <c r="T730" s="2" t="inlineStr">
        <is>
          <t>parsed_detail</t>
        </is>
      </c>
      <c r="U730" s="2" t="inlineStr"/>
      <c r="V730" s="2" t="inlineStr">
        <is>
          <t>2026-08-24T05:45:15Z</t>
        </is>
      </c>
      <c r="W730" s="2" t="inlineStr">
        <is>
          <t>cpm-moscow-autumn-2026-expodat-signo-v1.0.1</t>
        </is>
      </c>
      <c r="X730" s="2" t="inlineStr">
        <is>
          <t>expodat_cpm_2026_autumn_public_catalog</t>
        </is>
      </c>
      <c r="Y730" s="2" t="inlineStr">
        <is>
          <t>af001f841eec7a53701bfac83c5b7e2541c995a99393e3a3b5b8de663ec96c55</t>
        </is>
      </c>
      <c r="Z730" s="2" t="inlineStr"/>
    </row>
    <row r="731">
      <c r="A731" s="2" t="inlineStr">
        <is>
          <t>CPM – Collection Première Moscow Осень 2026</t>
        </is>
      </c>
      <c r="B731" s="2" t="inlineStr">
        <is>
          <t>1–4 сентября 2026</t>
        </is>
      </c>
      <c r="C731" s="2" t="inlineStr">
        <is>
          <t>ZHEJIANG GANGSHA KNITTING PRODUCTS CO.,LTD</t>
        </is>
      </c>
      <c r="D731" s="2" t="inlineStr">
        <is>
          <t>Zhejiang Gangsha Knitting Products Co.,Ltd</t>
        </is>
      </c>
      <c r="E731" s="2" t="inlineStr">
        <is>
          <t>текстиль и трикотаж</t>
        </is>
      </c>
      <c r="F731" s="2" t="inlineStr">
        <is>
          <t>Китай</t>
        </is>
      </c>
      <c r="G731" s="2" t="inlineStr"/>
      <c r="H731" s="2" t="inlineStr"/>
      <c r="I731" s="2" t="inlineStr">
        <is>
          <t>15E46</t>
        </is>
      </c>
      <c r="J731" s="2" t="inlineStr"/>
      <c r="K731" s="2" t="inlineStr">
        <is>
          <t>Мода и стиль; женская, мужская и детская одежда; аксессуары; текстиль</t>
        </is>
      </c>
      <c r="L731" s="2" t="inlineStr">
        <is>
          <t>ZHEJIANG GANGSHA KNITTING PRODUCTS CO.,LTD</t>
        </is>
      </c>
      <c r="M731" s="2" t="inlineStr">
        <is>
          <t>ZHEJIANG GANGSHA KNITTING PRODUCTS CO.,LTD</t>
        </is>
      </c>
      <c r="N731" s="2" t="inlineStr"/>
      <c r="O731" s="2" t="inlineStr"/>
      <c r="P731" s="2" t="inlineStr">
        <is>
          <t>+7 495 955 91 99</t>
        </is>
      </c>
      <c r="Q731" s="2" t="inlineStr">
        <is>
          <t>https://md.expodat.com/companies/company/41209-zhejiang-gangsha-knitting-products-co-ltd.html</t>
        </is>
      </c>
      <c r="R731" s="2" t="inlineStr">
        <is>
          <t>41209</t>
        </is>
      </c>
      <c r="S731" s="2" t="inlineStr">
        <is>
          <t>ZHEJIANG GANGSHA KNITTING PRODUCTS CO.,LTD | Китай | 15E46 | ZHEJIANG GANGSHA KNITTING PRODUCTS CO.,LTD</t>
        </is>
      </c>
      <c r="T731" s="2" t="inlineStr">
        <is>
          <t>parsed_detail</t>
        </is>
      </c>
      <c r="U731" s="2" t="inlineStr"/>
      <c r="V731" s="2" t="inlineStr">
        <is>
          <t>2026-08-24T05:45:15Z</t>
        </is>
      </c>
      <c r="W731" s="2" t="inlineStr">
        <is>
          <t>cpm-moscow-autumn-2026-expodat-signo-v1.0.1</t>
        </is>
      </c>
      <c r="X731" s="2" t="inlineStr">
        <is>
          <t>expodat_cpm_2026_autumn_public_catalog</t>
        </is>
      </c>
      <c r="Y731" s="2" t="inlineStr">
        <is>
          <t>6d4b61159dec17e8fee904285b801c587487162f4e085738f76b498473f060d3</t>
        </is>
      </c>
      <c r="Z731" s="2" t="inlineStr"/>
    </row>
    <row r="732">
      <c r="A732" s="2" t="inlineStr">
        <is>
          <t>CPM – Collection Première Moscow Осень 2026</t>
        </is>
      </c>
      <c r="B732" s="2" t="inlineStr">
        <is>
          <t>1–4 сентября 2026</t>
        </is>
      </c>
      <c r="C732" s="2" t="inlineStr">
        <is>
          <t>ZHEJIANG HAOYUCHENG IMPORT AND EXPORT CO.,LTD.</t>
        </is>
      </c>
      <c r="D732" s="2" t="inlineStr">
        <is>
          <t>Zhejiang Haoyucheng Import And Export Co.,Ltd.</t>
        </is>
      </c>
      <c r="E732" s="2" t="inlineStr">
        <is>
          <t>одежда</t>
        </is>
      </c>
      <c r="F732" s="2" t="inlineStr">
        <is>
          <t>Китай</t>
        </is>
      </c>
      <c r="G732" s="2" t="inlineStr"/>
      <c r="H732" s="2" t="inlineStr"/>
      <c r="I732" s="2" t="inlineStr">
        <is>
          <t>14D79</t>
        </is>
      </c>
      <c r="J732" s="2" t="inlineStr"/>
      <c r="K732" s="2" t="inlineStr">
        <is>
          <t>Мода и стиль; женская, мужская и детская одежда; аксессуары; текстиль</t>
        </is>
      </c>
      <c r="L732" s="2" t="inlineStr">
        <is>
          <t>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t>
        </is>
      </c>
      <c r="M732" s="2" t="inlineStr">
        <is>
          <t>ZHEJIANG HAOYUCHENG IMPORT AND EXPORT CO.,LTD.</t>
        </is>
      </c>
      <c r="N732" s="2" t="inlineStr">
        <is>
          <t>http://www.hyctxgroup.com</t>
        </is>
      </c>
      <c r="O732" s="2" t="inlineStr">
        <is>
          <t>frank@hycgarment.com</t>
        </is>
      </c>
      <c r="P732" s="2" t="inlineStr">
        <is>
          <t>+8613676885181</t>
        </is>
      </c>
      <c r="Q732" s="2" t="inlineStr">
        <is>
          <t>https://md.expodat.com/companies/company/40438-brloote.html</t>
        </is>
      </c>
      <c r="R732" s="2" t="inlineStr">
        <is>
          <t>40438</t>
        </is>
      </c>
      <c r="S732" s="2" t="inlineStr">
        <is>
          <t>ZHEJIANG HAOYUCHENG IMPORT AND EXPORT CO.,LTD. | Китай | 14D79 | 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 | http://www.hyctxgroup.com | frank@hycgarment.com</t>
        </is>
      </c>
      <c r="T732" s="2" t="inlineStr">
        <is>
          <t>parsed_detail</t>
        </is>
      </c>
      <c r="U732" s="2" t="inlineStr"/>
      <c r="V732" s="2" t="inlineStr">
        <is>
          <t>2026-08-24T05:45:15Z</t>
        </is>
      </c>
      <c r="W732" s="2" t="inlineStr">
        <is>
          <t>cpm-moscow-autumn-2026-expodat-signo-v1.0.1</t>
        </is>
      </c>
      <c r="X732" s="2" t="inlineStr">
        <is>
          <t>expodat_cpm_2026_autumn_public_catalog</t>
        </is>
      </c>
      <c r="Y732" s="2" t="inlineStr">
        <is>
          <t>c34b4fc5a5d2616346fcaa54fdca667d26f71087ec8616ea1e5ae01839edbd57</t>
        </is>
      </c>
      <c r="Z732" s="2" t="inlineStr"/>
    </row>
    <row r="733">
      <c r="A733" s="2" t="inlineStr">
        <is>
          <t>CPM – Collection Première Moscow Осень 2026</t>
        </is>
      </c>
      <c r="B733" s="2" t="inlineStr">
        <is>
          <t>1–4 сентября 2026</t>
        </is>
      </c>
      <c r="C733" s="2" t="inlineStr">
        <is>
          <t>ZHEJIANG JIAXIN SILK CORP LTD</t>
        </is>
      </c>
      <c r="D733" s="2" t="inlineStr">
        <is>
          <t>Zhejiang Jiaxin Silk Corp Ltd</t>
        </is>
      </c>
      <c r="E733" s="2" t="inlineStr">
        <is>
          <t>одежда, аксессуары</t>
        </is>
      </c>
      <c r="F733" s="2" t="inlineStr">
        <is>
          <t>Китай</t>
        </is>
      </c>
      <c r="G733" s="2" t="inlineStr"/>
      <c r="H733" s="2" t="inlineStr"/>
      <c r="I733" s="2" t="inlineStr">
        <is>
          <t>14G81</t>
        </is>
      </c>
      <c r="J733" s="2" t="inlineStr"/>
      <c r="K733" s="2" t="inlineStr">
        <is>
          <t>Мода и стиль; женская, мужская и детская одежда; аксессуары; текстиль</t>
        </is>
      </c>
      <c r="L733" s="2" t="inlineStr">
        <is>
          <t>ZHEJIANG JIAXIN SILK CORP LTD</t>
        </is>
      </c>
      <c r="M733" s="2" t="inlineStr">
        <is>
          <t>ZHEJIANG JIAXIN SILK CORP LTD</t>
        </is>
      </c>
      <c r="N733" s="2" t="inlineStr">
        <is>
          <t>http://WWW.CHINESESILK.COM</t>
        </is>
      </c>
      <c r="O733" s="2" t="inlineStr"/>
      <c r="P733" s="2" t="inlineStr">
        <is>
          <t>+7 495 955 91 99</t>
        </is>
      </c>
      <c r="Q733" s="2" t="inlineStr">
        <is>
          <t>https://md.expodat.com/companies/company/40996-zhejiang-jiaxin-silk-corp-ltd.html</t>
        </is>
      </c>
      <c r="R733" s="2" t="inlineStr">
        <is>
          <t>40996</t>
        </is>
      </c>
      <c r="S733" s="2" t="inlineStr">
        <is>
          <t>ZHEJIANG JIAXIN SILK CORP LTD | Китай | 14G81 | ZHEJIANG JIAXIN SILK CORP LTD | http://WWW.CHINESESILK.COM</t>
        </is>
      </c>
      <c r="T733" s="2" t="inlineStr">
        <is>
          <t>parsed_detail</t>
        </is>
      </c>
      <c r="U733" s="2" t="inlineStr"/>
      <c r="V733" s="2" t="inlineStr">
        <is>
          <t>2026-08-24T05:45:15Z</t>
        </is>
      </c>
      <c r="W733" s="2" t="inlineStr">
        <is>
          <t>cpm-moscow-autumn-2026-expodat-signo-v1.0.1</t>
        </is>
      </c>
      <c r="X733" s="2" t="inlineStr">
        <is>
          <t>expodat_cpm_2026_autumn_public_catalog</t>
        </is>
      </c>
      <c r="Y733" s="2" t="inlineStr">
        <is>
          <t>c70940984ff200becbb936e274fa37c41c17e1e94157cc59d4f014866af3bb8f</t>
        </is>
      </c>
      <c r="Z733" s="2" t="inlineStr"/>
    </row>
    <row r="734">
      <c r="A734" s="2" t="inlineStr">
        <is>
          <t>CPM – Collection Première Moscow Осень 2026</t>
        </is>
      </c>
      <c r="B734" s="2" t="inlineStr">
        <is>
          <t>1–4 сентября 2026</t>
        </is>
      </c>
      <c r="C734" s="2" t="inlineStr">
        <is>
          <t>ZHEJIANG KAFUTE TEXTILE CO., LTD</t>
        </is>
      </c>
      <c r="D734" s="2" t="inlineStr">
        <is>
          <t>Zhejiang Kafute Textile Co., Ltd</t>
        </is>
      </c>
      <c r="E734" s="2" t="inlineStr">
        <is>
          <t>одежда, аксессуары</t>
        </is>
      </c>
      <c r="F734" s="2" t="inlineStr">
        <is>
          <t>Китай</t>
        </is>
      </c>
      <c r="G734" s="2" t="inlineStr"/>
      <c r="H734" s="2" t="inlineStr"/>
      <c r="I734" s="2" t="inlineStr">
        <is>
          <t>15F33</t>
        </is>
      </c>
      <c r="J734" s="2" t="inlineStr"/>
      <c r="K734" s="2" t="inlineStr">
        <is>
          <t>Мода и стиль; женская, мужская и детская одежда; аксессуары; текстиль</t>
        </is>
      </c>
      <c r="L734" s="2" t="inlineStr">
        <is>
          <t>ZHEJIANG KAFUTE TEXTILE CO., LTD</t>
        </is>
      </c>
      <c r="M734" s="2" t="inlineStr">
        <is>
          <t>ZHEJIANG KAFUTE TEXTILE CO., LTD</t>
        </is>
      </c>
      <c r="N734" s="2" t="inlineStr"/>
      <c r="O734" s="2" t="inlineStr"/>
      <c r="P734" s="2" t="inlineStr">
        <is>
          <t>+7 495 955 91 99</t>
        </is>
      </c>
      <c r="Q734" s="2" t="inlineStr">
        <is>
          <t>https://md.expodat.com/companies/company/41311-zhejiang-kafute-textile-co-ltd.html</t>
        </is>
      </c>
      <c r="R734" s="2" t="inlineStr">
        <is>
          <t>41311</t>
        </is>
      </c>
      <c r="S734" s="2" t="inlineStr">
        <is>
          <t>ZHEJIANG KAFUTE TEXTILE CO., LTD | Китай | 15F33 | ZHEJIANG KAFUTE TEXTILE CO., LTD</t>
        </is>
      </c>
      <c r="T734" s="2" t="inlineStr">
        <is>
          <t>parsed_detail</t>
        </is>
      </c>
      <c r="U734" s="2" t="inlineStr"/>
      <c r="V734" s="2" t="inlineStr">
        <is>
          <t>2026-08-24T05:45:15Z</t>
        </is>
      </c>
      <c r="W734" s="2" t="inlineStr">
        <is>
          <t>cpm-moscow-autumn-2026-expodat-signo-v1.0.1</t>
        </is>
      </c>
      <c r="X734" s="2" t="inlineStr">
        <is>
          <t>expodat_cpm_2026_autumn_public_catalog</t>
        </is>
      </c>
      <c r="Y734" s="2" t="inlineStr">
        <is>
          <t>ffc3a9665ad931b9b8dbf8048d598795214e4876ca311ba97bb67876b2415ab7</t>
        </is>
      </c>
      <c r="Z734" s="2" t="inlineStr"/>
    </row>
    <row r="735">
      <c r="A735" s="2" t="inlineStr">
        <is>
          <t>CPM – Collection Première Moscow Осень 2026</t>
        </is>
      </c>
      <c r="B735" s="2" t="inlineStr">
        <is>
          <t>1–4 сентября 2026</t>
        </is>
      </c>
      <c r="C735" s="2" t="inlineStr">
        <is>
          <t>Zhejiang Lanmengting Clothing Co., Ltd</t>
        </is>
      </c>
      <c r="D735" s="2" t="inlineStr">
        <is>
          <t>Zhejiang Lanmengting Clothing Co., Ltd</t>
        </is>
      </c>
      <c r="E735" s="2" t="inlineStr">
        <is>
          <t>одежда, аксессуары</t>
        </is>
      </c>
      <c r="F735" s="2" t="inlineStr">
        <is>
          <t>Китай</t>
        </is>
      </c>
      <c r="G735" s="2" t="inlineStr"/>
      <c r="H735" s="2" t="inlineStr"/>
      <c r="I735" s="2" t="inlineStr">
        <is>
          <t>15A81</t>
        </is>
      </c>
      <c r="J735" s="2" t="inlineStr"/>
      <c r="K735" s="2" t="inlineStr">
        <is>
          <t>Мода и стиль; женская, мужская и детская одежда; аксессуары; текстиль</t>
        </is>
      </c>
      <c r="L735" s="2" t="inlineStr"/>
      <c r="M735" s="2" t="inlineStr">
        <is>
          <t>Zhejiang Lanmengting Clothing Co., Ltd</t>
        </is>
      </c>
      <c r="N735" s="2" t="inlineStr">
        <is>
          <t>http://www.lanmengting.com</t>
        </is>
      </c>
      <c r="O735" s="2" t="inlineStr">
        <is>
          <t>fergus@lanmengting.com</t>
        </is>
      </c>
      <c r="P735" s="2" t="inlineStr">
        <is>
          <t>008615067058115</t>
        </is>
      </c>
      <c r="Q735" s="2" t="inlineStr">
        <is>
          <t>https://md.expodat.com/companies/company/40528-lanmengting.html</t>
        </is>
      </c>
      <c r="R735" s="2" t="inlineStr">
        <is>
          <t>40528</t>
        </is>
      </c>
      <c r="S735" s="2" t="inlineStr">
        <is>
          <t>Zhejiang Lanmengting Clothing Co., Ltd | Китай | 15A81 | http://www.lanmengting.com | fergus@lanmengting.com</t>
        </is>
      </c>
      <c r="T735" s="2" t="inlineStr">
        <is>
          <t>parsed_detail</t>
        </is>
      </c>
      <c r="U735" s="2" t="inlineStr"/>
      <c r="V735" s="2" t="inlineStr">
        <is>
          <t>2026-08-24T05:45:15Z</t>
        </is>
      </c>
      <c r="W735" s="2" t="inlineStr">
        <is>
          <t>cpm-moscow-autumn-2026-expodat-signo-v1.0.1</t>
        </is>
      </c>
      <c r="X735" s="2" t="inlineStr">
        <is>
          <t>expodat_cpm_2026_autumn_public_catalog</t>
        </is>
      </c>
      <c r="Y735" s="2" t="inlineStr">
        <is>
          <t>4d4dc9ba150343ff15785977dae71d5a4629491c825913cdf1908909399287d9</t>
        </is>
      </c>
      <c r="Z735" s="2" t="inlineStr"/>
    </row>
    <row r="736">
      <c r="A736" s="2" t="inlineStr">
        <is>
          <t>CPM – Collection Première Moscow Осень 2026</t>
        </is>
      </c>
      <c r="B736" s="2" t="inlineStr">
        <is>
          <t>1–4 сентября 2026</t>
        </is>
      </c>
      <c r="C736" s="2" t="inlineStr">
        <is>
          <t>ZHEJIANG LIZOOM IMPORT &amp; EXPORT CO.,LTD</t>
        </is>
      </c>
      <c r="D736" s="2" t="inlineStr">
        <is>
          <t>Zhejiang Lizoom Import &amp; Export Co.,Ltd</t>
        </is>
      </c>
      <c r="E736" s="2" t="inlineStr">
        <is>
          <t>одежда, аксессуары</t>
        </is>
      </c>
      <c r="F736" s="2" t="inlineStr">
        <is>
          <t>Китай</t>
        </is>
      </c>
      <c r="G736" s="2" t="inlineStr"/>
      <c r="H736" s="2" t="inlineStr"/>
      <c r="I736" s="2" t="inlineStr">
        <is>
          <t>15C48</t>
        </is>
      </c>
      <c r="J736" s="2" t="inlineStr"/>
      <c r="K736" s="2" t="inlineStr">
        <is>
          <t>Мода и стиль; женская, мужская и детская одежда; аксессуары; текстиль</t>
        </is>
      </c>
      <c r="L736" s="2" t="inlineStr">
        <is>
          <t>ZHEJIANG LIZOOM IMPORT &amp; EXPORT CO.,LTD</t>
        </is>
      </c>
      <c r="M736" s="2" t="inlineStr">
        <is>
          <t>ZHEJIANG LIZOOM IMPORT &amp; EXPORT CO.,LTD</t>
        </is>
      </c>
      <c r="N736" s="2" t="inlineStr"/>
      <c r="O736" s="2" t="inlineStr"/>
      <c r="P736" s="2" t="inlineStr">
        <is>
          <t>+7 495 955 91 99</t>
        </is>
      </c>
      <c r="Q736" s="2" t="inlineStr">
        <is>
          <t>https://md.expodat.com/companies/company/41032-zhejiang-lizoom-import-export-co-ltd.html</t>
        </is>
      </c>
      <c r="R736" s="2" t="inlineStr">
        <is>
          <t>41032</t>
        </is>
      </c>
      <c r="S736" s="2" t="inlineStr">
        <is>
          <t>ZHEJIANG LIZOOM IMPORT &amp; EXPORT CO.,LTD | Китай | 15C48 | ZHEJIANG LIZOOM IMPORT &amp; EXPORT CO.,LTD</t>
        </is>
      </c>
      <c r="T736" s="2" t="inlineStr">
        <is>
          <t>parsed_detail</t>
        </is>
      </c>
      <c r="U736" s="2" t="inlineStr"/>
      <c r="V736" s="2" t="inlineStr">
        <is>
          <t>2026-08-24T05:45:15Z</t>
        </is>
      </c>
      <c r="W736" s="2" t="inlineStr">
        <is>
          <t>cpm-moscow-autumn-2026-expodat-signo-v1.0.1</t>
        </is>
      </c>
      <c r="X736" s="2" t="inlineStr">
        <is>
          <t>expodat_cpm_2026_autumn_public_catalog</t>
        </is>
      </c>
      <c r="Y736" s="2" t="inlineStr">
        <is>
          <t>0dae116eb92f948e3e656a8cc28065b1d571ce711fa7e4fcc5cc8b4b9163fbec</t>
        </is>
      </c>
      <c r="Z736" s="2" t="inlineStr"/>
    </row>
    <row r="737">
      <c r="A737" s="2" t="inlineStr">
        <is>
          <t>CPM – Collection Première Moscow Осень 2026</t>
        </is>
      </c>
      <c r="B737" s="2" t="inlineStr">
        <is>
          <t>1–4 сентября 2026</t>
        </is>
      </c>
      <c r="C737" s="2" t="inlineStr">
        <is>
          <t>ZHEJIANG MEIKAN GARMENT &amp; ACCESSORIES CO., LTD.</t>
        </is>
      </c>
      <c r="D737" s="2" t="inlineStr">
        <is>
          <t>Zhejiang Meikan Garment &amp; Accessories Co., Ltd.</t>
        </is>
      </c>
      <c r="E737" s="2" t="inlineStr">
        <is>
          <t>аксессуары, одежда</t>
        </is>
      </c>
      <c r="F737" s="2" t="inlineStr">
        <is>
          <t>Китай</t>
        </is>
      </c>
      <c r="G737" s="2" t="inlineStr"/>
      <c r="H737" s="2" t="inlineStr"/>
      <c r="I737" s="2" t="inlineStr">
        <is>
          <t>15D36</t>
        </is>
      </c>
      <c r="J737" s="2" t="inlineStr"/>
      <c r="K737" s="2" t="inlineStr">
        <is>
          <t>Мода и стиль; женская, мужская и детская одежда; аксессуары; текстиль</t>
        </is>
      </c>
      <c r="L737" s="2" t="inlineStr">
        <is>
          <t>ZHEJIANG MEIKAN GARMENT &amp; ACCESSORIES CO., LTD.</t>
        </is>
      </c>
      <c r="M737" s="2" t="inlineStr">
        <is>
          <t>ZHEJIANG MEIKAN GARMENT &amp; ACCESSORIES CO., LTD.</t>
        </is>
      </c>
      <c r="N737" s="2" t="inlineStr"/>
      <c r="O737" s="2" t="inlineStr"/>
      <c r="P737" s="2" t="inlineStr">
        <is>
          <t>+7 495 955 91 99</t>
        </is>
      </c>
      <c r="Q737" s="2" t="inlineStr">
        <is>
          <t>https://md.expodat.com/companies/company/41086-zhejiang-meikan-garment-accessories-co-ltd.html</t>
        </is>
      </c>
      <c r="R737" s="2" t="inlineStr">
        <is>
          <t>41086</t>
        </is>
      </c>
      <c r="S737" s="2" t="inlineStr">
        <is>
          <t>ZHEJIANG MEIKAN GARMENT &amp; ACCESSORIES CO., LTD. | Китай | 15D36 | ZHEJIANG MEIKAN GARMENT &amp; ACCESSORIES CO., LTD.</t>
        </is>
      </c>
      <c r="T737" s="2" t="inlineStr">
        <is>
          <t>parsed_detail</t>
        </is>
      </c>
      <c r="U737" s="2" t="inlineStr"/>
      <c r="V737" s="2" t="inlineStr">
        <is>
          <t>2026-08-24T05:45:15Z</t>
        </is>
      </c>
      <c r="W737" s="2" t="inlineStr">
        <is>
          <t>cpm-moscow-autumn-2026-expodat-signo-v1.0.1</t>
        </is>
      </c>
      <c r="X737" s="2" t="inlineStr">
        <is>
          <t>expodat_cpm_2026_autumn_public_catalog</t>
        </is>
      </c>
      <c r="Y737" s="2" t="inlineStr">
        <is>
          <t>053331acd9550ee5ae9e17dd7ec1583c8d216d4abc96b24ad132d16a992d8ff8</t>
        </is>
      </c>
      <c r="Z737" s="2" t="inlineStr"/>
    </row>
    <row r="738">
      <c r="A738" s="2" t="inlineStr">
        <is>
          <t>CPM – Collection Première Moscow Осень 2026</t>
        </is>
      </c>
      <c r="B738" s="2" t="inlineStr">
        <is>
          <t>1–4 сентября 2026</t>
        </is>
      </c>
      <c r="C738" s="2" t="inlineStr">
        <is>
          <t>ZHEJIANG ORANGE D'OR GARMENTS CO.,LTD</t>
        </is>
      </c>
      <c r="D738" s="2" t="inlineStr">
        <is>
          <t>Zhejiang Orange D'Or Garments Co.,Ltd</t>
        </is>
      </c>
      <c r="E738" s="2" t="inlineStr">
        <is>
          <t>одежда</t>
        </is>
      </c>
      <c r="F738" s="2" t="inlineStr">
        <is>
          <t>Китай</t>
        </is>
      </c>
      <c r="G738" s="2" t="inlineStr"/>
      <c r="H738" s="2" t="inlineStr"/>
      <c r="I738" s="2" t="inlineStr">
        <is>
          <t>15B66</t>
        </is>
      </c>
      <c r="J738" s="2" t="inlineStr"/>
      <c r="K738" s="2" t="inlineStr">
        <is>
          <t>Мода и стиль; женская, мужская и детская одежда; аксессуары; текстиль</t>
        </is>
      </c>
      <c r="L738" s="2" t="inlineStr">
        <is>
          <t>ZHEJIANG ORANGE D'OR GARMENTS CO.,LTD</t>
        </is>
      </c>
      <c r="M738" s="2" t="inlineStr">
        <is>
          <t>ZHEJIANG ORANGE D'OR GARMENTS CO.,LTD</t>
        </is>
      </c>
      <c r="N738" s="2" t="inlineStr">
        <is>
          <t>http://:http://www.orangedor.net</t>
        </is>
      </c>
      <c r="O738" s="2" t="inlineStr">
        <is>
          <t>lindawang@orangedor.cn</t>
        </is>
      </c>
      <c r="P738" s="2" t="inlineStr">
        <is>
          <t>+86-13957736722</t>
        </is>
      </c>
      <c r="Q738" s="2" t="inlineStr">
        <is>
          <t>https://md.expodat.com/companies/company/41011-zhejiang-orange-d-or-garments-co-ltd.html</t>
        </is>
      </c>
      <c r="R738" s="2" t="inlineStr">
        <is>
          <t>41011</t>
        </is>
      </c>
      <c r="S738" s="2" t="inlineStr">
        <is>
          <t>ZHEJIANG ORANGE D'OR GARMENTS CO.,LTD | Китай | 15B66 | ZHEJIANG ORANGE D'OR GARMENTS CO.,LTD | http://:http://www.orangedor.net | lindawang@orangedor.cn</t>
        </is>
      </c>
      <c r="T738" s="2" t="inlineStr">
        <is>
          <t>parsed_detail</t>
        </is>
      </c>
      <c r="U738" s="2" t="inlineStr"/>
      <c r="V738" s="2" t="inlineStr">
        <is>
          <t>2026-08-24T05:45:15Z</t>
        </is>
      </c>
      <c r="W738" s="2" t="inlineStr">
        <is>
          <t>cpm-moscow-autumn-2026-expodat-signo-v1.0.1</t>
        </is>
      </c>
      <c r="X738" s="2" t="inlineStr">
        <is>
          <t>expodat_cpm_2026_autumn_public_catalog</t>
        </is>
      </c>
      <c r="Y738" s="2" t="inlineStr">
        <is>
          <t>021481eef4f9b69203499dcdb57eaac08bbbddba669ccd6c075cada81537a861</t>
        </is>
      </c>
      <c r="Z738" s="2" t="inlineStr"/>
    </row>
    <row r="739">
      <c r="A739" s="2" t="inlineStr">
        <is>
          <t>CPM – Collection Première Moscow Осень 2026</t>
        </is>
      </c>
      <c r="B739" s="2" t="inlineStr">
        <is>
          <t>1–4 сентября 2026</t>
        </is>
      </c>
      <c r="C739" s="2" t="inlineStr">
        <is>
          <t>ZHEJIANG RAREBONE GARMENT CO., LTD.</t>
        </is>
      </c>
      <c r="D739" s="2" t="inlineStr">
        <is>
          <t>Zhejiang Rarebone Garment Co., Ltd.</t>
        </is>
      </c>
      <c r="E739" s="2" t="inlineStr">
        <is>
          <t>одежда</t>
        </is>
      </c>
      <c r="F739" s="2" t="inlineStr">
        <is>
          <t>Китай</t>
        </is>
      </c>
      <c r="G739" s="2" t="inlineStr"/>
      <c r="H739" s="2" t="inlineStr"/>
      <c r="I739" s="2" t="inlineStr">
        <is>
          <t>14D68</t>
        </is>
      </c>
      <c r="J739" s="2" t="inlineStr"/>
      <c r="K739" s="2" t="inlineStr">
        <is>
          <t>Мода и стиль; женская, мужская и детская одежда; аксессуары; текстиль</t>
        </is>
      </c>
      <c r="L739" s="2" t="inlineStr">
        <is>
          <t>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t>
        </is>
      </c>
      <c r="M739" s="2" t="inlineStr">
        <is>
          <t>ZHEJIANG RAREBONE GARMENT CO., LTD.</t>
        </is>
      </c>
      <c r="N739" s="2" t="inlineStr">
        <is>
          <t>http://www.rarebone.com</t>
        </is>
      </c>
      <c r="O739" s="2" t="inlineStr">
        <is>
          <t>cn.rarebone@gmail.com</t>
        </is>
      </c>
      <c r="P739" s="2" t="inlineStr">
        <is>
          <t>+7 495 955 91 99</t>
        </is>
      </c>
      <c r="Q739" s="2" t="inlineStr">
        <is>
          <t>https://md.expodat.com/companies/company/40969-zhejiang-rarebone-garment-co-ltd.html</t>
        </is>
      </c>
      <c r="R739" s="2" t="inlineStr">
        <is>
          <t>40969</t>
        </is>
      </c>
      <c r="S739" s="2" t="inlineStr">
        <is>
          <t>ZHEJIANG RAREBONE GARMENT CO., LTD. | Китай | 14D68 | 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 | http://www.rarebone.com | cn.rarebone@gmail.com</t>
        </is>
      </c>
      <c r="T739" s="2" t="inlineStr">
        <is>
          <t>parsed_detail</t>
        </is>
      </c>
      <c r="U739" s="2" t="inlineStr"/>
      <c r="V739" s="2" t="inlineStr">
        <is>
          <t>2026-08-24T05:45:15Z</t>
        </is>
      </c>
      <c r="W739" s="2" t="inlineStr">
        <is>
          <t>cpm-moscow-autumn-2026-expodat-signo-v1.0.1</t>
        </is>
      </c>
      <c r="X739" s="2" t="inlineStr">
        <is>
          <t>expodat_cpm_2026_autumn_public_catalog</t>
        </is>
      </c>
      <c r="Y739" s="2" t="inlineStr">
        <is>
          <t>68a1deda94f985cd2f7edf9c995e2a8c8b796b28f0891e771f6907731c22aeb0</t>
        </is>
      </c>
      <c r="Z739" s="2" t="inlineStr"/>
    </row>
    <row r="740">
      <c r="A740" s="2" t="inlineStr">
        <is>
          <t>CPM – Collection Première Moscow Осень 2026</t>
        </is>
      </c>
      <c r="B740" s="2" t="inlineStr">
        <is>
          <t>1–4 сентября 2026</t>
        </is>
      </c>
      <c r="C740" s="2" t="inlineStr">
        <is>
          <t>ZHEJIANG SANTELON GARMENT CO.,LTD</t>
        </is>
      </c>
      <c r="D740" s="2" t="inlineStr">
        <is>
          <t>Zhejiang Santelon Garment Co.,Ltd</t>
        </is>
      </c>
      <c r="E740" s="2" t="inlineStr">
        <is>
          <t>одежда</t>
        </is>
      </c>
      <c r="F740" s="2" t="inlineStr">
        <is>
          <t>Китай</t>
        </is>
      </c>
      <c r="G740" s="2" t="inlineStr"/>
      <c r="H740" s="2" t="inlineStr"/>
      <c r="I740" s="2" t="inlineStr">
        <is>
          <t>15F46</t>
        </is>
      </c>
      <c r="J740" s="2" t="inlineStr"/>
      <c r="K740" s="2" t="inlineStr">
        <is>
          <t>Мода и стиль; женская, мужская и детская одежда; аксессуары; текстиль</t>
        </is>
      </c>
      <c r="L740" s="2" t="inlineStr">
        <is>
          <t>ZHEJIANG SANTELON GARMENT CO.,LTD</t>
        </is>
      </c>
      <c r="M740" s="2" t="inlineStr">
        <is>
          <t>ZHEJIANG SANTELON GARMENT CO.,LTD</t>
        </is>
      </c>
      <c r="N740" s="2" t="inlineStr"/>
      <c r="O740" s="2" t="inlineStr"/>
      <c r="P740" s="2" t="inlineStr">
        <is>
          <t>+7 495 955 91 99</t>
        </is>
      </c>
      <c r="Q740" s="2" t="inlineStr">
        <is>
          <t>https://md.expodat.com/companies/company/41350-zhejiang-santelon-garment-co-ltd.html</t>
        </is>
      </c>
      <c r="R740" s="2" t="inlineStr">
        <is>
          <t>41350</t>
        </is>
      </c>
      <c r="S740" s="2" t="inlineStr">
        <is>
          <t>ZHEJIANG SANTELON GARMENT CO.,LTD | Китай | 15F46 | ZHEJIANG SANTELON GARMENT CO.,LTD</t>
        </is>
      </c>
      <c r="T740" s="2" t="inlineStr">
        <is>
          <t>parsed_detail</t>
        </is>
      </c>
      <c r="U740" s="2" t="inlineStr"/>
      <c r="V740" s="2" t="inlineStr">
        <is>
          <t>2026-08-24T05:45:15Z</t>
        </is>
      </c>
      <c r="W740" s="2" t="inlineStr">
        <is>
          <t>cpm-moscow-autumn-2026-expodat-signo-v1.0.1</t>
        </is>
      </c>
      <c r="X740" s="2" t="inlineStr">
        <is>
          <t>expodat_cpm_2026_autumn_public_catalog</t>
        </is>
      </c>
      <c r="Y740" s="2" t="inlineStr">
        <is>
          <t>12bed54ad8876f32455030f10341de59446892ac8e1f3907ea2ca3cd75a63810</t>
        </is>
      </c>
      <c r="Z740" s="2" t="inlineStr"/>
    </row>
    <row r="741">
      <c r="A741" s="2" t="inlineStr">
        <is>
          <t>CPM – Collection Première Moscow Осень 2026</t>
        </is>
      </c>
      <c r="B741" s="2" t="inlineStr">
        <is>
          <t>1–4 сентября 2026</t>
        </is>
      </c>
      <c r="C741" s="2" t="inlineStr">
        <is>
          <t>ZHEJIANG SPRINGAIR SUNSHINE GARMENTS CO., LTD</t>
        </is>
      </c>
      <c r="D741" s="2" t="inlineStr">
        <is>
          <t>Zhejiang Springair Sunshine Garments Co., Ltd</t>
        </is>
      </c>
      <c r="E741" s="2" t="inlineStr">
        <is>
          <t>одежда</t>
        </is>
      </c>
      <c r="F741" s="2" t="inlineStr">
        <is>
          <t>Китай</t>
        </is>
      </c>
      <c r="G741" s="2" t="inlineStr"/>
      <c r="H741" s="2" t="inlineStr"/>
      <c r="I741" s="2" t="inlineStr">
        <is>
          <t>15F35</t>
        </is>
      </c>
      <c r="J741" s="2" t="inlineStr"/>
      <c r="K741" s="2" t="inlineStr">
        <is>
          <t>Мода и стиль; женская, мужская и детская одежда; аксессуары; текстиль</t>
        </is>
      </c>
      <c r="L741" s="2" t="inlineStr">
        <is>
          <t>ZHEJIANG SPRINGAIR SUNSHINE GARMENTS CO., LTD</t>
        </is>
      </c>
      <c r="M741" s="2" t="inlineStr">
        <is>
          <t>ZHEJIANG SPRINGAIR SUNSHINE GARMENTS CO., LTD</t>
        </is>
      </c>
      <c r="N741" s="2" t="inlineStr"/>
      <c r="O741" s="2" t="inlineStr"/>
      <c r="P741" s="2" t="inlineStr">
        <is>
          <t>+7 495 955 91 99</t>
        </is>
      </c>
      <c r="Q741" s="2" t="inlineStr">
        <is>
          <t>https://md.expodat.com/companies/company/41317-zhejiang-springair-sunshine-garments-co-ltd.html</t>
        </is>
      </c>
      <c r="R741" s="2" t="inlineStr">
        <is>
          <t>41317</t>
        </is>
      </c>
      <c r="S741" s="2" t="inlineStr">
        <is>
          <t>ZHEJIANG SPRINGAIR SUNSHINE GARMENTS CO., LTD | Китай | 15F35 | ZHEJIANG SPRINGAIR SUNSHINE GARMENTS CO., LTD</t>
        </is>
      </c>
      <c r="T741" s="2" t="inlineStr">
        <is>
          <t>parsed_detail</t>
        </is>
      </c>
      <c r="U741" s="2" t="inlineStr"/>
      <c r="V741" s="2" t="inlineStr">
        <is>
          <t>2026-08-24T05:45:15Z</t>
        </is>
      </c>
      <c r="W741" s="2" t="inlineStr">
        <is>
          <t>cpm-moscow-autumn-2026-expodat-signo-v1.0.1</t>
        </is>
      </c>
      <c r="X741" s="2" t="inlineStr">
        <is>
          <t>expodat_cpm_2026_autumn_public_catalog</t>
        </is>
      </c>
      <c r="Y741" s="2" t="inlineStr">
        <is>
          <t>8b2e625e92d885311c79b7ad380cfdfcac0a5ba9cc4dab95f359306a29db692c</t>
        </is>
      </c>
      <c r="Z741" s="2" t="inlineStr"/>
    </row>
    <row r="742">
      <c r="A742" s="2" t="inlineStr">
        <is>
          <t>CPM – Collection Première Moscow Осень 2026</t>
        </is>
      </c>
      <c r="B742" s="2" t="inlineStr">
        <is>
          <t>1–4 сентября 2026</t>
        </is>
      </c>
      <c r="C742" s="2" t="inlineStr">
        <is>
          <t>ZHEJIANG SUNZENTEX TECHNOLOGY CO., LTD.</t>
        </is>
      </c>
      <c r="D742" s="2" t="inlineStr">
        <is>
          <t>Zhejiang Sunzentex Technology Co., Ltd.</t>
        </is>
      </c>
      <c r="E742" s="2" t="inlineStr">
        <is>
          <t>одежда, аксессуары</t>
        </is>
      </c>
      <c r="F742" s="2" t="inlineStr">
        <is>
          <t>Китай</t>
        </is>
      </c>
      <c r="G742" s="2" t="inlineStr"/>
      <c r="H742" s="2" t="inlineStr"/>
      <c r="I742" s="2" t="inlineStr">
        <is>
          <t>15E36</t>
        </is>
      </c>
      <c r="J742" s="2" t="inlineStr"/>
      <c r="K742" s="2" t="inlineStr">
        <is>
          <t>Мода и стиль; женская, мужская и детская одежда; аксессуары; текстиль</t>
        </is>
      </c>
      <c r="L742" s="2" t="inlineStr">
        <is>
          <t>ZHEJIANG SUNZENTEX TECHNOLOGY CO., LTD.</t>
        </is>
      </c>
      <c r="M742" s="2" t="inlineStr">
        <is>
          <t>ZHEJIANG SUNZENTEX TECHNOLOGY CO., LTD.</t>
        </is>
      </c>
      <c r="N742" s="2" t="inlineStr"/>
      <c r="O742" s="2" t="inlineStr"/>
      <c r="P742" s="2" t="inlineStr">
        <is>
          <t>+7 495 955 91 99</t>
        </is>
      </c>
      <c r="Q742" s="2" t="inlineStr">
        <is>
          <t>https://md.expodat.com/companies/company/41185-zhejiang-sunzentex-technology-co-ltd.html</t>
        </is>
      </c>
      <c r="R742" s="2" t="inlineStr">
        <is>
          <t>41185</t>
        </is>
      </c>
      <c r="S742" s="2" t="inlineStr">
        <is>
          <t>ZHEJIANG SUNZENTEX TECHNOLOGY CO., LTD. | Китай | 15E36 | ZHEJIANG SUNZENTEX TECHNOLOGY CO., LTD.</t>
        </is>
      </c>
      <c r="T742" s="2" t="inlineStr">
        <is>
          <t>parsed_detail</t>
        </is>
      </c>
      <c r="U742" s="2" t="inlineStr"/>
      <c r="V742" s="2" t="inlineStr">
        <is>
          <t>2026-08-24T05:45:15Z</t>
        </is>
      </c>
      <c r="W742" s="2" t="inlineStr">
        <is>
          <t>cpm-moscow-autumn-2026-expodat-signo-v1.0.1</t>
        </is>
      </c>
      <c r="X742" s="2" t="inlineStr">
        <is>
          <t>expodat_cpm_2026_autumn_public_catalog</t>
        </is>
      </c>
      <c r="Y742" s="2" t="inlineStr">
        <is>
          <t>ae85f9441ac0d92e93a57322dc134d47603cfb573c6a4077891c9670c2952e03</t>
        </is>
      </c>
      <c r="Z742" s="2" t="inlineStr"/>
    </row>
    <row r="743">
      <c r="A743" s="2" t="inlineStr">
        <is>
          <t>CPM – Collection Première Moscow Осень 2026</t>
        </is>
      </c>
      <c r="B743" s="2" t="inlineStr">
        <is>
          <t>1–4 сентября 2026</t>
        </is>
      </c>
      <c r="C743" s="2" t="inlineStr">
        <is>
          <t>ZHEJIANG VANQIAN GARMENTS CO., LTD</t>
        </is>
      </c>
      <c r="D743" s="2" t="inlineStr">
        <is>
          <t>Zhejiang Vanqian Garments Co., Ltd</t>
        </is>
      </c>
      <c r="E743" s="2" t="inlineStr">
        <is>
          <t>одежда</t>
        </is>
      </c>
      <c r="F743" s="2" t="inlineStr">
        <is>
          <t>Китай</t>
        </is>
      </c>
      <c r="G743" s="2" t="inlineStr"/>
      <c r="H743" s="2" t="inlineStr"/>
      <c r="I743" s="2" t="inlineStr">
        <is>
          <t>15E65</t>
        </is>
      </c>
      <c r="J743" s="2" t="inlineStr"/>
      <c r="K743" s="2" t="inlineStr">
        <is>
          <t>Мода и стиль; женская, мужская и детская одежда; аксессуары; текстиль</t>
        </is>
      </c>
      <c r="L743" s="2" t="inlineStr">
        <is>
          <t>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t>
        </is>
      </c>
      <c r="M743" s="2" t="inlineStr">
        <is>
          <t>ZHEJIANG VANQIAN GARMENTS CO., LTD</t>
        </is>
      </c>
      <c r="N743" s="2" t="inlineStr">
        <is>
          <t>http://WWW.VANQIAN.COM</t>
        </is>
      </c>
      <c r="O743" s="2" t="inlineStr">
        <is>
          <t>kemp@vanqian.com</t>
        </is>
      </c>
      <c r="P743" s="2" t="inlineStr">
        <is>
          <t>0086180 5711 1111</t>
        </is>
      </c>
      <c r="Q743" s="2" t="inlineStr">
        <is>
          <t>https://md.expodat.com/companies/company/40696-pink-cornor.html</t>
        </is>
      </c>
      <c r="R743" s="2" t="inlineStr">
        <is>
          <t>40696</t>
        </is>
      </c>
      <c r="S743" s="2" t="inlineStr">
        <is>
          <t>ZHEJIANG VANQIAN GARMENTS CO., LTD | Китай | 15E65 | 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 | http://WWW.VANQIAN.COM | kemp@vanqian.com</t>
        </is>
      </c>
      <c r="T743" s="2" t="inlineStr">
        <is>
          <t>parsed_detail</t>
        </is>
      </c>
      <c r="U743" s="2" t="inlineStr"/>
      <c r="V743" s="2" t="inlineStr">
        <is>
          <t>2026-08-24T05:45:15Z</t>
        </is>
      </c>
      <c r="W743" s="2" t="inlineStr">
        <is>
          <t>cpm-moscow-autumn-2026-expodat-signo-v1.0.1</t>
        </is>
      </c>
      <c r="X743" s="2" t="inlineStr">
        <is>
          <t>expodat_cpm_2026_autumn_public_catalog</t>
        </is>
      </c>
      <c r="Y743" s="2" t="inlineStr">
        <is>
          <t>1399ba1e9000321d001009fb20f391780b709cb5dbc503769d346a254476a69e</t>
        </is>
      </c>
      <c r="Z743" s="2" t="inlineStr"/>
    </row>
    <row r="744">
      <c r="A744" s="2" t="inlineStr">
        <is>
          <t>CPM – Collection Première Moscow Осень 2026</t>
        </is>
      </c>
      <c r="B744" s="2" t="inlineStr">
        <is>
          <t>1–4 сентября 2026</t>
        </is>
      </c>
      <c r="C744" s="2" t="inlineStr">
        <is>
          <t>ZHEJIANG XINYICHENG GARMENT CO.,LTD</t>
        </is>
      </c>
      <c r="D744" s="2" t="inlineStr">
        <is>
          <t>Zhejiang Xinyicheng Garment Co.,Ltd</t>
        </is>
      </c>
      <c r="E744" s="2" t="inlineStr">
        <is>
          <t>текстиль и трикотаж, одежда</t>
        </is>
      </c>
      <c r="F744" s="2" t="inlineStr">
        <is>
          <t>Китай</t>
        </is>
      </c>
      <c r="G744" s="2" t="inlineStr"/>
      <c r="H744" s="2" t="inlineStr"/>
      <c r="I744" s="2" t="inlineStr">
        <is>
          <t>15E60</t>
        </is>
      </c>
      <c r="J744" s="2" t="inlineStr"/>
      <c r="K744" s="2" t="inlineStr">
        <is>
          <t>Мода и стиль; женская, мужская и детская одежда; аксессуары; текстиль</t>
        </is>
      </c>
      <c r="L744" s="2" t="inlineStr">
        <is>
          <t>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t>
        </is>
      </c>
      <c r="M744" s="2" t="inlineStr">
        <is>
          <t>ZHEJIANG XINYICHENG GARMENT CO.,LTD</t>
        </is>
      </c>
      <c r="N744" s="2" t="inlineStr">
        <is>
          <t>http://kevin@xyc-garment.com</t>
        </is>
      </c>
      <c r="O744" s="2" t="inlineStr">
        <is>
          <t>kevin@xyc-garment.com</t>
        </is>
      </c>
      <c r="P744" s="2" t="inlineStr">
        <is>
          <t>17323931332</t>
        </is>
      </c>
      <c r="Q744" s="2" t="inlineStr">
        <is>
          <t>https://md.expodat.com/companies/company/41230-zhejiang-xinyicheng-garment-co-ltd.html</t>
        </is>
      </c>
      <c r="R744" s="2" t="inlineStr">
        <is>
          <t>41230</t>
        </is>
      </c>
      <c r="S744" s="2" t="inlineStr">
        <is>
          <t>ZHEJIANG XINYICHENG GARMENT CO.,LTD | Китай | 15E60 | 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 | http://kevin@xyc-garment.com | kevin@xyc-garment.com</t>
        </is>
      </c>
      <c r="T744" s="2" t="inlineStr">
        <is>
          <t>parsed_detail</t>
        </is>
      </c>
      <c r="U744" s="2" t="inlineStr"/>
      <c r="V744" s="2" t="inlineStr">
        <is>
          <t>2026-08-24T05:45:15Z</t>
        </is>
      </c>
      <c r="W744" s="2" t="inlineStr">
        <is>
          <t>cpm-moscow-autumn-2026-expodat-signo-v1.0.1</t>
        </is>
      </c>
      <c r="X744" s="2" t="inlineStr">
        <is>
          <t>expodat_cpm_2026_autumn_public_catalog</t>
        </is>
      </c>
      <c r="Y744" s="2" t="inlineStr">
        <is>
          <t>b5b94c8c16325c1c9b95b858175d0547a7a8a0488d107d87c2467fdb0c35608d</t>
        </is>
      </c>
      <c r="Z744" s="2" t="inlineStr"/>
    </row>
    <row r="745">
      <c r="A745" s="2" t="inlineStr">
        <is>
          <t>CPM – Collection Première Moscow Осень 2026</t>
        </is>
      </c>
      <c r="B745" s="2" t="inlineStr">
        <is>
          <t>1–4 сентября 2026</t>
        </is>
      </c>
      <c r="C745" s="2" t="inlineStr">
        <is>
          <t>ZHEJIANG YUROU TECHNOLOGY CO., LTD.</t>
        </is>
      </c>
      <c r="D745" s="2" t="inlineStr">
        <is>
          <t>Zhejiang Yurou Technology Co., Ltd.</t>
        </is>
      </c>
      <c r="E745" s="2" t="inlineStr">
        <is>
          <t>одежда</t>
        </is>
      </c>
      <c r="F745" s="2" t="inlineStr">
        <is>
          <t>Китай</t>
        </is>
      </c>
      <c r="G745" s="2" t="inlineStr"/>
      <c r="H745" s="2" t="inlineStr"/>
      <c r="I745" s="2" t="inlineStr">
        <is>
          <t>14D81</t>
        </is>
      </c>
      <c r="J745" s="2" t="inlineStr"/>
      <c r="K745" s="2" t="inlineStr">
        <is>
          <t>Мода и стиль; женская, мужская и детская одежда; аксессуары; текстиль</t>
        </is>
      </c>
      <c r="L745" s="2" t="inlineStr">
        <is>
          <t>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t>
        </is>
      </c>
      <c r="M745" s="2" t="inlineStr">
        <is>
          <t>ZHEJIANG YUROU TECHNOLOGY CO., LTD.</t>
        </is>
      </c>
      <c r="N745" s="2" t="inlineStr">
        <is>
          <t>https://www.downcoatmall.com/</t>
        </is>
      </c>
      <c r="O745" s="2" t="inlineStr">
        <is>
          <t>260319493@qq.com</t>
        </is>
      </c>
      <c r="P745" s="2" t="inlineStr">
        <is>
          <t>0086139 6722 5473</t>
        </is>
      </c>
      <c r="Q745" s="2" t="inlineStr">
        <is>
          <t>https://md.expodat.com/companies/company/40498-yurou.html</t>
        </is>
      </c>
      <c r="R745" s="2" t="inlineStr">
        <is>
          <t>40498</t>
        </is>
      </c>
      <c r="S745" s="2" t="inlineStr">
        <is>
          <t>ZHEJIANG YUROU TECHNOLOGY CO., LTD. | Китай | 14D81 | 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 | https://www.downcoatmall.com/ | 260319493@qq.com</t>
        </is>
      </c>
      <c r="T745" s="2" t="inlineStr">
        <is>
          <t>parsed_detail</t>
        </is>
      </c>
      <c r="U745" s="2" t="inlineStr"/>
      <c r="V745" s="2" t="inlineStr">
        <is>
          <t>2026-08-24T05:45:15Z</t>
        </is>
      </c>
      <c r="W745" s="2" t="inlineStr">
        <is>
          <t>cpm-moscow-autumn-2026-expodat-signo-v1.0.1</t>
        </is>
      </c>
      <c r="X745" s="2" t="inlineStr">
        <is>
          <t>expodat_cpm_2026_autumn_public_catalog</t>
        </is>
      </c>
      <c r="Y745" s="2" t="inlineStr">
        <is>
          <t>73e9c6030cb94cfc2167d9eada9e591cd89c03b0420eea0be49b8726cfe2b61d</t>
        </is>
      </c>
      <c r="Z745" s="2" t="inlineStr"/>
    </row>
    <row r="746">
      <c r="A746" s="2" t="inlineStr">
        <is>
          <t>CPM – Collection Première Moscow Осень 2026</t>
        </is>
      </c>
      <c r="B746" s="2" t="inlineStr">
        <is>
          <t>1–4 сентября 2026</t>
        </is>
      </c>
      <c r="C746" s="2" t="inlineStr">
        <is>
          <t>ZHEJIANG ZHONGDA NOVOTEX CO.,LTD</t>
        </is>
      </c>
      <c r="D746" s="2" t="inlineStr">
        <is>
          <t>Zhejiang Zhongda Novotex Co.,Ltd</t>
        </is>
      </c>
      <c r="E746" s="2" t="inlineStr">
        <is>
          <t>одежда, аксессуары</t>
        </is>
      </c>
      <c r="F746" s="2" t="inlineStr">
        <is>
          <t>Китай</t>
        </is>
      </c>
      <c r="G746" s="2" t="inlineStr"/>
      <c r="H746" s="2" t="inlineStr"/>
      <c r="I746" s="2" t="inlineStr">
        <is>
          <t>15E49</t>
        </is>
      </c>
      <c r="J746" s="2" t="inlineStr"/>
      <c r="K746" s="2" t="inlineStr">
        <is>
          <t>Мода и стиль; женская, мужская и детская одежда; аксессуары; текстиль</t>
        </is>
      </c>
      <c r="L746" s="2" t="inlineStr">
        <is>
          <t>ZHEJIANG ZHONGDA NOVOTEX CO.,LTD</t>
        </is>
      </c>
      <c r="M746" s="2" t="inlineStr">
        <is>
          <t>ZHEJIANG ZHONGDA NOVOTEX CO.,LTD</t>
        </is>
      </c>
      <c r="N746" s="2" t="inlineStr"/>
      <c r="O746" s="2" t="inlineStr"/>
      <c r="P746" s="2" t="inlineStr">
        <is>
          <t>+7 495 955 91 99</t>
        </is>
      </c>
      <c r="Q746" s="2" t="inlineStr">
        <is>
          <t>https://md.expodat.com/companies/company/41212-zhejiang-zhongda-novotex-co-ltd.html</t>
        </is>
      </c>
      <c r="R746" s="2" t="inlineStr">
        <is>
          <t>41212</t>
        </is>
      </c>
      <c r="S746" s="2" t="inlineStr">
        <is>
          <t>ZHEJIANG ZHONGDA NOVOTEX CO.,LTD | Китай | 15E49 | ZHEJIANG ZHONGDA NOVOTEX CO.,LTD</t>
        </is>
      </c>
      <c r="T746" s="2" t="inlineStr">
        <is>
          <t>parsed_detail</t>
        </is>
      </c>
      <c r="U746" s="2" t="inlineStr"/>
      <c r="V746" s="2" t="inlineStr">
        <is>
          <t>2026-08-24T05:45:15Z</t>
        </is>
      </c>
      <c r="W746" s="2" t="inlineStr">
        <is>
          <t>cpm-moscow-autumn-2026-expodat-signo-v1.0.1</t>
        </is>
      </c>
      <c r="X746" s="2" t="inlineStr">
        <is>
          <t>expodat_cpm_2026_autumn_public_catalog</t>
        </is>
      </c>
      <c r="Y746" s="2" t="inlineStr">
        <is>
          <t>2cde0bca14cf325a78f8498ebcf7c52353cb85af0a710dd1a452ef694885e15a</t>
        </is>
      </c>
      <c r="Z746" s="2" t="inlineStr"/>
    </row>
    <row r="747">
      <c r="A747" s="2" t="inlineStr">
        <is>
          <t>CPM – Collection Première Moscow Осень 2026</t>
        </is>
      </c>
      <c r="B747" s="2" t="inlineStr">
        <is>
          <t>1–4 сентября 2026</t>
        </is>
      </c>
      <c r="C747" s="2" t="inlineStr">
        <is>
          <t>ZHEJIANG ZHONGDA SHINETEX IMPORT AND EXPORT CO., LTD.</t>
        </is>
      </c>
      <c r="D747" s="2" t="inlineStr">
        <is>
          <t>Zhejiang Zhongda Shinetex Import And Export Co., Ltd.</t>
        </is>
      </c>
      <c r="E747" s="2" t="inlineStr">
        <is>
          <t>аксессуары, текстиль и трикотаж, одежда</t>
        </is>
      </c>
      <c r="F747" s="2" t="inlineStr">
        <is>
          <t>Китай</t>
        </is>
      </c>
      <c r="G747" s="2" t="inlineStr"/>
      <c r="H747" s="2" t="inlineStr"/>
      <c r="I747" s="2" t="inlineStr">
        <is>
          <t>14D75</t>
        </is>
      </c>
      <c r="J747" s="2" t="inlineStr"/>
      <c r="K747" s="2" t="inlineStr">
        <is>
          <t>Мода и стиль; женская, мужская и детская одежда; аксессуары; текстиль</t>
        </is>
      </c>
      <c r="L747" s="2" t="inlineStr">
        <is>
          <t>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services.Leveraging integrated fabric resources, standardized production workflows and stringent quality control, we support one-stop services ranging from design, sample development to bulk production,to meet diverse OEM &amp; ODM market demands.</t>
        </is>
      </c>
      <c r="M747" s="2" t="inlineStr">
        <is>
          <t>ZHEJIANG ZHONGDA SHINETEX IMPORT AND EXPORT CO., LTD.</t>
        </is>
      </c>
      <c r="N747" s="2" t="inlineStr"/>
      <c r="O747" s="2" t="inlineStr">
        <is>
          <t>shinetex1@shinetex.com.cn</t>
        </is>
      </c>
      <c r="P747" s="2" t="inlineStr">
        <is>
          <t>+86 18368388289</t>
        </is>
      </c>
      <c r="Q747" s="2" t="inlineStr">
        <is>
          <t>https://md.expodat.com/companies/company/40444-zhongda.html</t>
        </is>
      </c>
      <c r="R747" s="2" t="inlineStr">
        <is>
          <t>40444</t>
        </is>
      </c>
      <c r="S747" s="2" t="inlineStr">
        <is>
          <t>ZHEJIANG ZHONGDA SHINETEX IMPORT AND EXPORT CO., LTD. | Китай | 14D75 |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t>
        </is>
      </c>
      <c r="T747" s="2" t="inlineStr">
        <is>
          <t>parsed_detail</t>
        </is>
      </c>
      <c r="U747" s="2" t="inlineStr"/>
      <c r="V747" s="2" t="inlineStr">
        <is>
          <t>2026-08-24T05:45:15Z</t>
        </is>
      </c>
      <c r="W747" s="2" t="inlineStr">
        <is>
          <t>cpm-moscow-autumn-2026-expodat-signo-v1.0.1</t>
        </is>
      </c>
      <c r="X747" s="2" t="inlineStr">
        <is>
          <t>expodat_cpm_2026_autumn_public_catalog</t>
        </is>
      </c>
      <c r="Y747" s="2" t="inlineStr">
        <is>
          <t>df8875619e8540ebdd6b92cb394d3170e441c729598866cbc21871f68ea10ad8</t>
        </is>
      </c>
      <c r="Z747" s="2" t="inlineStr"/>
    </row>
    <row r="748">
      <c r="A748" s="2" t="inlineStr">
        <is>
          <t>CPM – Collection Première Moscow Осень 2026</t>
        </is>
      </c>
      <c r="B748" s="2" t="inlineStr">
        <is>
          <t>1–4 сентября 2026</t>
        </is>
      </c>
      <c r="C748" s="2" t="inlineStr">
        <is>
          <t>Zhongshan Xiaolan Lailisi Garment Co., Ltd.</t>
        </is>
      </c>
      <c r="D748" s="2" t="inlineStr">
        <is>
          <t>Zhongshan Xiaolan Lailisi Garment Co., Ltd.</t>
        </is>
      </c>
      <c r="E748" s="2" t="inlineStr">
        <is>
          <t>текстиль и трикотаж, одежда</t>
        </is>
      </c>
      <c r="F748" s="2" t="inlineStr">
        <is>
          <t>Китай</t>
        </is>
      </c>
      <c r="G748" s="2" t="inlineStr"/>
      <c r="H748" s="2" t="inlineStr"/>
      <c r="I748" s="2" t="inlineStr">
        <is>
          <t>13C61</t>
        </is>
      </c>
      <c r="J748" s="2" t="inlineStr"/>
      <c r="K748" s="2" t="inlineStr">
        <is>
          <t>Мода и стиль; женская, мужская и детская одежда; аксессуары; текстиль</t>
        </is>
      </c>
      <c r="L748" s="2" t="inlineStr">
        <is>
          <t>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t>
        </is>
      </c>
      <c r="M748" s="2" t="inlineStr">
        <is>
          <t>Zhongshan Xiaolan Lailisi Garment Co., Ltd.</t>
        </is>
      </c>
      <c r="N748" s="2" t="inlineStr"/>
      <c r="O748" s="2" t="inlineStr">
        <is>
          <t>tianea@163.com</t>
        </is>
      </c>
      <c r="P748" s="2" t="inlineStr">
        <is>
          <t>+86 13320369655</t>
        </is>
      </c>
      <c r="Q748" s="2" t="inlineStr">
        <is>
          <t>https://md.expodat.com/companies/company/40711-xiaolan.html</t>
        </is>
      </c>
      <c r="R748" s="2" t="inlineStr">
        <is>
          <t>40711</t>
        </is>
      </c>
      <c r="S748" s="2" t="inlineStr">
        <is>
          <t>Zhongshan Xiaolan Lailisi Garment Co., Ltd. | Китай | 13C61 | 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 | tianea@163.com</t>
        </is>
      </c>
      <c r="T748" s="2" t="inlineStr">
        <is>
          <t>parsed_detail</t>
        </is>
      </c>
      <c r="U748" s="2" t="inlineStr"/>
      <c r="V748" s="2" t="inlineStr">
        <is>
          <t>2026-08-24T05:45:15Z</t>
        </is>
      </c>
      <c r="W748" s="2" t="inlineStr">
        <is>
          <t>cpm-moscow-autumn-2026-expodat-signo-v1.0.1</t>
        </is>
      </c>
      <c r="X748" s="2" t="inlineStr">
        <is>
          <t>expodat_cpm_2026_autumn_public_catalog</t>
        </is>
      </c>
      <c r="Y748" s="2" t="inlineStr">
        <is>
          <t>6760a4c87d8102875c3aeeb325efc4db623ae71991bc82ecb8576ee94fb56441</t>
        </is>
      </c>
      <c r="Z748" s="2" t="inlineStr"/>
    </row>
    <row r="749">
      <c r="A749" s="2" t="inlineStr">
        <is>
          <t>CPM – Collection Première Moscow Осень 2026</t>
        </is>
      </c>
      <c r="B749" s="2" t="inlineStr">
        <is>
          <t>1–4 сентября 2026</t>
        </is>
      </c>
      <c r="C749" s="2" t="inlineStr">
        <is>
          <t>ZHUJI DETEX GARMENT CO., LTD</t>
        </is>
      </c>
      <c r="D749" s="2" t="inlineStr">
        <is>
          <t>Zhuji Detex Garment Co., Ltd</t>
        </is>
      </c>
      <c r="E749" s="2" t="inlineStr">
        <is>
          <t>одежда</t>
        </is>
      </c>
      <c r="F749" s="2" t="inlineStr">
        <is>
          <t>Китай</t>
        </is>
      </c>
      <c r="G749" s="2" t="inlineStr"/>
      <c r="H749" s="2" t="inlineStr"/>
      <c r="I749" s="2" t="inlineStr">
        <is>
          <t>15E33</t>
        </is>
      </c>
      <c r="J749" s="2" t="inlineStr"/>
      <c r="K749" s="2" t="inlineStr">
        <is>
          <t>Мода и стиль; женская, мужская и детская одежда; аксессуары; текстиль</t>
        </is>
      </c>
      <c r="L749" s="2" t="inlineStr">
        <is>
          <t>ZHUJI DETEX GARMENT CO., LTD</t>
        </is>
      </c>
      <c r="M749" s="2" t="inlineStr">
        <is>
          <t>ZHUJI DETEX GARMENT CO., LTD</t>
        </is>
      </c>
      <c r="N749" s="2" t="inlineStr"/>
      <c r="O749" s="2" t="inlineStr"/>
      <c r="P749" s="2" t="inlineStr">
        <is>
          <t>+7 495 955 91 99</t>
        </is>
      </c>
      <c r="Q749" s="2" t="inlineStr">
        <is>
          <t>https://md.expodat.com/companies/company/41176-zhuji-detex-garment-co-ltd.html</t>
        </is>
      </c>
      <c r="R749" s="2" t="inlineStr">
        <is>
          <t>41176</t>
        </is>
      </c>
      <c r="S749" s="2" t="inlineStr">
        <is>
          <t>ZHUJI DETEX GARMENT CO., LTD | Китай | 15E33 | ZHUJI DETEX GARMENT CO., LTD</t>
        </is>
      </c>
      <c r="T749" s="2" t="inlineStr">
        <is>
          <t>parsed_detail</t>
        </is>
      </c>
      <c r="U749" s="2" t="inlineStr"/>
      <c r="V749" s="2" t="inlineStr">
        <is>
          <t>2026-08-24T05:45:15Z</t>
        </is>
      </c>
      <c r="W749" s="2" t="inlineStr">
        <is>
          <t>cpm-moscow-autumn-2026-expodat-signo-v1.0.1</t>
        </is>
      </c>
      <c r="X749" s="2" t="inlineStr">
        <is>
          <t>expodat_cpm_2026_autumn_public_catalog</t>
        </is>
      </c>
      <c r="Y749" s="2" t="inlineStr">
        <is>
          <t>9622dbcebcffc8423f5587d9c536b5b575a2cf1ea0af6db661c345436bd62bf2</t>
        </is>
      </c>
      <c r="Z749" s="2" t="inlineStr"/>
    </row>
    <row r="750">
      <c r="A750" s="2" t="inlineStr">
        <is>
          <t>CPM – Collection Première Moscow Осень 2026</t>
        </is>
      </c>
      <c r="B750" s="2" t="inlineStr">
        <is>
          <t>1–4 сентября 2026</t>
        </is>
      </c>
      <c r="C750" s="2" t="inlineStr">
        <is>
          <t>АЗЪГАРД</t>
        </is>
      </c>
      <c r="D750" s="2" t="inlineStr">
        <is>
          <t>Азъгард</t>
        </is>
      </c>
      <c r="E750" s="2" t="inlineStr">
        <is>
          <t>аксессуары, одежда</t>
        </is>
      </c>
      <c r="F750" s="2" t="inlineStr">
        <is>
          <t>Россия</t>
        </is>
      </c>
      <c r="G750" s="2" t="inlineStr"/>
      <c r="H750" s="2" t="inlineStr"/>
      <c r="I750" s="2" t="inlineStr">
        <is>
          <t>14G25</t>
        </is>
      </c>
      <c r="J750" s="2" t="inlineStr"/>
      <c r="K750" s="2" t="inlineStr">
        <is>
          <t>Мода и стиль; женская, мужская и детская одежда; аксессуары; текстиль</t>
        </is>
      </c>
      <c r="L750" s="2" t="inlineStr">
        <is>
          <t>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многоцветную вышивку высокой плотности. • Сложные техники: Мы используем машины для вышивки пайетками, шнуром, создания 3D-объема (пуфф), а также лазерную резку для аппликаций. • Масштабируемость: От создания единичного эксклюзивного подарка до многотысячных тиражей шевронов, униформы и сувенирной продукции в кратчайшие сроки. • Программное обеспечение: Собственный отдел дизайна разрабатывает программы для вышивки любой сложности, адаптируя исторические узоры под современные форматы. Мы предлагаем широкий спектр изделий, сочетающих эстетику и практичность: • Эксклюзив: Иконы, панно, предметы интерьера ручной работы, vip-подарки. • Одежда и аксессуары: Коллекции одежды с этническими элементами, сценические костюмы, платки, шали. • Корпоративный сегмент: Брендирование одежды, изготовление шевронов, вымпелов и флагов с государственной и корпоративной символикой. ООО «Азъгард» — где нити истории сплетаются в узоры будущего.</t>
        </is>
      </c>
      <c r="M750" s="2" t="inlineStr">
        <is>
          <t>АЗЪГАРД</t>
        </is>
      </c>
      <c r="N750" s="2" t="inlineStr">
        <is>
          <t>http://www.азъгард.рф</t>
        </is>
      </c>
      <c r="O750" s="2" t="inlineStr"/>
      <c r="P750" s="2" t="inlineStr">
        <is>
          <t>+7 (918) 788-71-19</t>
        </is>
      </c>
      <c r="Q750" s="2" t="inlineStr">
        <is>
          <t>https://md.expodat.com/companies/company/41482-azgard.html</t>
        </is>
      </c>
      <c r="R750" s="2" t="inlineStr">
        <is>
          <t>41482</t>
        </is>
      </c>
      <c r="S750" s="2" t="inlineStr">
        <is>
          <t>АЗЪГАРД | Россия | 14G25 |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t>
        </is>
      </c>
      <c r="T750" s="2" t="inlineStr">
        <is>
          <t>parsed_detail</t>
        </is>
      </c>
      <c r="U750" s="2" t="inlineStr"/>
      <c r="V750" s="2" t="inlineStr">
        <is>
          <t>2026-08-24T05:45:15Z</t>
        </is>
      </c>
      <c r="W750" s="2" t="inlineStr">
        <is>
          <t>cpm-moscow-autumn-2026-expodat-signo-v1.0.1</t>
        </is>
      </c>
      <c r="X750" s="2" t="inlineStr">
        <is>
          <t>expodat_cpm_2026_autumn_public_catalog</t>
        </is>
      </c>
      <c r="Y750" s="2" t="inlineStr">
        <is>
          <t>d3459f3871b1fb0f023d19efe4d95a36d25348439809f907bfe393e6d3e323ce</t>
        </is>
      </c>
      <c r="Z750" s="2" t="inlineStr"/>
    </row>
    <row r="751">
      <c r="A751" s="2" t="inlineStr">
        <is>
          <t>CPM – Collection Première Moscow Осень 2026</t>
        </is>
      </c>
      <c r="B751" s="2" t="inlineStr">
        <is>
          <t>1–4 сентября 2026</t>
        </is>
      </c>
      <c r="C751" s="2" t="inlineStr">
        <is>
          <t>Акцент</t>
        </is>
      </c>
      <c r="D751" s="2" t="inlineStr">
        <is>
          <t>Акцент</t>
        </is>
      </c>
      <c r="E751" s="2" t="inlineStr">
        <is>
          <t>изделия из кожи и меха, текстиль и трикотаж</t>
        </is>
      </c>
      <c r="F751" s="2" t="inlineStr">
        <is>
          <t>Беларусь</t>
        </is>
      </c>
      <c r="G751" s="2" t="inlineStr"/>
      <c r="H751" s="2" t="inlineStr"/>
      <c r="I751" s="2" t="inlineStr">
        <is>
          <t>15B50</t>
        </is>
      </c>
      <c r="J751" s="2" t="inlineStr"/>
      <c r="K751" s="2" t="inlineStr">
        <is>
          <t>Мода и стиль; женская, мужская и детская одежда; аксессуары; текстиль</t>
        </is>
      </c>
      <c r="L751" s="2" t="inlineStr">
        <is>
          <t>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t>
        </is>
      </c>
      <c r="M751" s="2" t="inlineStr">
        <is>
          <t>Акцент</t>
        </is>
      </c>
      <c r="N751" s="2" t="inlineStr">
        <is>
          <t>https://www.accentgloves.ru/</t>
        </is>
      </c>
      <c r="O751" s="2" t="inlineStr">
        <is>
          <t>accent-gloves@mail.ru</t>
        </is>
      </c>
      <c r="P751" s="2" t="inlineStr">
        <is>
          <t>+375 (33) 655-47-07</t>
        </is>
      </c>
      <c r="Q751" s="2" t="inlineStr">
        <is>
          <t>https://md.expodat.com/companies/company/38672-accent.html</t>
        </is>
      </c>
      <c r="R751" s="2" t="inlineStr">
        <is>
          <t>38672</t>
        </is>
      </c>
      <c r="S751" s="2" t="inlineStr">
        <is>
          <t>Акцент | Беларусь | 15B50 | 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 | https://www.accentgloves.ru/ | accent-gloves@mail.ru</t>
        </is>
      </c>
      <c r="T751" s="2" t="inlineStr">
        <is>
          <t>parsed_detail</t>
        </is>
      </c>
      <c r="U751" s="2" t="inlineStr"/>
      <c r="V751" s="2" t="inlineStr">
        <is>
          <t>2026-08-24T05:45:15Z</t>
        </is>
      </c>
      <c r="W751" s="2" t="inlineStr">
        <is>
          <t>cpm-moscow-autumn-2026-expodat-signo-v1.0.1</t>
        </is>
      </c>
      <c r="X751" s="2" t="inlineStr">
        <is>
          <t>expodat_cpm_2026_autumn_public_catalog</t>
        </is>
      </c>
      <c r="Y751" s="2" t="inlineStr">
        <is>
          <t>0948998cbbbf0449a8c38f71165252b0aea07e971e2dc419c4310d0fff3c0b5c</t>
        </is>
      </c>
      <c r="Z751" s="2" t="inlineStr"/>
    </row>
    <row r="752">
      <c r="A752" s="2" t="inlineStr">
        <is>
          <t>CPM – Collection Première Moscow Осень 2026</t>
        </is>
      </c>
      <c r="B752" s="2" t="inlineStr">
        <is>
          <t>1–4 сентября 2026</t>
        </is>
      </c>
      <c r="C752" s="2" t="inlineStr">
        <is>
          <t>Арт Мех</t>
        </is>
      </c>
      <c r="D752" s="2" t="inlineStr">
        <is>
          <t>Арт Мех</t>
        </is>
      </c>
      <c r="E752" s="2" t="inlineStr">
        <is>
          <t>изделия из кожи и меха, одежда</t>
        </is>
      </c>
      <c r="F752" s="2" t="inlineStr">
        <is>
          <t>Россия</t>
        </is>
      </c>
      <c r="G752" s="2" t="inlineStr"/>
      <c r="H752" s="2" t="inlineStr"/>
      <c r="I752" s="2" t="inlineStr">
        <is>
          <t>15A27</t>
        </is>
      </c>
      <c r="J752" s="2" t="inlineStr"/>
      <c r="K752" s="2" t="inlineStr">
        <is>
          <t>Мода и стиль; женская, мужская и детская одежда; аксессуары; текстиль</t>
        </is>
      </c>
      <c r="L752" s="2" t="inlineStr">
        <is>
          <t>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выше); Ø Пошив по вашим лекалам и с вашим логотипом; Ø Пошив по индивидуальным заказам эксклюзивных изделий; Наш многолетний опыт производства, высококвалифицированный персонал и новаторская скорняжная технология – гарантия качества и высокопрофессионального изготовления меховых изделий. Наши специалисты всегда готовы оказать Вам профессиональную консультацию и помочь в выборе товара</t>
        </is>
      </c>
      <c r="M752" s="2" t="inlineStr">
        <is>
          <t>Арт Мех</t>
        </is>
      </c>
      <c r="N752" s="2" t="inlineStr"/>
      <c r="O752" s="2" t="inlineStr">
        <is>
          <t>art-mex@mail.ru</t>
        </is>
      </c>
      <c r="P752" s="2" t="inlineStr">
        <is>
          <t>8 910 660 83 92</t>
        </is>
      </c>
      <c r="Q752" s="2" t="inlineStr">
        <is>
          <t>https://md.expodat.com/companies/company/29137-art-mex.html</t>
        </is>
      </c>
      <c r="R752" s="2" t="inlineStr">
        <is>
          <t>29137</t>
        </is>
      </c>
      <c r="S752" s="2" t="inlineStr">
        <is>
          <t>Арт Мех | Россия | 15A27 |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t>
        </is>
      </c>
      <c r="T752" s="2" t="inlineStr">
        <is>
          <t>parsed_detail</t>
        </is>
      </c>
      <c r="U752" s="2" t="inlineStr"/>
      <c r="V752" s="2" t="inlineStr">
        <is>
          <t>2026-08-24T05:45:15Z</t>
        </is>
      </c>
      <c r="W752" s="2" t="inlineStr">
        <is>
          <t>cpm-moscow-autumn-2026-expodat-signo-v1.0.1</t>
        </is>
      </c>
      <c r="X752" s="2" t="inlineStr">
        <is>
          <t>expodat_cpm_2026_autumn_public_catalog</t>
        </is>
      </c>
      <c r="Y752" s="2" t="inlineStr">
        <is>
          <t>4780e1071fa6d43ea5ef683bc5ba2083e7a54038bb6798905189e0ae32140b1c</t>
        </is>
      </c>
      <c r="Z752" s="2" t="inlineStr"/>
    </row>
    <row r="753">
      <c r="A753" s="2" t="inlineStr">
        <is>
          <t>CPM – Collection Première Moscow Осень 2026</t>
        </is>
      </c>
      <c r="B753" s="2" t="inlineStr">
        <is>
          <t>1–4 сентября 2026</t>
        </is>
      </c>
      <c r="C753" s="2" t="inlineStr">
        <is>
          <t>АРТ ПАТИНА</t>
        </is>
      </c>
      <c r="D753" s="2" t="inlineStr">
        <is>
          <t>Арт Патина</t>
        </is>
      </c>
      <c r="E753" s="2" t="inlineStr">
        <is>
          <t>одежда, аксессуары</t>
        </is>
      </c>
      <c r="F753" s="2" t="inlineStr">
        <is>
          <t>Россия</t>
        </is>
      </c>
      <c r="G753" s="2" t="inlineStr"/>
      <c r="H753" s="2" t="inlineStr"/>
      <c r="I753" s="2" t="inlineStr">
        <is>
          <t>15B43</t>
        </is>
      </c>
      <c r="J753" s="2" t="inlineStr"/>
      <c r="K753" s="2" t="inlineStr">
        <is>
          <t>Мода и стиль; женская, мужская и детская одежда; аксессуары; текстиль</t>
        </is>
      </c>
      <c r="L753" s="2" t="inlineStr">
        <is>
          <t>АРТ ПАТИНА-живое искусство. Создано мастером.</t>
        </is>
      </c>
      <c r="M753" s="2" t="inlineStr">
        <is>
          <t>АРТ ПАТИНА</t>
        </is>
      </c>
      <c r="N753" s="2" t="inlineStr">
        <is>
          <t>http://artpatina.ru</t>
        </is>
      </c>
      <c r="O753" s="2" t="inlineStr">
        <is>
          <t>evrotrastop@mail.ru</t>
        </is>
      </c>
      <c r="P753" s="2" t="inlineStr">
        <is>
          <t>+79031608138</t>
        </is>
      </c>
      <c r="Q753" s="2" t="inlineStr">
        <is>
          <t>https://md.expodat.com/companies/company/40753-art-patina.html</t>
        </is>
      </c>
      <c r="R753" s="2" t="inlineStr">
        <is>
          <t>40753</t>
        </is>
      </c>
      <c r="S753" s="2" t="inlineStr">
        <is>
          <t>АРТ ПАТИНА | Россия | 15B43 | АРТ ПАТИНА-живое искусство. Создано мастером. | http://artpatina.ru | evrotrastop@mail.ru</t>
        </is>
      </c>
      <c r="T753" s="2" t="inlineStr">
        <is>
          <t>parsed_detail</t>
        </is>
      </c>
      <c r="U753" s="2" t="inlineStr"/>
      <c r="V753" s="2" t="inlineStr">
        <is>
          <t>2026-08-24T05:45:15Z</t>
        </is>
      </c>
      <c r="W753" s="2" t="inlineStr">
        <is>
          <t>cpm-moscow-autumn-2026-expodat-signo-v1.0.1</t>
        </is>
      </c>
      <c r="X753" s="2" t="inlineStr">
        <is>
          <t>expodat_cpm_2026_autumn_public_catalog</t>
        </is>
      </c>
      <c r="Y753" s="2" t="inlineStr">
        <is>
          <t>22c96afcf749be02bca5c54815334c020b09eecaeb2cc406b5ea8c401f7c9d8a</t>
        </is>
      </c>
      <c r="Z753" s="2" t="inlineStr"/>
    </row>
    <row r="754">
      <c r="A754" s="2" t="inlineStr">
        <is>
          <t>CPM – Collection Première Moscow Осень 2026</t>
        </is>
      </c>
      <c r="B754" s="2" t="inlineStr">
        <is>
          <t>1–4 сентября 2026</t>
        </is>
      </c>
      <c r="C754" s="2" t="inlineStr">
        <is>
          <t>АССОЦИАЦИЯ ТЕКСТИЛЬЩИКОВ РОССИИ</t>
        </is>
      </c>
      <c r="D754" s="2" t="inlineStr">
        <is>
          <t>Ассоциация Текстильщиков России</t>
        </is>
      </c>
      <c r="E754" s="2" t="inlineStr"/>
      <c r="F754" s="2" t="inlineStr">
        <is>
          <t>Россия</t>
        </is>
      </c>
      <c r="G754" s="2" t="inlineStr"/>
      <c r="H754" s="2" t="inlineStr"/>
      <c r="I754" s="2" t="inlineStr">
        <is>
          <t>14G34</t>
        </is>
      </c>
      <c r="J754" s="2" t="inlineStr"/>
      <c r="K754" s="2" t="inlineStr">
        <is>
          <t>Мода и стиль; женская, мужская и детская одежда; аксессуары; текстиль</t>
        </is>
      </c>
      <c r="L754" s="2" t="inlineStr"/>
      <c r="M754" s="2" t="inlineStr">
        <is>
          <t>АССОЦИАЦИЯ ТЕКСТИЛЬЩИКОВ РОССИИ</t>
        </is>
      </c>
      <c r="N754" s="2" t="inlineStr"/>
      <c r="O754" s="2" t="inlineStr"/>
      <c r="P754" s="2" t="inlineStr">
        <is>
          <t>+7 495 955 91 99</t>
        </is>
      </c>
      <c r="Q754" s="2" t="inlineStr">
        <is>
          <t>https://md.expodat.com/companies/company/37316-assotsiatsiya-tekstilshchikov-rossii.html</t>
        </is>
      </c>
      <c r="R754" s="2" t="inlineStr">
        <is>
          <t>37316</t>
        </is>
      </c>
      <c r="S754" s="2" t="inlineStr">
        <is>
          <t>АССОЦИАЦИЯ ТЕКСТИЛЬЩИКОВ РОССИИ | Россия | 14G34</t>
        </is>
      </c>
      <c r="T754" s="2" t="inlineStr">
        <is>
          <t>parsed_detail</t>
        </is>
      </c>
      <c r="U754" s="2" t="inlineStr">
        <is>
          <t>products</t>
        </is>
      </c>
      <c r="V754" s="2" t="inlineStr">
        <is>
          <t>2026-08-24T05:45:15Z</t>
        </is>
      </c>
      <c r="W754" s="2" t="inlineStr">
        <is>
          <t>cpm-moscow-autumn-2026-expodat-signo-v1.0.1</t>
        </is>
      </c>
      <c r="X754" s="2" t="inlineStr">
        <is>
          <t>expodat_cpm_2026_autumn_public_catalog</t>
        </is>
      </c>
      <c r="Y754" s="2" t="inlineStr">
        <is>
          <t>1fda78b5b78ae919bb4a276d2508f46ddf41f50e0ea135b686f50a9b3e1bf020</t>
        </is>
      </c>
      <c r="Z754" s="2" t="inlineStr"/>
    </row>
    <row r="755">
      <c r="A755" s="2" t="inlineStr">
        <is>
          <t>CPM – Collection Première Moscow Осень 2026</t>
        </is>
      </c>
      <c r="B755" s="2" t="inlineStr">
        <is>
          <t>1–4 сентября 2026</t>
        </is>
      </c>
      <c r="C755" s="2" t="inlineStr">
        <is>
          <t>ГАУ "Агентство инвестиций и развития предпринимательства Костромской области"</t>
        </is>
      </c>
      <c r="D755" s="2" t="inlineStr">
        <is>
          <t>ГАУ "Агентство инвестиций и развития предпринимательства Костромской области"</t>
        </is>
      </c>
      <c r="E755" s="2" t="inlineStr"/>
      <c r="F755" s="2" t="inlineStr">
        <is>
          <t>Россия</t>
        </is>
      </c>
      <c r="G755" s="2" t="inlineStr"/>
      <c r="H755" s="2" t="inlineStr"/>
      <c r="I755" s="2" t="inlineStr">
        <is>
          <t>15A27</t>
        </is>
      </c>
      <c r="J755" s="2" t="inlineStr"/>
      <c r="K755" s="2" t="inlineStr">
        <is>
          <t>Мода и стиль; женская, мужская и детская одежда; аксессуары; текстиль</t>
        </is>
      </c>
      <c r="L755" s="2" t="inlineStr">
        <is>
          <t>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t>
        </is>
      </c>
      <c r="M755" s="2" t="inlineStr">
        <is>
          <t>ГАУ "Агентство инвестиций и развития предпринимательства Костромской области"</t>
        </is>
      </c>
      <c r="N755" s="2" t="inlineStr">
        <is>
          <t>https://moybusiness44.ru/</t>
        </is>
      </c>
      <c r="O755" s="2" t="inlineStr">
        <is>
          <t>eikc-ko@mail.ru; cpp_arpko@der.kostroma.gov.ru</t>
        </is>
      </c>
      <c r="P755" s="2" t="inlineStr">
        <is>
          <t>+7 495 955 91 99</t>
        </is>
      </c>
      <c r="Q755" s="2" t="inlineStr">
        <is>
          <t>https://md.expodat.com/companies/company/23962-kostroma-region.html</t>
        </is>
      </c>
      <c r="R755" s="2" t="inlineStr">
        <is>
          <t>23962</t>
        </is>
      </c>
      <c r="S755" s="2" t="inlineStr">
        <is>
          <t>ГАУ "Агентство инвестиций и развития предпринимательства Костромской области" | Россия | 15A27 | 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 | https://moybusiness44.ru/ | eikc-ko@mail.ru; cpp_arpko@der.kostroma.gov.ru</t>
        </is>
      </c>
      <c r="T755" s="2" t="inlineStr">
        <is>
          <t>parsed_detail</t>
        </is>
      </c>
      <c r="U755" s="2" t="inlineStr">
        <is>
          <t>products</t>
        </is>
      </c>
      <c r="V755" s="2" t="inlineStr">
        <is>
          <t>2026-08-24T05:45:15Z</t>
        </is>
      </c>
      <c r="W755" s="2" t="inlineStr">
        <is>
          <t>cpm-moscow-autumn-2026-expodat-signo-v1.0.1</t>
        </is>
      </c>
      <c r="X755" s="2" t="inlineStr">
        <is>
          <t>expodat_cpm_2026_autumn_public_catalog</t>
        </is>
      </c>
      <c r="Y755" s="2" t="inlineStr">
        <is>
          <t>b8815f9f924e2d5f5df2b847b0455dc26f054eca7511971eb430be20e67ed891</t>
        </is>
      </c>
      <c r="Z755" s="2" t="inlineStr"/>
    </row>
    <row r="756">
      <c r="A756" s="2" t="inlineStr">
        <is>
          <t>CPM – Collection Première Moscow Осень 2026</t>
        </is>
      </c>
      <c r="B756" s="2" t="inlineStr">
        <is>
          <t>1–4 сентября 2026</t>
        </is>
      </c>
      <c r="C756" s="2" t="inlineStr">
        <is>
          <t>ДИГИДОН</t>
        </is>
      </c>
      <c r="D756" s="2" t="inlineStr">
        <is>
          <t>Дигидон</t>
        </is>
      </c>
      <c r="E756" s="2" t="inlineStr"/>
      <c r="F756" s="2" t="inlineStr">
        <is>
          <t>Россия</t>
        </is>
      </c>
      <c r="G756" s="2" t="inlineStr"/>
      <c r="H756" s="2" t="inlineStr"/>
      <c r="I756" s="2" t="inlineStr">
        <is>
          <t>15B71</t>
        </is>
      </c>
      <c r="J756" s="2" t="inlineStr"/>
      <c r="K756" s="2" t="inlineStr">
        <is>
          <t>Мода и стиль; женская, мужская и детская одежда; аксессуары; текстиль</t>
        </is>
      </c>
      <c r="L756" s="2" t="inlineStr">
        <is>
          <t>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GLOBAL CHEMICAL HAIR TREND HiGeen HighGenic Inter-vion Irida Iris JACGUES BATTINI KITCHEN! LaQ LeNOARe LILO LINOM Luxvisage MACROCARE MARVEL Mellor&amp;Russell MERTZ Mirada MODUM NATURELLE NORMAL Clinic OXFORD AYUREX OXFORD HERBEXTRA PAX MOLY Petrova RAYYAN GRAND CRYSTAL Relouis Romax Rubella SESSIO TREET Trendy VIPERA VITEX VO7 Белита Витэкс ГРИН ПРОМ МАША и МЕДВЕДЬ СВОЙ-ЧУЖОЙ СУПЕРМАШ Элитан Мы сотрудничаем с производителями косметики, парфюмерии и бытовой химии из более чем 25 стран мира: Беларусь Иордания Россия Азербайджан Южная Корея Болгария ОАЭ Франция Китай Польша Хорватия Италия Турция Сербия Венгрия Более 100 топовых розничных сетей и интернет-магазинов России, Казахстана и Белоруссии выбрали «Дигидон» ключевым поставщиком косметики, парфюмерии и бытовой химии. Мы первыми представили в Российской Федерации эти бренды: Biolita Bitэкс BradaLine Elfa Pharm Brado Bond Rubella HighGenic HiGreen LaQ Intervion Dorall Collection Jean Paul Dupont KAYAN ADOS CJ LION Iris Creation Lamis V07 Quiz Cosmetics GLORIS Floralis Beliso CREDO LABUTE MARKELL LINOM Saif Al Fares Mirada Perfumes Jack Collins MontWood Petrova HiGeen Anfords Важным событием ноября 2023 для нашей компании стал старт продаж эксклюзивного бренда Александра Розенбаума «Свой-Чужой».</t>
        </is>
      </c>
      <c r="M756" s="2" t="inlineStr">
        <is>
          <t>ДИГИДОН</t>
        </is>
      </c>
      <c r="N756" s="2" t="inlineStr">
        <is>
          <t>https://digidon.ru/</t>
        </is>
      </c>
      <c r="O756" s="2" t="inlineStr">
        <is>
          <t>pr@digidon.org</t>
        </is>
      </c>
      <c r="P756" s="2" t="inlineStr">
        <is>
          <t>+7 (903) 167-41-48</t>
        </is>
      </c>
      <c r="Q756" s="2" t="inlineStr">
        <is>
          <t>https://md.expodat.com/companies/company/39848-digidon-cosmetics.html</t>
        </is>
      </c>
      <c r="R756" s="2" t="inlineStr">
        <is>
          <t>39848</t>
        </is>
      </c>
      <c r="S756" s="2" t="inlineStr">
        <is>
          <t>ДИГИДОН | Россия | 15B71 |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t>
        </is>
      </c>
      <c r="T756" s="2" t="inlineStr">
        <is>
          <t>parsed_detail</t>
        </is>
      </c>
      <c r="U756" s="2" t="inlineStr">
        <is>
          <t>products</t>
        </is>
      </c>
      <c r="V756" s="2" t="inlineStr">
        <is>
          <t>2026-08-24T05:45:15Z</t>
        </is>
      </c>
      <c r="W756" s="2" t="inlineStr">
        <is>
          <t>cpm-moscow-autumn-2026-expodat-signo-v1.0.1</t>
        </is>
      </c>
      <c r="X756" s="2" t="inlineStr">
        <is>
          <t>expodat_cpm_2026_autumn_public_catalog</t>
        </is>
      </c>
      <c r="Y756" s="2" t="inlineStr">
        <is>
          <t>397444d88d9a945ea492a8eb8f51d3a9205f040b504d6c767d678b0a648c3a07</t>
        </is>
      </c>
      <c r="Z756" s="2" t="inlineStr"/>
    </row>
    <row r="757">
      <c r="A757" s="2" t="inlineStr">
        <is>
          <t>CPM – Collection Première Moscow Осень 2026</t>
        </is>
      </c>
      <c r="B757" s="2" t="inlineStr">
        <is>
          <t>1–4 сентября 2026</t>
        </is>
      </c>
      <c r="C757" s="2" t="inlineStr">
        <is>
          <t>Дизайн-студия Манекен</t>
        </is>
      </c>
      <c r="D757" s="2" t="inlineStr">
        <is>
          <t>Дизайн-студия Манекен</t>
        </is>
      </c>
      <c r="E757" s="2" t="inlineStr"/>
      <c r="F757" s="2" t="inlineStr">
        <is>
          <t>Россия</t>
        </is>
      </c>
      <c r="G757" s="2" t="inlineStr"/>
      <c r="H757" s="2" t="inlineStr"/>
      <c r="I757" s="2" t="inlineStr">
        <is>
          <t>14G61</t>
        </is>
      </c>
      <c r="J757" s="2" t="inlineStr"/>
      <c r="K757" s="2" t="inlineStr">
        <is>
          <t>Мода и стиль; женская, мужская и детская одежда; аксессуары; текстиль</t>
        </is>
      </c>
      <c r="L757" s="2" t="inlineStr">
        <is>
          <t>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t>
        </is>
      </c>
      <c r="M757" s="2" t="inlineStr">
        <is>
          <t>Дизайн-студия Манекен</t>
        </is>
      </c>
      <c r="N757" s="2" t="inlineStr">
        <is>
          <t>https://manekens.ru/</t>
        </is>
      </c>
      <c r="O757" s="2" t="inlineStr">
        <is>
          <t>maneken1@manekens.ru</t>
        </is>
      </c>
      <c r="P757" s="2" t="inlineStr">
        <is>
          <t>8 (800) 302-02-37</t>
        </is>
      </c>
      <c r="Q757" s="2" t="inlineStr">
        <is>
          <t>https://md.expodat.com/companies/company/30178-dizajn-studiya-maneken.html</t>
        </is>
      </c>
      <c r="R757" s="2" t="inlineStr">
        <is>
          <t>30178</t>
        </is>
      </c>
      <c r="S757" s="2" t="inlineStr">
        <is>
          <t>Дизайн-студия Манекен | Россия | 14G61 |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 | https://manekens.ru/ | maneken1@manekens.ru</t>
        </is>
      </c>
      <c r="T757" s="2" t="inlineStr">
        <is>
          <t>parsed_detail</t>
        </is>
      </c>
      <c r="U757" s="2" t="inlineStr">
        <is>
          <t>products</t>
        </is>
      </c>
      <c r="V757" s="2" t="inlineStr">
        <is>
          <t>2026-08-24T05:45:15Z</t>
        </is>
      </c>
      <c r="W757" s="2" t="inlineStr">
        <is>
          <t>cpm-moscow-autumn-2026-expodat-signo-v1.0.1</t>
        </is>
      </c>
      <c r="X757" s="2" t="inlineStr">
        <is>
          <t>expodat_cpm_2026_autumn_public_catalog</t>
        </is>
      </c>
      <c r="Y757" s="2" t="inlineStr">
        <is>
          <t>05a4e4ae4c07dd707ef43f0602b9acda5efa09c18f93d2416cc8dd8188d4cc1d</t>
        </is>
      </c>
      <c r="Z757" s="2" t="inlineStr"/>
    </row>
    <row r="758">
      <c r="A758" s="2" t="inlineStr">
        <is>
          <t>CPM – Collection Première Moscow Осень 2026</t>
        </is>
      </c>
      <c r="B758" s="2" t="inlineStr">
        <is>
          <t>1–4 сентября 2026</t>
        </is>
      </c>
      <c r="C758" s="2" t="inlineStr">
        <is>
          <t>Жан и Параскева</t>
        </is>
      </c>
      <c r="D758" s="2" t="inlineStr">
        <is>
          <t>Жан и Параскева</t>
        </is>
      </c>
      <c r="E758" s="2" t="inlineStr">
        <is>
          <t>изделия из кожи и меха, текстиль и трикотаж, одежда</t>
        </is>
      </c>
      <c r="F758" s="2" t="inlineStr">
        <is>
          <t>Россия</t>
        </is>
      </c>
      <c r="G758" s="2" t="inlineStr"/>
      <c r="H758" s="2" t="inlineStr"/>
      <c r="I758" s="2" t="inlineStr">
        <is>
          <t>14E21</t>
        </is>
      </c>
      <c r="J758" s="2" t="inlineStr"/>
      <c r="K758" s="2" t="inlineStr">
        <is>
          <t>Мода и стиль; женская, мужская и детская одежда; аксессуары; текстиль</t>
        </is>
      </c>
      <c r="L758" s="2" t="inlineStr">
        <is>
          <t>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t>
        </is>
      </c>
      <c r="M758" s="2" t="inlineStr">
        <is>
          <t>Жан и Параскева</t>
        </is>
      </c>
      <c r="N758" s="2" t="inlineStr">
        <is>
          <t>http://www.rl-v.ru</t>
        </is>
      </c>
      <c r="O758" s="2" t="inlineStr">
        <is>
          <t>janparaskeva@gmail.com</t>
        </is>
      </c>
      <c r="P758" s="2" t="inlineStr">
        <is>
          <t>+7 495 955 91 99</t>
        </is>
      </c>
      <c r="Q758" s="2" t="inlineStr">
        <is>
          <t>https://md.expodat.com/companies/company/20736-jan-paraskeva.html</t>
        </is>
      </c>
      <c r="R758" s="2" t="inlineStr">
        <is>
          <t>20736</t>
        </is>
      </c>
      <c r="S758" s="2" t="inlineStr">
        <is>
          <t>Жан и Параскева | Россия | 14E21 |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 | http://www.rl-v.ru | janparaskeva@gmail.com</t>
        </is>
      </c>
      <c r="T758" s="2" t="inlineStr">
        <is>
          <t>parsed_detail</t>
        </is>
      </c>
      <c r="U758" s="2" t="inlineStr"/>
      <c r="V758" s="2" t="inlineStr">
        <is>
          <t>2026-08-24T05:45:15Z</t>
        </is>
      </c>
      <c r="W758" s="2" t="inlineStr">
        <is>
          <t>cpm-moscow-autumn-2026-expodat-signo-v1.0.1</t>
        </is>
      </c>
      <c r="X758" s="2" t="inlineStr">
        <is>
          <t>expodat_cpm_2026_autumn_public_catalog</t>
        </is>
      </c>
      <c r="Y758" s="2" t="inlineStr">
        <is>
          <t>7936c2ddde839f8b0c575df07a969dfeefee4f8c1847e6e02cc9f2b1370e51dc</t>
        </is>
      </c>
      <c r="Z758" s="2" t="inlineStr"/>
    </row>
    <row r="759">
      <c r="A759" s="2" t="inlineStr">
        <is>
          <t>CPM – Collection Première Moscow Осень 2026</t>
        </is>
      </c>
      <c r="B759" s="2" t="inlineStr">
        <is>
          <t>1–4 сентября 2026</t>
        </is>
      </c>
      <c r="C759" s="2" t="inlineStr">
        <is>
          <t>Журнал Дорогое удовольствие</t>
        </is>
      </c>
      <c r="D759" s="2" t="inlineStr">
        <is>
          <t>Журнал Дорогое удовольствие</t>
        </is>
      </c>
      <c r="E759" s="2" t="inlineStr"/>
      <c r="F759" s="2" t="inlineStr">
        <is>
          <t>Россия</t>
        </is>
      </c>
      <c r="G759" s="2" t="inlineStr"/>
      <c r="H759" s="2" t="inlineStr"/>
      <c r="I759" s="2" t="inlineStr">
        <is>
          <t>14А81</t>
        </is>
      </c>
      <c r="J759" s="2" t="inlineStr"/>
      <c r="K759" s="2" t="inlineStr">
        <is>
          <t>Мода и стиль; женская, мужская и детская одежда; аксессуары; текстиль</t>
        </is>
      </c>
      <c r="L759" s="2" t="inlineStr">
        <is>
          <t>«Дорогое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доставляем наш журнал в руки самой состоятельной аудитории городов России.</t>
        </is>
      </c>
      <c r="M759" s="2" t="inlineStr">
        <is>
          <t>Журнал Дорогое удовольствие</t>
        </is>
      </c>
      <c r="N759" s="2" t="inlineStr">
        <is>
          <t>https://dorogoe.ru</t>
        </is>
      </c>
      <c r="O759" s="2" t="inlineStr">
        <is>
          <t>welcome@dorogoe.ru</t>
        </is>
      </c>
      <c r="P759" s="2" t="inlineStr">
        <is>
          <t>+7 495 955 91 99</t>
        </is>
      </c>
      <c r="Q759" s="2" t="inlineStr">
        <is>
          <t>https://md.expodat.com/companies/company/21942-zhurnal-dorogoe-udovolstvie.html</t>
        </is>
      </c>
      <c r="R759" s="2" t="inlineStr">
        <is>
          <t>21942</t>
        </is>
      </c>
      <c r="S759" s="2" t="inlineStr">
        <is>
          <t>Журнал Дорогое удовольствие | Россия | 14А81 |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t>
        </is>
      </c>
      <c r="T759" s="2" t="inlineStr">
        <is>
          <t>parsed_detail</t>
        </is>
      </c>
      <c r="U759" s="2" t="inlineStr">
        <is>
          <t>products</t>
        </is>
      </c>
      <c r="V759" s="2" t="inlineStr">
        <is>
          <t>2026-08-24T05:45:15Z</t>
        </is>
      </c>
      <c r="W759" s="2" t="inlineStr">
        <is>
          <t>cpm-moscow-autumn-2026-expodat-signo-v1.0.1</t>
        </is>
      </c>
      <c r="X759" s="2" t="inlineStr">
        <is>
          <t>expodat_cpm_2026_autumn_public_catalog</t>
        </is>
      </c>
      <c r="Y759" s="2" t="inlineStr">
        <is>
          <t>2b327458732791621335a0d44c0e8e6be54b1e4b5d50c01aec50b4b9a97dedd8</t>
        </is>
      </c>
      <c r="Z759" s="2" t="inlineStr"/>
    </row>
    <row r="760">
      <c r="A760" s="2" t="inlineStr">
        <is>
          <t>CPM – Collection Première Moscow Осень 2026</t>
        </is>
      </c>
      <c r="B760" s="2" t="inlineStr">
        <is>
          <t>1–4 сентября 2026</t>
        </is>
      </c>
      <c r="C760" s="2" t="inlineStr">
        <is>
          <t>Ивановский политех</t>
        </is>
      </c>
      <c r="D760" s="2" t="inlineStr">
        <is>
          <t>Ивановский политех</t>
        </is>
      </c>
      <c r="E760" s="2" t="inlineStr"/>
      <c r="F760" s="2" t="inlineStr">
        <is>
          <t>Россия</t>
        </is>
      </c>
      <c r="G760" s="2" t="inlineStr"/>
      <c r="H760" s="2" t="inlineStr"/>
      <c r="I760" s="2" t="inlineStr">
        <is>
          <t>15A09</t>
        </is>
      </c>
      <c r="J760" s="2" t="inlineStr"/>
      <c r="K760" s="2" t="inlineStr">
        <is>
          <t>Мода и стиль; женская, мужская и детская одежда; аксессуары; текстиль</t>
        </is>
      </c>
      <c r="L760" s="2" t="inlineStr"/>
      <c r="M760" s="2" t="inlineStr">
        <is>
          <t>Ивановский политех</t>
        </is>
      </c>
      <c r="N760" s="2" t="inlineStr"/>
      <c r="O760" s="2" t="inlineStr"/>
      <c r="P760" s="2" t="inlineStr">
        <is>
          <t>+7 495 955 91 99</t>
        </is>
      </c>
      <c r="Q760" s="2" t="inlineStr">
        <is>
          <t>https://md.expodat.com/companies/company/35373-ivanovskij-politekh.html</t>
        </is>
      </c>
      <c r="R760" s="2" t="inlineStr">
        <is>
          <t>35373</t>
        </is>
      </c>
      <c r="S760" s="2" t="inlineStr">
        <is>
          <t>Ивановский политех | Россия | 15A09</t>
        </is>
      </c>
      <c r="T760" s="2" t="inlineStr">
        <is>
          <t>parsed_detail</t>
        </is>
      </c>
      <c r="U760" s="2" t="inlineStr">
        <is>
          <t>products</t>
        </is>
      </c>
      <c r="V760" s="2" t="inlineStr">
        <is>
          <t>2026-08-24T05:45:15Z</t>
        </is>
      </c>
      <c r="W760" s="2" t="inlineStr">
        <is>
          <t>cpm-moscow-autumn-2026-expodat-signo-v1.0.1</t>
        </is>
      </c>
      <c r="X760" s="2" t="inlineStr">
        <is>
          <t>expodat_cpm_2026_autumn_public_catalog</t>
        </is>
      </c>
      <c r="Y760" s="2" t="inlineStr">
        <is>
          <t>48d049814351d8d35150bc6be707ec48bdc3b7660c9d96ccf6febd0389744445</t>
        </is>
      </c>
      <c r="Z760" s="2" t="inlineStr"/>
    </row>
    <row r="761">
      <c r="A761" s="2" t="inlineStr">
        <is>
          <t>CPM – Collection Première Moscow Осень 2026</t>
        </is>
      </c>
      <c r="B761" s="2" t="inlineStr">
        <is>
          <t>1–4 сентября 2026</t>
        </is>
      </c>
      <c r="C761" s="2" t="inlineStr">
        <is>
          <t>Институт Искусств РГУ им. А.Н. Косыгина</t>
        </is>
      </c>
      <c r="D761" s="2" t="inlineStr">
        <is>
          <t>Институт Искусств РГУ им. А.Н. Косыгина</t>
        </is>
      </c>
      <c r="E761" s="2" t="inlineStr"/>
      <c r="F761" s="2" t="inlineStr">
        <is>
          <t>Россия</t>
        </is>
      </c>
      <c r="G761" s="2" t="inlineStr"/>
      <c r="H761" s="2" t="inlineStr"/>
      <c r="I761" s="2" t="inlineStr">
        <is>
          <t>15A09</t>
        </is>
      </c>
      <c r="J761" s="2" t="inlineStr"/>
      <c r="K761" s="2" t="inlineStr">
        <is>
          <t>Мода и стиль; женская, мужская и детская одежда; аксессуары; текстиль</t>
        </is>
      </c>
      <c r="L761" s="2" t="inlineStr"/>
      <c r="M761" s="2" t="inlineStr">
        <is>
          <t>Институт Искусств РГУ им. А.Н. Косыгина</t>
        </is>
      </c>
      <c r="N761" s="2" t="inlineStr"/>
      <c r="O761" s="2" t="inlineStr"/>
      <c r="P761" s="2" t="inlineStr">
        <is>
          <t>+7 495 955 91 99</t>
        </is>
      </c>
      <c r="Q761" s="2" t="inlineStr">
        <is>
          <t>https://md.expodat.com/companies/company/35394-institut-iskusstv-rgu-im-a-n-kosygina.html</t>
        </is>
      </c>
      <c r="R761" s="2" t="inlineStr">
        <is>
          <t>35394</t>
        </is>
      </c>
      <c r="S761" s="2" t="inlineStr">
        <is>
          <t>Институт Искусств РГУ им. А.Н. Косыгина | Россия | 15A09</t>
        </is>
      </c>
      <c r="T761" s="2" t="inlineStr">
        <is>
          <t>parsed_detail</t>
        </is>
      </c>
      <c r="U761" s="2" t="inlineStr">
        <is>
          <t>products</t>
        </is>
      </c>
      <c r="V761" s="2" t="inlineStr">
        <is>
          <t>2026-08-24T05:45:15Z</t>
        </is>
      </c>
      <c r="W761" s="2" t="inlineStr">
        <is>
          <t>cpm-moscow-autumn-2026-expodat-signo-v1.0.1</t>
        </is>
      </c>
      <c r="X761" s="2" t="inlineStr">
        <is>
          <t>expodat_cpm_2026_autumn_public_catalog</t>
        </is>
      </c>
      <c r="Y761" s="2" t="inlineStr">
        <is>
          <t>a4993110fd0bd41efd52a4986e1469be1199a07cc3b32b61ac5ba4df7cac4be8</t>
        </is>
      </c>
      <c r="Z761" s="2" t="inlineStr"/>
    </row>
    <row r="762">
      <c r="A762" s="2" t="inlineStr">
        <is>
          <t>CPM – Collection Première Moscow Осень 2026</t>
        </is>
      </c>
      <c r="B762" s="2" t="inlineStr">
        <is>
          <t>1–4 сентября 2026</t>
        </is>
      </c>
      <c r="C762" s="2" t="inlineStr">
        <is>
          <t>ИСКУШЕНИЕ СТИЛЕМ</t>
        </is>
      </c>
      <c r="D762" s="2" t="inlineStr">
        <is>
          <t>Искушение Стилем</t>
        </is>
      </c>
      <c r="E762" s="2" t="inlineStr">
        <is>
          <t>одежда, аксессуары</t>
        </is>
      </c>
      <c r="F762" s="2" t="inlineStr">
        <is>
          <t>Россия</t>
        </is>
      </c>
      <c r="G762" s="2" t="inlineStr"/>
      <c r="H762" s="2" t="inlineStr"/>
      <c r="I762" s="2" t="inlineStr">
        <is>
          <t>15A57</t>
        </is>
      </c>
      <c r="J762" s="2" t="inlineStr"/>
      <c r="K762" s="2" t="inlineStr">
        <is>
          <t>Мода и стиль; женская, мужская и детская одежда; аксессуары; текстиль</t>
        </is>
      </c>
      <c r="L762" s="2" t="inlineStr"/>
      <c r="M762" s="2" t="inlineStr">
        <is>
          <t>ИСКУШЕНИЕ СТИЛЕМ</t>
        </is>
      </c>
      <c r="N762" s="2" t="inlineStr">
        <is>
          <t>http://шерстянки.рф</t>
        </is>
      </c>
      <c r="O762" s="2" t="inlineStr"/>
      <c r="P762" s="2" t="inlineStr">
        <is>
          <t>+7 495 955 91 99</t>
        </is>
      </c>
      <c r="Q762" s="2" t="inlineStr">
        <is>
          <t>https://md.expodat.com/companies/company/22607-iskushenie-stilem.html</t>
        </is>
      </c>
      <c r="R762" s="2" t="inlineStr">
        <is>
          <t>22607</t>
        </is>
      </c>
      <c r="S762" s="2" t="inlineStr">
        <is>
          <t>ИСКУШЕНИЕ СТИЛЕМ | Россия | 15A57 | http://шерстянки.рф</t>
        </is>
      </c>
      <c r="T762" s="2" t="inlineStr">
        <is>
          <t>parsed_detail</t>
        </is>
      </c>
      <c r="U762" s="2" t="inlineStr"/>
      <c r="V762" s="2" t="inlineStr">
        <is>
          <t>2026-08-24T05:45:15Z</t>
        </is>
      </c>
      <c r="W762" s="2" t="inlineStr">
        <is>
          <t>cpm-moscow-autumn-2026-expodat-signo-v1.0.1</t>
        </is>
      </c>
      <c r="X762" s="2" t="inlineStr">
        <is>
          <t>expodat_cpm_2026_autumn_public_catalog</t>
        </is>
      </c>
      <c r="Y762" s="2" t="inlineStr">
        <is>
          <t>2542a4eb3cb39e5b94084f61fdde8a00b4b89e7c61a074800dea0c999c26ea83</t>
        </is>
      </c>
      <c r="Z762" s="2" t="inlineStr"/>
    </row>
    <row r="763">
      <c r="A763" s="2" t="inlineStr">
        <is>
          <t>CPM – Collection Première Moscow Осень 2026</t>
        </is>
      </c>
      <c r="B763" s="2" t="inlineStr">
        <is>
          <t>1–4 сентября 2026</t>
        </is>
      </c>
      <c r="C763" s="2" t="inlineStr">
        <is>
          <t>КИФА</t>
        </is>
      </c>
      <c r="D763" s="2" t="inlineStr">
        <is>
          <t>КИФА</t>
        </is>
      </c>
      <c r="E763" s="2" t="inlineStr"/>
      <c r="F763" s="2" t="inlineStr">
        <is>
          <t>Россия</t>
        </is>
      </c>
      <c r="G763" s="2" t="inlineStr"/>
      <c r="H763" s="2" t="inlineStr"/>
      <c r="I763" s="2" t="inlineStr">
        <is>
          <t>14F63</t>
        </is>
      </c>
      <c r="J763" s="2" t="inlineStr"/>
      <c r="K763" s="2" t="inlineStr">
        <is>
          <t>Мода и стиль; женская, мужская и детская одежда; аксессуары; текстиль</t>
        </is>
      </c>
      <c r="L763" s="2" t="inlineStr">
        <is>
          <t>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t>
        </is>
      </c>
      <c r="M763" s="2" t="inlineStr">
        <is>
          <t>КИФА</t>
        </is>
      </c>
      <c r="N763" s="2" t="inlineStr">
        <is>
          <t>https://www.qifa.ru/</t>
        </is>
      </c>
      <c r="O763" s="2" t="inlineStr">
        <is>
          <t>support@qifa.ru</t>
        </is>
      </c>
      <c r="P763" s="2" t="inlineStr">
        <is>
          <t>+78005550762</t>
        </is>
      </c>
      <c r="Q763" s="2" t="inlineStr">
        <is>
          <t>https://md.expodat.com/companies/company/40429-qifa.html</t>
        </is>
      </c>
      <c r="R763" s="2" t="inlineStr">
        <is>
          <t>40429</t>
        </is>
      </c>
      <c r="S763" s="2" t="inlineStr">
        <is>
          <t>КИФА | Россия | 14F63 | 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 | https://www.qifa.ru/ | support@qifa.ru</t>
        </is>
      </c>
      <c r="T763" s="2" t="inlineStr">
        <is>
          <t>parsed_detail</t>
        </is>
      </c>
      <c r="U763" s="2" t="inlineStr">
        <is>
          <t>products</t>
        </is>
      </c>
      <c r="V763" s="2" t="inlineStr">
        <is>
          <t>2026-08-24T05:45:15Z</t>
        </is>
      </c>
      <c r="W763" s="2" t="inlineStr">
        <is>
          <t>cpm-moscow-autumn-2026-expodat-signo-v1.0.1</t>
        </is>
      </c>
      <c r="X763" s="2" t="inlineStr">
        <is>
          <t>expodat_cpm_2026_autumn_public_catalog</t>
        </is>
      </c>
      <c r="Y763" s="2" t="inlineStr">
        <is>
          <t>2d562ba2a8a594202597934f4758a60e5f6bd6090fa7db96bf42006806e0d5b9</t>
        </is>
      </c>
      <c r="Z763" s="2" t="inlineStr"/>
    </row>
    <row r="764">
      <c r="A764" s="2" t="inlineStr">
        <is>
          <t>CPM – Collection Première Moscow Осень 2026</t>
        </is>
      </c>
      <c r="B764" s="2" t="inlineStr">
        <is>
          <t>1–4 сентября 2026</t>
        </is>
      </c>
      <c r="C764" s="2" t="inlineStr">
        <is>
          <t>Легпром Ревю</t>
        </is>
      </c>
      <c r="D764" s="2" t="inlineStr">
        <is>
          <t>Легпром Ревю</t>
        </is>
      </c>
      <c r="E764" s="2" t="inlineStr">
        <is>
          <t>текстиль и трикотаж</t>
        </is>
      </c>
      <c r="F764" s="2" t="inlineStr">
        <is>
          <t>Россия</t>
        </is>
      </c>
      <c r="G764" s="2" t="inlineStr"/>
      <c r="H764" s="2" t="inlineStr"/>
      <c r="I764" s="2" t="inlineStr"/>
      <c r="J764" s="2" t="inlineStr"/>
      <c r="K764" s="2" t="inlineStr">
        <is>
          <t>Мода и стиль; женская, мужская и детская одежда; аксессуары; текстиль</t>
        </is>
      </c>
      <c r="L764" s="2" t="inlineStr">
        <is>
          <t>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M764" s="2" t="inlineStr">
        <is>
          <t>Легпром Ревю</t>
        </is>
      </c>
      <c r="N764" s="2" t="inlineStr"/>
      <c r="O764" s="2" t="inlineStr"/>
      <c r="P764" s="2" t="inlineStr">
        <is>
          <t>+7 495 955 91 99</t>
        </is>
      </c>
      <c r="Q764" s="2" t="inlineStr">
        <is>
          <t>https://md.expodat.com/companies/company/24389-legprom-review.html</t>
        </is>
      </c>
      <c r="R764" s="2" t="inlineStr">
        <is>
          <t>24389</t>
        </is>
      </c>
      <c r="S764" s="2" t="inlineStr">
        <is>
          <t>Легпром Ревю | Россия | 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T764" s="2" t="inlineStr">
        <is>
          <t>parsed_detail</t>
        </is>
      </c>
      <c r="U764" s="2" t="inlineStr"/>
      <c r="V764" s="2" t="inlineStr">
        <is>
          <t>2026-08-24T05:45:15Z</t>
        </is>
      </c>
      <c r="W764" s="2" t="inlineStr">
        <is>
          <t>cpm-moscow-autumn-2026-expodat-signo-v1.0.1</t>
        </is>
      </c>
      <c r="X764" s="2" t="inlineStr">
        <is>
          <t>expodat_cpm_2026_autumn_public_catalog</t>
        </is>
      </c>
      <c r="Y764" s="2" t="inlineStr">
        <is>
          <t>e216d2c87ab08132ebf382701bf5c1e0d3b720bff9164891498d3f07800a64cc</t>
        </is>
      </c>
      <c r="Z764" s="2" t="inlineStr"/>
    </row>
    <row r="765">
      <c r="A765" s="2" t="inlineStr">
        <is>
          <t>CPM – Collection Première Moscow Осень 2026</t>
        </is>
      </c>
      <c r="B765" s="2" t="inlineStr">
        <is>
          <t>1–4 сентября 2026</t>
        </is>
      </c>
      <c r="C765" s="2" t="inlineStr">
        <is>
          <t>МХПИ</t>
        </is>
      </c>
      <c r="D765" s="2" t="inlineStr">
        <is>
          <t>МХПИ</t>
        </is>
      </c>
      <c r="E765" s="2" t="inlineStr"/>
      <c r="F765" s="2" t="inlineStr"/>
      <c r="G765" s="2" t="inlineStr"/>
      <c r="H765" s="2" t="inlineStr"/>
      <c r="I765" s="2" t="inlineStr">
        <is>
          <t>15A09</t>
        </is>
      </c>
      <c r="J765" s="2" t="inlineStr"/>
      <c r="K765" s="2" t="inlineStr">
        <is>
          <t>Мода и стиль; женская, мужская и детская одежда; аксессуары; текстиль</t>
        </is>
      </c>
      <c r="L765" s="2" t="inlineStr"/>
      <c r="M765" s="2" t="inlineStr">
        <is>
          <t>МХПИ</t>
        </is>
      </c>
      <c r="N765" s="2" t="inlineStr"/>
      <c r="O765" s="2" t="inlineStr"/>
      <c r="P765" s="2" t="inlineStr">
        <is>
          <t>+7 495 955 91 99</t>
        </is>
      </c>
      <c r="Q765" s="2" t="inlineStr">
        <is>
          <t>https://md.expodat.com/companies/company/40774-mkhpi.html</t>
        </is>
      </c>
      <c r="R765" s="2" t="inlineStr">
        <is>
          <t>40774</t>
        </is>
      </c>
      <c r="S765" s="2" t="inlineStr">
        <is>
          <t>МХПИ | 15A09</t>
        </is>
      </c>
      <c r="T765" s="2" t="inlineStr">
        <is>
          <t>parsed_detail</t>
        </is>
      </c>
      <c r="U765" s="2" t="inlineStr">
        <is>
          <t>products</t>
        </is>
      </c>
      <c r="V765" s="2" t="inlineStr">
        <is>
          <t>2026-08-24T05:45:15Z</t>
        </is>
      </c>
      <c r="W765" s="2" t="inlineStr">
        <is>
          <t>cpm-moscow-autumn-2026-expodat-signo-v1.0.1</t>
        </is>
      </c>
      <c r="X765" s="2" t="inlineStr">
        <is>
          <t>expodat_cpm_2026_autumn_public_catalog</t>
        </is>
      </c>
      <c r="Y765" s="2" t="inlineStr">
        <is>
          <t>6b60315e67f4648a2c269bae6d8961465e15e5e542166ed96ddc5d69bfe9c84b</t>
        </is>
      </c>
      <c r="Z765" s="2" t="inlineStr"/>
    </row>
    <row r="766">
      <c r="A766" s="2" t="inlineStr">
        <is>
          <t>CPM – Collection Première Moscow Осень 2026</t>
        </is>
      </c>
      <c r="B766" s="2" t="inlineStr">
        <is>
          <t>1–4 сентября 2026</t>
        </is>
      </c>
      <c r="C766" s="2" t="inlineStr">
        <is>
          <t>НАдёнаШоп</t>
        </is>
      </c>
      <c r="D766" s="2" t="inlineStr">
        <is>
          <t>НАдёнаШоп</t>
        </is>
      </c>
      <c r="E766" s="2" t="inlineStr">
        <is>
          <t>одежда, аксессуары</t>
        </is>
      </c>
      <c r="F766" s="2" t="inlineStr"/>
      <c r="G766" s="2" t="inlineStr"/>
      <c r="H766" s="2" t="inlineStr"/>
      <c r="I766" s="2" t="inlineStr">
        <is>
          <t>15B11</t>
        </is>
      </c>
      <c r="J766" s="2" t="inlineStr"/>
      <c r="K766" s="2" t="inlineStr">
        <is>
          <t>Мода и стиль; женская, мужская и детская одежда; аксессуары; текстиль</t>
        </is>
      </c>
      <c r="L766" s="2" t="inlineStr"/>
      <c r="M766" s="2" t="inlineStr">
        <is>
          <t>НАдёнаШоп</t>
        </is>
      </c>
      <c r="N766" s="2" t="inlineStr"/>
      <c r="O766" s="2" t="inlineStr"/>
      <c r="P766" s="2" t="inlineStr">
        <is>
          <t>+7 495 955 91 99</t>
        </is>
      </c>
      <c r="Q766" s="2" t="inlineStr">
        <is>
          <t>https://md.expodat.com/companies/company/40810-nadjonashop.html</t>
        </is>
      </c>
      <c r="R766" s="2" t="inlineStr">
        <is>
          <t>40810</t>
        </is>
      </c>
      <c r="S766" s="2" t="inlineStr">
        <is>
          <t>НАдёнаШоп | 15B11</t>
        </is>
      </c>
      <c r="T766" s="2" t="inlineStr">
        <is>
          <t>parsed_detail</t>
        </is>
      </c>
      <c r="U766" s="2" t="inlineStr"/>
      <c r="V766" s="2" t="inlineStr">
        <is>
          <t>2026-08-24T05:45:15Z</t>
        </is>
      </c>
      <c r="W766" s="2" t="inlineStr">
        <is>
          <t>cpm-moscow-autumn-2026-expodat-signo-v1.0.1</t>
        </is>
      </c>
      <c r="X766" s="2" t="inlineStr">
        <is>
          <t>expodat_cpm_2026_autumn_public_catalog</t>
        </is>
      </c>
      <c r="Y766" s="2" t="inlineStr">
        <is>
          <t>0de70dcb93576f6d28e128783c9cd7dc49cd6a3e22bc9f4f252d8e6813a33de0</t>
        </is>
      </c>
      <c r="Z766" s="2" t="inlineStr"/>
    </row>
    <row r="767">
      <c r="A767" s="2" t="inlineStr">
        <is>
          <t>CPM – Collection Première Moscow Осень 2026</t>
        </is>
      </c>
      <c r="B767" s="2" t="inlineStr">
        <is>
          <t>1–4 сентября 2026</t>
        </is>
      </c>
      <c r="C767" s="2" t="inlineStr">
        <is>
          <t>Радуга Льна</t>
        </is>
      </c>
      <c r="D767" s="2" t="inlineStr">
        <is>
          <t>Радуга Льна</t>
        </is>
      </c>
      <c r="E767" s="2" t="inlineStr">
        <is>
          <t>одежда, аксессуары</t>
        </is>
      </c>
      <c r="F767" s="2" t="inlineStr"/>
      <c r="G767" s="2" t="inlineStr"/>
      <c r="H767" s="2" t="inlineStr"/>
      <c r="I767" s="2" t="inlineStr">
        <is>
          <t>15A27</t>
        </is>
      </c>
      <c r="J767" s="2" t="inlineStr"/>
      <c r="K767" s="2" t="inlineStr">
        <is>
          <t>Мода и стиль; женская, мужская и детская одежда; аксессуары; текстиль</t>
        </is>
      </c>
      <c r="L767" s="2" t="inlineStr"/>
      <c r="M767" s="2" t="inlineStr">
        <is>
          <t>Радуга Льна</t>
        </is>
      </c>
      <c r="N767" s="2" t="inlineStr"/>
      <c r="O767" s="2" t="inlineStr"/>
      <c r="P767" s="2" t="inlineStr">
        <is>
          <t>+7 495 955 91 99</t>
        </is>
      </c>
      <c r="Q767" s="2" t="inlineStr">
        <is>
          <t>https://md.expodat.com/companies/company/40807-raduga-lna.html</t>
        </is>
      </c>
      <c r="R767" s="2" t="inlineStr">
        <is>
          <t>40807</t>
        </is>
      </c>
      <c r="S767" s="2" t="inlineStr">
        <is>
          <t>Радуга Льна | 15A27</t>
        </is>
      </c>
      <c r="T767" s="2" t="inlineStr">
        <is>
          <t>parsed_detail</t>
        </is>
      </c>
      <c r="U767" s="2" t="inlineStr"/>
      <c r="V767" s="2" t="inlineStr">
        <is>
          <t>2026-08-24T05:45:15Z</t>
        </is>
      </c>
      <c r="W767" s="2" t="inlineStr">
        <is>
          <t>cpm-moscow-autumn-2026-expodat-signo-v1.0.1</t>
        </is>
      </c>
      <c r="X767" s="2" t="inlineStr">
        <is>
          <t>expodat_cpm_2026_autumn_public_catalog</t>
        </is>
      </c>
      <c r="Y767" s="2" t="inlineStr">
        <is>
          <t>83443e84c0140969471582fb20b9414005d6845b4ff2510c4be922fdbb312781</t>
        </is>
      </c>
      <c r="Z767" s="2" t="inlineStr"/>
    </row>
    <row r="768">
      <c r="A768" s="2" t="inlineStr">
        <is>
          <t>CPM – Collection Première Moscow Осень 2026</t>
        </is>
      </c>
      <c r="B768" s="2" t="inlineStr">
        <is>
          <t>1–4 сентября 2026</t>
        </is>
      </c>
      <c r="C768" s="2" t="inlineStr">
        <is>
          <t>СВОЙ HR</t>
        </is>
      </c>
      <c r="D768" s="2" t="inlineStr">
        <is>
          <t>Свой Hr</t>
        </is>
      </c>
      <c r="E768" s="2" t="inlineStr">
        <is>
          <t>одежда</t>
        </is>
      </c>
      <c r="F768" s="2" t="inlineStr">
        <is>
          <t>Россия</t>
        </is>
      </c>
      <c r="G768" s="2" t="inlineStr"/>
      <c r="H768" s="2" t="inlineStr"/>
      <c r="I768" s="2" t="inlineStr">
        <is>
          <t>14G66</t>
        </is>
      </c>
      <c r="J768" s="2" t="inlineStr"/>
      <c r="K768" s="2" t="inlineStr">
        <is>
          <t>Мода и стиль; женская, мужская и детская одежда; аксессуары; текстиль</t>
        </is>
      </c>
      <c r="L768" s="2" t="inlineStr">
        <is>
          <t>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организационное проектирование, развитие HR-функции, управление изменениями и стратегическое сопровождение собственников и руководителей. Отдельное направление нашей экспертизы — fashion, beauty и retail. Мы понимаем специфику этих рынков, особенности управленческих команд и требования к ключевым ролям. Это позволяет быстрее погружаться в задачи компании и учитывать при работе как внутренний контекст бизнеса, так и ситуацию на рынке. СВОЙ HR сопровождает компании в вопросах, где результат бизнеса напрямую зависит от людей, качества управления и способности команды двигаться вместе с компанией.</t>
        </is>
      </c>
      <c r="M768" s="2" t="inlineStr">
        <is>
          <t>СВОЙ HR</t>
        </is>
      </c>
      <c r="N768" s="2" t="inlineStr">
        <is>
          <t>http://www.svoyhr.ru</t>
        </is>
      </c>
      <c r="O768" s="2" t="inlineStr">
        <is>
          <t>n.bolmazova@gmail.com</t>
        </is>
      </c>
      <c r="P768" s="2" t="inlineStr">
        <is>
          <t>+7 (926) 349-08-21</t>
        </is>
      </c>
      <c r="Q768" s="2" t="inlineStr">
        <is>
          <t>https://md.expodat.com/companies/company/40426-svoj-hr.html</t>
        </is>
      </c>
      <c r="R768" s="2" t="inlineStr">
        <is>
          <t>40426</t>
        </is>
      </c>
      <c r="S768" s="2" t="inlineStr">
        <is>
          <t>СВОЙ HR | Россия | 14G66 |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t>
        </is>
      </c>
      <c r="T768" s="2" t="inlineStr">
        <is>
          <t>parsed_detail</t>
        </is>
      </c>
      <c r="U768" s="2" t="inlineStr"/>
      <c r="V768" s="2" t="inlineStr">
        <is>
          <t>2026-08-24T05:45:15Z</t>
        </is>
      </c>
      <c r="W768" s="2" t="inlineStr">
        <is>
          <t>cpm-moscow-autumn-2026-expodat-signo-v1.0.1</t>
        </is>
      </c>
      <c r="X768" s="2" t="inlineStr">
        <is>
          <t>expodat_cpm_2026_autumn_public_catalog</t>
        </is>
      </c>
      <c r="Y768" s="2" t="inlineStr">
        <is>
          <t>e4dfaf168737ef651cc61a5074b03b8bc41d74d94d3f6006c869f28f05df2f4a</t>
        </is>
      </c>
      <c r="Z768" s="2" t="inlineStr"/>
    </row>
    <row r="769">
      <c r="A769" s="2" t="inlineStr">
        <is>
          <t>CPM – Collection Première Moscow Осень 2026</t>
        </is>
      </c>
      <c r="B769" s="2" t="inlineStr">
        <is>
          <t>1–4 сентября 2026</t>
        </is>
      </c>
      <c r="C769" s="2" t="inlineStr">
        <is>
          <t>СИНИЙ ЛЕН</t>
        </is>
      </c>
      <c r="D769" s="2" t="inlineStr">
        <is>
          <t>Синий Лен</t>
        </is>
      </c>
      <c r="E769" s="2" t="inlineStr">
        <is>
          <t>одежда</t>
        </is>
      </c>
      <c r="F769" s="2" t="inlineStr">
        <is>
          <t>Россия</t>
        </is>
      </c>
      <c r="G769" s="2" t="inlineStr"/>
      <c r="H769" s="2" t="inlineStr"/>
      <c r="I769" s="2" t="inlineStr">
        <is>
          <t>15В67</t>
        </is>
      </c>
      <c r="J769" s="2" t="inlineStr"/>
      <c r="K769" s="2" t="inlineStr">
        <is>
          <t>Мода и стиль; женская, мужская и детская одежда; аксессуары; текстиль</t>
        </is>
      </c>
      <c r="L769" s="2" t="inlineStr">
        <is>
          <t>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t>
        </is>
      </c>
      <c r="M769" s="2" t="inlineStr">
        <is>
          <t>СИНИЙ ЛЕН</t>
        </is>
      </c>
      <c r="N769" s="2" t="inlineStr">
        <is>
          <t>https://www.siniylen.ru/</t>
        </is>
      </c>
      <c r="O769" s="2" t="inlineStr">
        <is>
          <t>siniilen@mail.ru</t>
        </is>
      </c>
      <c r="P769" s="2" t="inlineStr">
        <is>
          <t>+79038995600</t>
        </is>
      </c>
      <c r="Q769" s="2" t="inlineStr">
        <is>
          <t>https://md.expodat.com/companies/company/39406-siniy-len.html</t>
        </is>
      </c>
      <c r="R769" s="2" t="inlineStr">
        <is>
          <t>39406</t>
        </is>
      </c>
      <c r="S769" s="2" t="inlineStr">
        <is>
          <t>СИНИЙ ЛЕН | Россия | 15В67 |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 | https://www.siniylen.ru/ | siniilen@mail.ru</t>
        </is>
      </c>
      <c r="T769" s="2" t="inlineStr">
        <is>
          <t>parsed_detail</t>
        </is>
      </c>
      <c r="U769" s="2" t="inlineStr"/>
      <c r="V769" s="2" t="inlineStr">
        <is>
          <t>2026-08-24T05:45:15Z</t>
        </is>
      </c>
      <c r="W769" s="2" t="inlineStr">
        <is>
          <t>cpm-moscow-autumn-2026-expodat-signo-v1.0.1</t>
        </is>
      </c>
      <c r="X769" s="2" t="inlineStr">
        <is>
          <t>expodat_cpm_2026_autumn_public_catalog</t>
        </is>
      </c>
      <c r="Y769" s="2" t="inlineStr">
        <is>
          <t>4a2fba56044ca1ebddf4604118d8cce2de8c5290fa4af1b1bf8d3db4545a7d6b</t>
        </is>
      </c>
      <c r="Z769" s="2" t="inlineStr"/>
    </row>
    <row r="770">
      <c r="A770" s="2" t="inlineStr">
        <is>
          <t>CPM – Collection Première Moscow Осень 2026</t>
        </is>
      </c>
      <c r="B770" s="2" t="inlineStr">
        <is>
          <t>1–4 сентября 2026</t>
        </is>
      </c>
      <c r="C770" s="2" t="inlineStr">
        <is>
          <t>СофиЛена</t>
        </is>
      </c>
      <c r="D770" s="2" t="inlineStr">
        <is>
          <t>СофиЛена</t>
        </is>
      </c>
      <c r="E770" s="2" t="inlineStr">
        <is>
          <t>одежда</t>
        </is>
      </c>
      <c r="F770" s="2" t="inlineStr">
        <is>
          <t>Россия</t>
        </is>
      </c>
      <c r="G770" s="2" t="inlineStr"/>
      <c r="H770" s="2" t="inlineStr"/>
      <c r="I770" s="2" t="inlineStr">
        <is>
          <t>15B32</t>
        </is>
      </c>
      <c r="J770" s="2" t="inlineStr"/>
      <c r="K770" s="2" t="inlineStr">
        <is>
          <t>Мода и стиль; женская, мужская и детская одежда; аксессуары; текстиль</t>
        </is>
      </c>
      <c r="L770" s="2" t="inlineStr">
        <is>
          <t>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более выразительные вещи для особых случаев, что делает бренд универсальным и легко интегрируемым в разные образы. Компания SofiLena ценит своих клиентов и строит отношения на доверии: оперативная служба поддержки, прозрачные условия покупки и возврата, а также внимательное отношение к отзывам помогают бренду оставаться востребованным и соответствовать ожиданиям современной женщины. Благодаря последовательной работе и ориентации на качество, компания продолжает укреплять свои позиции на рынке и расширять присутствие. Если вы ищете надежную, стильную и продуманную одежду, созданную с опытом и заботой о потребителе, коллекции Компании Sofilena - отличный выбор.</t>
        </is>
      </c>
      <c r="M770" s="2" t="inlineStr">
        <is>
          <t>СофиЛена</t>
        </is>
      </c>
      <c r="N770" s="2" t="inlineStr">
        <is>
          <t>http://sofilena.ru</t>
        </is>
      </c>
      <c r="O770" s="2" t="inlineStr">
        <is>
          <t>i.andriyanov@rusmooda.ru</t>
        </is>
      </c>
      <c r="P770" s="2" t="inlineStr">
        <is>
          <t>+79627428787</t>
        </is>
      </c>
      <c r="Q770" s="2" t="inlineStr">
        <is>
          <t>https://md.expodat.com/companies/company/31052-sofilena.html</t>
        </is>
      </c>
      <c r="R770" s="2" t="inlineStr">
        <is>
          <t>31052</t>
        </is>
      </c>
      <c r="S770" s="2" t="inlineStr">
        <is>
          <t xml:space="preserve">СофиЛена | Россия | 15B32 |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t>
        </is>
      </c>
      <c r="T770" s="2" t="inlineStr">
        <is>
          <t>parsed_detail</t>
        </is>
      </c>
      <c r="U770" s="2" t="inlineStr"/>
      <c r="V770" s="2" t="inlineStr">
        <is>
          <t>2026-08-24T05:45:15Z</t>
        </is>
      </c>
      <c r="W770" s="2" t="inlineStr">
        <is>
          <t>cpm-moscow-autumn-2026-expodat-signo-v1.0.1</t>
        </is>
      </c>
      <c r="X770" s="2" t="inlineStr">
        <is>
          <t>expodat_cpm_2026_autumn_public_catalog</t>
        </is>
      </c>
      <c r="Y770" s="2" t="inlineStr">
        <is>
          <t>776d9017423f0b47407585067b76301110d4ff7e18c9b942acc4530c2743e868</t>
        </is>
      </c>
      <c r="Z770" s="2" t="inlineStr"/>
    </row>
    <row r="771">
      <c r="A771" s="2" t="inlineStr">
        <is>
          <t>CPM – Collection Première Moscow Осень 2026</t>
        </is>
      </c>
      <c r="B771" s="2" t="inlineStr">
        <is>
          <t>1–4 сентября 2026</t>
        </is>
      </c>
      <c r="C771" s="2" t="inlineStr">
        <is>
          <t>Технологический институт текстильной и легкой промышленности РГУ им. А.Н. Косыгина</t>
        </is>
      </c>
      <c r="D771" s="2" t="inlineStr">
        <is>
          <t>Технологический институт текстильной и легкой промышленности РГУ им. А.Н. Косыгина</t>
        </is>
      </c>
      <c r="E771" s="2" t="inlineStr"/>
      <c r="F771" s="2" t="inlineStr">
        <is>
          <t>Россия</t>
        </is>
      </c>
      <c r="G771" s="2" t="inlineStr"/>
      <c r="H771" s="2" t="inlineStr"/>
      <c r="I771" s="2" t="inlineStr">
        <is>
          <t>15A09</t>
        </is>
      </c>
      <c r="J771" s="2" t="inlineStr"/>
      <c r="K771" s="2" t="inlineStr">
        <is>
          <t>Мода и стиль; женская, мужская и детская одежда; аксессуары; текстиль</t>
        </is>
      </c>
      <c r="L771" s="2" t="inlineStr"/>
      <c r="M771" s="2" t="inlineStr">
        <is>
          <t>Технологический институт текстильной и легкой промышленности РГУ им. А.Н. Косыгина</t>
        </is>
      </c>
      <c r="N771" s="2" t="inlineStr"/>
      <c r="O771" s="2" t="inlineStr"/>
      <c r="P771" s="2" t="inlineStr">
        <is>
          <t>+7 495 955 91 99</t>
        </is>
      </c>
      <c r="Q771" s="2" t="inlineStr">
        <is>
          <t>https://md.expodat.com/companies/company/32426-institut-iskusstv-rgu-im-a-n-kosygina.html</t>
        </is>
      </c>
      <c r="R771" s="2" t="inlineStr">
        <is>
          <t>32426</t>
        </is>
      </c>
      <c r="S771" s="2" t="inlineStr">
        <is>
          <t>Технологический институт текстильной и легкой промышленности РГУ им. А.Н. Косыгина | Россия | 15A09</t>
        </is>
      </c>
      <c r="T771" s="2" t="inlineStr">
        <is>
          <t>parsed_detail</t>
        </is>
      </c>
      <c r="U771" s="2" t="inlineStr">
        <is>
          <t>products</t>
        </is>
      </c>
      <c r="V771" s="2" t="inlineStr">
        <is>
          <t>2026-08-24T05:45:15Z</t>
        </is>
      </c>
      <c r="W771" s="2" t="inlineStr">
        <is>
          <t>cpm-moscow-autumn-2026-expodat-signo-v1.0.1</t>
        </is>
      </c>
      <c r="X771" s="2" t="inlineStr">
        <is>
          <t>expodat_cpm_2026_autumn_public_catalog</t>
        </is>
      </c>
      <c r="Y771" s="2" t="inlineStr">
        <is>
          <t>cee4c07385820779fa433ca8dfc4dfb783938194d4885eefad5ad75696844d90</t>
        </is>
      </c>
      <c r="Z771" s="2" t="inlineStr"/>
    </row>
    <row r="772">
      <c r="A772" s="2" t="inlineStr">
        <is>
          <t>CPM – Collection Première Moscow Осень 2026</t>
        </is>
      </c>
      <c r="B772" s="2" t="inlineStr">
        <is>
          <t>1–4 сентября 2026</t>
        </is>
      </c>
      <c r="C772" s="2" t="inlineStr">
        <is>
          <t>Третье Чувство</t>
        </is>
      </c>
      <c r="D772" s="2" t="inlineStr">
        <is>
          <t>Третье Чувство</t>
        </is>
      </c>
      <c r="E772" s="2" t="inlineStr"/>
      <c r="F772" s="2" t="inlineStr">
        <is>
          <t>Россия</t>
        </is>
      </c>
      <c r="G772" s="2" t="inlineStr"/>
      <c r="H772" s="2" t="inlineStr"/>
      <c r="I772" s="2" t="inlineStr">
        <is>
          <t>14F68</t>
        </is>
      </c>
      <c r="J772" s="2" t="inlineStr"/>
      <c r="K772" s="2" t="inlineStr">
        <is>
          <t>Мода и стиль; женская, мужская и детская одежда; аксессуары; текстиль</t>
        </is>
      </c>
      <c r="L772" s="2" t="inlineStr">
        <is>
          <t>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t>
        </is>
      </c>
      <c r="M772" s="2" t="inlineStr">
        <is>
          <t>Третье Чувство</t>
        </is>
      </c>
      <c r="N772" s="2" t="inlineStr">
        <is>
          <t>http://www.3sense.ru</t>
        </is>
      </c>
      <c r="O772" s="2" t="inlineStr">
        <is>
          <t>sale@3sense.ru; s.kluyshin@3sense.ru</t>
        </is>
      </c>
      <c r="P772" s="2" t="inlineStr">
        <is>
          <t>+7 (499) 653-61-25</t>
        </is>
      </c>
      <c r="Q772" s="2" t="inlineStr">
        <is>
          <t>https://md.expodat.com/companies/company/21960-trete-chuvstvo.html</t>
        </is>
      </c>
      <c r="R772" s="2" t="inlineStr">
        <is>
          <t>21960</t>
        </is>
      </c>
      <c r="S772" s="2" t="inlineStr">
        <is>
          <t>Третье Чувство | Россия | 14F68 |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 | http://www.3sense.ru | sale@3sense.ru; s.kluyshin@3sense.ru</t>
        </is>
      </c>
      <c r="T772" s="2" t="inlineStr">
        <is>
          <t>parsed_detail</t>
        </is>
      </c>
      <c r="U772" s="2" t="inlineStr">
        <is>
          <t>products</t>
        </is>
      </c>
      <c r="V772" s="2" t="inlineStr">
        <is>
          <t>2026-08-24T05:45:15Z</t>
        </is>
      </c>
      <c r="W772" s="2" t="inlineStr">
        <is>
          <t>cpm-moscow-autumn-2026-expodat-signo-v1.0.1</t>
        </is>
      </c>
      <c r="X772" s="2" t="inlineStr">
        <is>
          <t>expodat_cpm_2026_autumn_public_catalog</t>
        </is>
      </c>
      <c r="Y772" s="2" t="inlineStr">
        <is>
          <t>9b1c56ecb588da990c2864a2251056ef730212baa94b5115bc12b9d8b6f709cb</t>
        </is>
      </c>
      <c r="Z772" s="2" t="inlineStr"/>
    </row>
    <row r="773">
      <c r="A773" s="2" t="inlineStr">
        <is>
          <t>CPM – Collection Première Moscow Осень 2026</t>
        </is>
      </c>
      <c r="B773" s="2" t="inlineStr">
        <is>
          <t>1–4 сентября 2026</t>
        </is>
      </c>
      <c r="C773" s="2" t="inlineStr">
        <is>
          <t>УК "САМПА"</t>
        </is>
      </c>
      <c r="D773" s="2" t="inlineStr">
        <is>
          <t>Ук "Сампа"</t>
        </is>
      </c>
      <c r="E773" s="2" t="inlineStr">
        <is>
          <t>одежда, аксессуары</t>
        </is>
      </c>
      <c r="F773" s="2" t="inlineStr">
        <is>
          <t>Россия</t>
        </is>
      </c>
      <c r="G773" s="2" t="inlineStr"/>
      <c r="H773" s="2" t="inlineStr"/>
      <c r="I773" s="2" t="inlineStr">
        <is>
          <t>14G56</t>
        </is>
      </c>
      <c r="J773" s="2" t="inlineStr"/>
      <c r="K773" s="2" t="inlineStr">
        <is>
          <t>Мода и стиль; женская, мужская и детская одежда; аксессуары; текстиль</t>
        </is>
      </c>
      <c r="L773" s="2" t="inlineStr"/>
      <c r="M773" s="2" t="inlineStr">
        <is>
          <t>УК "САМПА"</t>
        </is>
      </c>
      <c r="N773" s="2" t="inlineStr">
        <is>
          <t>http://mcsampa.ru</t>
        </is>
      </c>
      <c r="O773" s="2" t="inlineStr">
        <is>
          <t>imori@mcsampa.ru</t>
        </is>
      </c>
      <c r="P773" s="2" t="inlineStr">
        <is>
          <t>+7 495 955 91 99</t>
        </is>
      </c>
      <c r="Q773" s="2" t="inlineStr">
        <is>
          <t>https://md.expodat.com/companies/company/40714-uk-sampa.html</t>
        </is>
      </c>
      <c r="R773" s="2" t="inlineStr">
        <is>
          <t>40714</t>
        </is>
      </c>
      <c r="S773" s="2" t="inlineStr">
        <is>
          <t>УК "САМПА" | Россия | 14G56 | http://mcsampa.ru | imori@mcsampa.ru</t>
        </is>
      </c>
      <c r="T773" s="2" t="inlineStr">
        <is>
          <t>parsed_detail</t>
        </is>
      </c>
      <c r="U773" s="2" t="inlineStr"/>
      <c r="V773" s="2" t="inlineStr">
        <is>
          <t>2026-08-24T05:45:15Z</t>
        </is>
      </c>
      <c r="W773" s="2" t="inlineStr">
        <is>
          <t>cpm-moscow-autumn-2026-expodat-signo-v1.0.1</t>
        </is>
      </c>
      <c r="X773" s="2" t="inlineStr">
        <is>
          <t>expodat_cpm_2026_autumn_public_catalog</t>
        </is>
      </c>
      <c r="Y773" s="2" t="inlineStr">
        <is>
          <t>38f1ac4a0fbb2acd90272a4ae14fa96c45deb00e0d08e214835ac38bffcbb13a</t>
        </is>
      </c>
      <c r="Z773" s="2" t="inlineStr"/>
    </row>
    <row r="774">
      <c r="A774" s="2" t="inlineStr">
        <is>
          <t>CPM – Collection Première Moscow Осень 2026</t>
        </is>
      </c>
      <c r="B774" s="2" t="inlineStr">
        <is>
          <t>1–4 сентября 2026</t>
        </is>
      </c>
      <c r="C774" s="2" t="inlineStr">
        <is>
          <t>ЦЕЛИКОВСКАЯ</t>
        </is>
      </c>
      <c r="D774" s="2" t="inlineStr">
        <is>
          <t>Целиковская</t>
        </is>
      </c>
      <c r="E774" s="2" t="inlineStr">
        <is>
          <t>одежда</t>
        </is>
      </c>
      <c r="F774" s="2" t="inlineStr">
        <is>
          <t>Россия</t>
        </is>
      </c>
      <c r="G774" s="2" t="inlineStr"/>
      <c r="H774" s="2" t="inlineStr"/>
      <c r="I774" s="2" t="inlineStr">
        <is>
          <t>14G25</t>
        </is>
      </c>
      <c r="J774" s="2" t="inlineStr"/>
      <c r="K774" s="2" t="inlineStr">
        <is>
          <t>Мода и стиль; женская, мужская и детская одежда; аксессуары; текстиль</t>
        </is>
      </c>
      <c r="L774" s="2" t="inlineStr">
        <is>
          <t>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M774" s="2" t="inlineStr">
        <is>
          <t>ЦЕЛИКОВСКАЯ</t>
        </is>
      </c>
      <c r="N774" s="2" t="inlineStr"/>
      <c r="O774" s="2" t="inlineStr"/>
      <c r="P774" s="2" t="inlineStr">
        <is>
          <t>+7 495 955 91 99</t>
        </is>
      </c>
      <c r="Q774" s="2" t="inlineStr">
        <is>
          <t>https://md.expodat.com/companies/company/41479-selikovskaya.html</t>
        </is>
      </c>
      <c r="R774" s="2" t="inlineStr">
        <is>
          <t>41479</t>
        </is>
      </c>
      <c r="S774" s="2" t="inlineStr">
        <is>
          <t>ЦЕЛИКОВСКАЯ | Россия | 14G25 | 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T774" s="2" t="inlineStr">
        <is>
          <t>parsed_detail</t>
        </is>
      </c>
      <c r="U774" s="2" t="inlineStr"/>
      <c r="V774" s="2" t="inlineStr">
        <is>
          <t>2026-08-24T05:45:15Z</t>
        </is>
      </c>
      <c r="W774" s="2" t="inlineStr">
        <is>
          <t>cpm-moscow-autumn-2026-expodat-signo-v1.0.1</t>
        </is>
      </c>
      <c r="X774" s="2" t="inlineStr">
        <is>
          <t>expodat_cpm_2026_autumn_public_catalog</t>
        </is>
      </c>
      <c r="Y774" s="2" t="inlineStr">
        <is>
          <t>efaf87ab1ce14d64894c0bb4b3631ea9b0870d4261bd11161b32ced82174b43f</t>
        </is>
      </c>
      <c r="Z774" s="2" t="inlineStr"/>
    </row>
  </sheetData>
  <autoFilter ref="A1:Z7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774"/>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51" customWidth="1" min="3" max="3"/>
    <col width="56" customWidth="1" min="4" max="4"/>
    <col width="60" customWidth="1" min="5" max="5"/>
    <col width="27" customWidth="1" min="6" max="6"/>
    <col width="12" customWidth="1" min="7" max="7"/>
    <col width="12" customWidth="1" min="8" max="8"/>
    <col width="15" customWidth="1" min="9" max="9"/>
    <col width="12" customWidth="1" min="10" max="10"/>
    <col width="60" customWidth="1" min="11" max="11"/>
    <col width="60" customWidth="1" min="12" max="12"/>
    <col width="51" customWidth="1" min="13" max="13"/>
    <col width="60" customWidth="1" min="14" max="14"/>
    <col width="60" customWidth="1" min="15" max="15"/>
    <col width="47" customWidth="1" min="16" max="16"/>
    <col width="60" customWidth="1" min="17" max="17"/>
    <col width="14" customWidth="1" min="18" max="18"/>
    <col width="14" customWidth="1" min="19" max="19"/>
    <col width="60" customWidth="1" min="20" max="20"/>
    <col width="15" customWidth="1" min="21" max="21"/>
    <col width="16" customWidth="1" min="22" max="22"/>
    <col width="22" customWidth="1" min="23" max="23"/>
    <col width="45" customWidth="1" min="24" max="24"/>
    <col width="18" customWidth="1" min="25" max="25"/>
    <col width="16" customWidth="1" min="26" max="26"/>
    <col width="60" customWidth="1" min="27" max="27"/>
    <col width="14" customWidth="1" min="28" max="28"/>
    <col width="60" customWidth="1" min="29" max="29"/>
    <col width="22" customWidth="1" min="30" max="30"/>
    <col width="20" customWidth="1" min="31" max="31"/>
    <col width="21" customWidth="1" min="32" max="32"/>
    <col width="17" customWidth="1" min="33" max="33"/>
    <col width="60" customWidth="1" min="34" max="34"/>
    <col width="52" customWidth="1" min="35" max="35"/>
    <col width="15" customWidth="1" min="36" max="36"/>
    <col width="40" customWidth="1" min="37" max="37"/>
    <col width="60" customWidth="1" min="38" max="38"/>
    <col width="22" customWidth="1" min="39" max="39"/>
    <col width="44" customWidth="1" min="40" max="40"/>
    <col width="56" customWidth="1" min="41" max="41"/>
    <col width="32" customWidth="1" min="42" max="42"/>
    <col width="2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CPM – Collection Première Moscow Осень 2026</t>
        </is>
      </c>
      <c r="B2" s="2" t="inlineStr">
        <is>
          <t>1–4 сентября 2026</t>
        </is>
      </c>
      <c r="C2" s="2" t="inlineStr">
        <is>
          <t>21 DOT 12</t>
        </is>
      </c>
      <c r="D2" s="2" t="inlineStr">
        <is>
          <t>21 Dot 12</t>
        </is>
      </c>
      <c r="E2" s="2" t="inlineStr">
        <is>
          <t>одежда, аксессуары</t>
        </is>
      </c>
      <c r="F2" s="2" t="inlineStr"/>
      <c r="G2" s="2" t="inlineStr"/>
      <c r="H2" s="2" t="inlineStr"/>
      <c r="I2" s="2" t="inlineStr"/>
      <c r="J2" s="2" t="inlineStr"/>
      <c r="K2" s="2" t="inlineStr">
        <is>
          <t>Мода и стиль; женская, мужская и детская одежда; аксессуары; текстиль</t>
        </is>
      </c>
      <c r="L2" s="2" t="inlineStr"/>
      <c r="M2" s="2" t="inlineStr">
        <is>
          <t>21 DOT 12</t>
        </is>
      </c>
      <c r="N2" s="2" t="inlineStr"/>
      <c r="O2" s="2" t="inlineStr"/>
      <c r="P2" s="2" t="inlineStr">
        <is>
          <t>+7 495 955 91 99</t>
        </is>
      </c>
      <c r="Q2" s="2" t="inlineStr">
        <is>
          <t>https://md.expodat.com/companies/company/40393-21-dot-12.html</t>
        </is>
      </c>
      <c r="R2" s="2" t="inlineStr">
        <is>
          <t>40393</t>
        </is>
      </c>
      <c r="S2" s="2" t="inlineStr">
        <is>
          <t>2</t>
        </is>
      </c>
      <c r="T2" s="2" t="inlineStr">
        <is>
          <t>21 DOT 12</t>
        </is>
      </c>
      <c r="U2" s="2" t="inlineStr">
        <is>
          <t>parsed_detail</t>
        </is>
      </c>
      <c r="V2" s="2" t="inlineStr"/>
      <c r="W2" s="2" t="inlineStr">
        <is>
          <t>2026-08-24T05:45:15Z</t>
        </is>
      </c>
      <c r="X2" s="2" t="inlineStr">
        <is>
          <t>cpm-moscow-autumn-2026-expodat-signo-v1.0.1</t>
        </is>
      </c>
      <c r="Y2" s="2" t="inlineStr">
        <is>
          <t>ok</t>
        </is>
      </c>
      <c r="Z2" s="2" t="inlineStr">
        <is>
          <t>ok</t>
        </is>
      </c>
      <c r="AA2" s="2" t="inlineStr">
        <is>
          <t>non_russia_country=unknown</t>
        </is>
      </c>
      <c r="AB2" s="2" t="inlineStr">
        <is>
          <t>New Signo</t>
        </is>
      </c>
      <c r="AC2" s="2" t="inlineStr">
        <is>
          <t>no exact email/INN/company-owned-domain match in Twenty repeat index</t>
        </is>
      </c>
      <c r="AD2" s="2" t="inlineStr"/>
      <c r="AE2" s="2" t="inlineStr"/>
      <c r="AF2" s="2" t="inlineStr"/>
      <c r="AG2" s="2" t="inlineStr"/>
      <c r="AH2" s="2" t="inlineStr"/>
      <c r="AI2" s="2" t="inlineStr"/>
      <c r="AJ2" s="2" t="inlineStr"/>
      <c r="AK2" s="2" t="inlineStr">
        <is>
          <t>expodat_cpm_2026_autumn_public_catalog</t>
        </is>
      </c>
      <c r="AL2" s="2" t="inlineStr">
        <is>
          <t>non_russia_country=unknown</t>
        </is>
      </c>
      <c r="AM2" s="2" t="inlineStr">
        <is>
          <t>not_attempted</t>
        </is>
      </c>
      <c r="AN2" s="2" t="inlineStr"/>
      <c r="AO2" s="2" t="inlineStr"/>
      <c r="AP2" s="2" t="inlineStr"/>
      <c r="AQ2" s="2" t="inlineStr">
        <is>
          <t>no catalogue email</t>
        </is>
      </c>
    </row>
    <row r="3">
      <c r="A3" s="2" t="inlineStr">
        <is>
          <t>CPM – Collection Première Moscow Осень 2026</t>
        </is>
      </c>
      <c r="B3" s="2" t="inlineStr">
        <is>
          <t>1–4 сентября 2026</t>
        </is>
      </c>
      <c r="C3" s="2" t="inlineStr">
        <is>
          <t>3DS</t>
        </is>
      </c>
      <c r="D3" s="2" t="inlineStr">
        <is>
          <t>3DS</t>
        </is>
      </c>
      <c r="E3" s="2" t="inlineStr">
        <is>
          <t>одежда</t>
        </is>
      </c>
      <c r="F3" s="2" t="inlineStr">
        <is>
          <t>Россия</t>
        </is>
      </c>
      <c r="G3" s="2" t="inlineStr"/>
      <c r="H3" s="2" t="inlineStr"/>
      <c r="I3" s="2" t="inlineStr"/>
      <c r="J3" s="2" t="inlineStr"/>
      <c r="K3" s="2" t="inlineStr">
        <is>
          <t>Мода и стиль; женская, мужская и детская одежда; аксессуары; текстиль</t>
        </is>
      </c>
      <c r="L3" s="2" t="inlineStr">
        <is>
          <t>Бренд создает одежду как объект взаимодействия с владельцем, в ходе которого изделия приобретают индивидуальные особенности.</t>
        </is>
      </c>
      <c r="M3" s="2" t="inlineStr">
        <is>
          <t>3DS</t>
        </is>
      </c>
      <c r="N3" s="2" t="inlineStr">
        <is>
          <t>https://3dsbrand.ru/</t>
        </is>
      </c>
      <c r="O3" s="2" t="inlineStr">
        <is>
          <t>3dsbrand@mail.ru</t>
        </is>
      </c>
      <c r="P3" s="2" t="inlineStr">
        <is>
          <t>+7 495 955 91 99</t>
        </is>
      </c>
      <c r="Q3" s="2" t="inlineStr">
        <is>
          <t>https://md.expodat.com/companies/company/40387-3ds.html</t>
        </is>
      </c>
      <c r="R3" s="2" t="inlineStr">
        <is>
          <t>40387</t>
        </is>
      </c>
      <c r="S3" s="2" t="inlineStr">
        <is>
          <t>3</t>
        </is>
      </c>
      <c r="T3" s="2" t="inlineStr">
        <is>
          <t>3DS | Россия | Бренд создает одежду как объект взаимодействия с владельцем, в ходе которого изделия приобретают индивидуальные особенности. | https://3dsbrand.ru/ | 3dsbrand@mail.ru</t>
        </is>
      </c>
      <c r="U3" s="2" t="inlineStr">
        <is>
          <t>parsed_detail</t>
        </is>
      </c>
      <c r="V3" s="2" t="inlineStr"/>
      <c r="W3" s="2" t="inlineStr">
        <is>
          <t>2026-08-24T05:45:15Z</t>
        </is>
      </c>
      <c r="X3" s="2" t="inlineStr">
        <is>
          <t>cpm-moscow-autumn-2026-expodat-signo-v1.0.1</t>
        </is>
      </c>
      <c r="Y3" s="2" t="inlineStr">
        <is>
          <t>ok</t>
        </is>
      </c>
      <c r="Z3" s="2" t="inlineStr">
        <is>
          <t>ok</t>
        </is>
      </c>
      <c r="AA3" s="2" t="inlineStr"/>
      <c r="AB3" s="2" t="inlineStr">
        <is>
          <t>New Signo</t>
        </is>
      </c>
      <c r="AC3" s="2" t="inlineStr">
        <is>
          <t>no exact email/INN/company-owned-domain match in Twenty repeat index</t>
        </is>
      </c>
      <c r="AD3" s="2" t="inlineStr"/>
      <c r="AE3" s="2" t="inlineStr"/>
      <c r="AF3" s="2" t="inlineStr"/>
      <c r="AG3" s="2" t="inlineStr"/>
      <c r="AH3" s="2" t="inlineStr">
        <is>
          <t>3dsbrand@mail.ru</t>
        </is>
      </c>
      <c r="AI3" s="2" t="inlineStr">
        <is>
          <t>mail.ru; 3dsbrand.ru</t>
        </is>
      </c>
      <c r="AJ3" s="2" t="inlineStr"/>
      <c r="AK3" s="2" t="inlineStr">
        <is>
          <t>expodat_cpm_2026_autumn_public_catalog</t>
        </is>
      </c>
      <c r="AL3" s="2" t="inlineStr"/>
      <c r="AM3" s="2" t="inlineStr">
        <is>
          <t>not_attempted</t>
        </is>
      </c>
      <c r="AN3" s="2" t="inlineStr"/>
      <c r="AO3" s="2" t="inlineStr"/>
      <c r="AP3" s="2" t="inlineStr">
        <is>
          <t>3dsbrand@mail.ru</t>
        </is>
      </c>
      <c r="AQ3" s="2" t="inlineStr">
        <is>
          <t>catalogue public email</t>
        </is>
      </c>
    </row>
    <row r="4">
      <c r="A4" s="2" t="inlineStr">
        <is>
          <t>CPM – Collection Première Moscow Осень 2026</t>
        </is>
      </c>
      <c r="B4" s="2" t="inlineStr">
        <is>
          <t>1–4 сентября 2026</t>
        </is>
      </c>
      <c r="C4" s="2" t="inlineStr">
        <is>
          <t>3W GREAT</t>
        </is>
      </c>
      <c r="D4" s="2" t="inlineStr">
        <is>
          <t>3W Great</t>
        </is>
      </c>
      <c r="E4" s="2" t="inlineStr">
        <is>
          <t>нижнее белье и пляжная одежда, одежда</t>
        </is>
      </c>
      <c r="F4" s="2" t="inlineStr"/>
      <c r="G4" s="2" t="inlineStr"/>
      <c r="H4" s="2" t="inlineStr"/>
      <c r="I4" s="2" t="inlineStr">
        <is>
          <t>13C56</t>
        </is>
      </c>
      <c r="J4" s="2" t="inlineStr"/>
      <c r="K4" s="2" t="inlineStr">
        <is>
          <t>Мода и стиль; женская, мужская и детская одежда; аксессуары; текстиль</t>
        </is>
      </c>
      <c r="L4" s="2" t="inlineStr">
        <is>
          <t>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M4" s="2" t="inlineStr">
        <is>
          <t>3W GREAT</t>
        </is>
      </c>
      <c r="N4" s="2" t="inlineStr"/>
      <c r="O4" s="2" t="inlineStr"/>
      <c r="P4" s="2" t="inlineStr">
        <is>
          <t>+7 495 955 91 99</t>
        </is>
      </c>
      <c r="Q4" s="2" t="inlineStr">
        <is>
          <t>https://md.expodat.com/companies/company/40372-3w-great.html</t>
        </is>
      </c>
      <c r="R4" s="2" t="inlineStr">
        <is>
          <t>40372</t>
        </is>
      </c>
      <c r="S4" s="2" t="inlineStr">
        <is>
          <t>3</t>
        </is>
      </c>
      <c r="T4" s="2" t="inlineStr">
        <is>
          <t>3W GREAT | 13C56 | 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U4" s="2" t="inlineStr">
        <is>
          <t>parsed_detail</t>
        </is>
      </c>
      <c r="V4" s="2" t="inlineStr"/>
      <c r="W4" s="2" t="inlineStr">
        <is>
          <t>2026-08-24T05:45:15Z</t>
        </is>
      </c>
      <c r="X4" s="2" t="inlineStr">
        <is>
          <t>cpm-moscow-autumn-2026-expodat-signo-v1.0.1</t>
        </is>
      </c>
      <c r="Y4" s="2" t="inlineStr">
        <is>
          <t>ok</t>
        </is>
      </c>
      <c r="Z4" s="2" t="inlineStr">
        <is>
          <t>ok</t>
        </is>
      </c>
      <c r="AA4" s="2" t="inlineStr"/>
      <c r="AB4" s="2" t="inlineStr">
        <is>
          <t>New Signo</t>
        </is>
      </c>
      <c r="AC4" s="2" t="inlineStr">
        <is>
          <t>no exact email/INN/company-owned-domain match in Twenty repeat index</t>
        </is>
      </c>
      <c r="AD4" s="2" t="inlineStr"/>
      <c r="AE4" s="2" t="inlineStr"/>
      <c r="AF4" s="2" t="inlineStr"/>
      <c r="AG4" s="2" t="inlineStr"/>
      <c r="AH4" s="2" t="inlineStr"/>
      <c r="AI4" s="2" t="inlineStr"/>
      <c r="AJ4" s="2" t="inlineStr"/>
      <c r="AK4" s="2" t="inlineStr">
        <is>
          <t>expodat_cpm_2026_autumn_public_catalog</t>
        </is>
      </c>
      <c r="AL4" s="2" t="inlineStr"/>
      <c r="AM4" s="2" t="inlineStr">
        <is>
          <t>not_attempted</t>
        </is>
      </c>
      <c r="AN4" s="2" t="inlineStr"/>
      <c r="AO4" s="2" t="inlineStr"/>
      <c r="AP4" s="2" t="inlineStr"/>
      <c r="AQ4" s="2" t="inlineStr">
        <is>
          <t>no catalogue email</t>
        </is>
      </c>
    </row>
    <row r="5">
      <c r="A5" s="2" t="inlineStr">
        <is>
          <t>CPM – Collection Première Moscow Осень 2026</t>
        </is>
      </c>
      <c r="B5" s="2" t="inlineStr">
        <is>
          <t>1–4 сентября 2026</t>
        </is>
      </c>
      <c r="C5" s="2" t="inlineStr">
        <is>
          <t>4РМ</t>
        </is>
      </c>
      <c r="D5" s="2" t="inlineStr">
        <is>
          <t>4РМ</t>
        </is>
      </c>
      <c r="E5" s="2" t="inlineStr">
        <is>
          <t>одежда</t>
        </is>
      </c>
      <c r="F5" s="2" t="inlineStr">
        <is>
          <t>Россия</t>
        </is>
      </c>
      <c r="G5" s="2" t="inlineStr"/>
      <c r="H5" s="2" t="inlineStr"/>
      <c r="I5" s="2" t="inlineStr">
        <is>
          <t>14D08</t>
        </is>
      </c>
      <c r="J5" s="2" t="inlineStr"/>
      <c r="K5" s="2" t="inlineStr">
        <is>
          <t>Мода и стиль; женская, мужская и детская одежда; аксессуары; текстиль</t>
        </is>
      </c>
      <c r="L5" s="2" t="inlineStr">
        <is>
          <t>4PM — бренд женской одежды с собственным производством полного цикла: от разработки лекал до выпуска готовой коллекции</t>
        </is>
      </c>
      <c r="M5" s="2" t="inlineStr">
        <is>
          <t>4РМ</t>
        </is>
      </c>
      <c r="N5" s="2" t="inlineStr">
        <is>
          <t>https://4-pm.ru/</t>
        </is>
      </c>
      <c r="O5" s="2" t="inlineStr">
        <is>
          <t>artkutuzovva@gmail.com</t>
        </is>
      </c>
      <c r="P5" s="2" t="inlineStr">
        <is>
          <t>+7(928)458-18-00</t>
        </is>
      </c>
      <c r="Q5" s="2" t="inlineStr">
        <is>
          <t>https://md.expodat.com/companies/company/40408-4rm.html</t>
        </is>
      </c>
      <c r="R5" s="2" t="inlineStr">
        <is>
          <t>40408</t>
        </is>
      </c>
      <c r="S5" s="2" t="inlineStr">
        <is>
          <t>4</t>
        </is>
      </c>
      <c r="T5" s="2" t="inlineStr">
        <is>
          <t>4РМ | Россия | 14D08 | 4PM — бренд женской одежды с собственным производством полного цикла: от разработки лекал до выпуска готовой коллекции | https://4-pm.ru/ | artkutuzovva@gmail.com</t>
        </is>
      </c>
      <c r="U5" s="2" t="inlineStr">
        <is>
          <t>parsed_detail</t>
        </is>
      </c>
      <c r="V5" s="2" t="inlineStr"/>
      <c r="W5" s="2" t="inlineStr">
        <is>
          <t>2026-08-24T05:45:15Z</t>
        </is>
      </c>
      <c r="X5" s="2" t="inlineStr">
        <is>
          <t>cpm-moscow-autumn-2026-expodat-signo-v1.0.1</t>
        </is>
      </c>
      <c r="Y5" s="2" t="inlineStr">
        <is>
          <t>ok</t>
        </is>
      </c>
      <c r="Z5" s="2" t="inlineStr">
        <is>
          <t>ok</t>
        </is>
      </c>
      <c r="AA5" s="2" t="inlineStr"/>
      <c r="AB5" s="2" t="inlineStr">
        <is>
          <t>New Signo</t>
        </is>
      </c>
      <c r="AC5" s="2" t="inlineStr">
        <is>
          <t>no exact email/INN/company-owned-domain match in Twenty repeat index</t>
        </is>
      </c>
      <c r="AD5" s="2" t="inlineStr"/>
      <c r="AE5" s="2" t="inlineStr"/>
      <c r="AF5" s="2" t="inlineStr"/>
      <c r="AG5" s="2" t="inlineStr"/>
      <c r="AH5" s="2" t="inlineStr">
        <is>
          <t>artkutuzovva@gmail.com</t>
        </is>
      </c>
      <c r="AI5" s="2" t="inlineStr">
        <is>
          <t>gmail.com; 4-pm.ru</t>
        </is>
      </c>
      <c r="AJ5" s="2" t="inlineStr"/>
      <c r="AK5" s="2" t="inlineStr">
        <is>
          <t>expodat_cpm_2026_autumn_public_catalog</t>
        </is>
      </c>
      <c r="AL5" s="2" t="inlineStr"/>
      <c r="AM5" s="2" t="inlineStr">
        <is>
          <t>not_attempted</t>
        </is>
      </c>
      <c r="AN5" s="2" t="inlineStr"/>
      <c r="AO5" s="2" t="inlineStr"/>
      <c r="AP5" s="2" t="inlineStr">
        <is>
          <t>artkutuzovva@gmail.com</t>
        </is>
      </c>
      <c r="AQ5" s="2" t="inlineStr">
        <is>
          <t>catalogue public email</t>
        </is>
      </c>
    </row>
    <row r="6">
      <c r="A6" s="2" t="inlineStr">
        <is>
          <t>CPM – Collection Première Moscow Осень 2026</t>
        </is>
      </c>
      <c r="B6" s="2" t="inlineStr">
        <is>
          <t>1–4 сентября 2026</t>
        </is>
      </c>
      <c r="C6" s="2" t="inlineStr">
        <is>
          <t>ACCESSORIES-111</t>
        </is>
      </c>
      <c r="D6" s="2" t="inlineStr">
        <is>
          <t>Accessories-111</t>
        </is>
      </c>
      <c r="E6" s="2" t="inlineStr">
        <is>
          <t>аксессуары</t>
        </is>
      </c>
      <c r="F6" s="2" t="inlineStr">
        <is>
          <t>Россия</t>
        </is>
      </c>
      <c r="G6" s="2" t="inlineStr"/>
      <c r="H6" s="2" t="inlineStr"/>
      <c r="I6" s="2" t="inlineStr">
        <is>
          <t>15A59</t>
        </is>
      </c>
      <c r="J6" s="2" t="inlineStr"/>
      <c r="K6" s="2" t="inlineStr">
        <is>
          <t>Мода и стиль; женская, мужская и детская одежда; аксессуары; текстиль</t>
        </is>
      </c>
      <c r="L6" s="2" t="inlineStr">
        <is>
          <t>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t>
        </is>
      </c>
      <c r="M6" s="2" t="inlineStr">
        <is>
          <t>ACCESSORIES-111</t>
        </is>
      </c>
      <c r="N6" s="2" t="inlineStr">
        <is>
          <t>http://www.accessories-111.ru</t>
        </is>
      </c>
      <c r="O6" s="2" t="inlineStr">
        <is>
          <t>akceccuar@mail.ru</t>
        </is>
      </c>
      <c r="P6" s="2" t="inlineStr">
        <is>
          <t>+7 495 955 91 99</t>
        </is>
      </c>
      <c r="Q6" s="2" t="inlineStr">
        <is>
          <t>https://md.expodat.com/companies/company/19914-accessories-111.html</t>
        </is>
      </c>
      <c r="R6" s="2" t="inlineStr">
        <is>
          <t>19914</t>
        </is>
      </c>
      <c r="S6" s="2" t="inlineStr">
        <is>
          <t>A</t>
        </is>
      </c>
      <c r="T6" s="2" t="inlineStr">
        <is>
          <t>ACCESSORIES-111 | Россия | 15A59 |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 | http://www.accessories-111.ru | akceccuar@mail.ru</t>
        </is>
      </c>
      <c r="U6" s="2" t="inlineStr">
        <is>
          <t>parsed_detail</t>
        </is>
      </c>
      <c r="V6" s="2" t="inlineStr"/>
      <c r="W6" s="2" t="inlineStr">
        <is>
          <t>2026-08-24T05:45:15Z</t>
        </is>
      </c>
      <c r="X6" s="2" t="inlineStr">
        <is>
          <t>cpm-moscow-autumn-2026-expodat-signo-v1.0.1</t>
        </is>
      </c>
      <c r="Y6" s="2" t="inlineStr">
        <is>
          <t>ok</t>
        </is>
      </c>
      <c r="Z6" s="2" t="inlineStr">
        <is>
          <t>ok</t>
        </is>
      </c>
      <c r="AA6" s="2" t="inlineStr"/>
      <c r="AB6" s="2" t="inlineStr">
        <is>
          <t>New Signo</t>
        </is>
      </c>
      <c r="AC6" s="2" t="inlineStr">
        <is>
          <t>no exact email/INN/company-owned-domain match in Twenty repeat index</t>
        </is>
      </c>
      <c r="AD6" s="2" t="inlineStr"/>
      <c r="AE6" s="2" t="inlineStr"/>
      <c r="AF6" s="2" t="inlineStr"/>
      <c r="AG6" s="2" t="inlineStr"/>
      <c r="AH6" s="2" t="inlineStr">
        <is>
          <t>akceccuar@mail.ru</t>
        </is>
      </c>
      <c r="AI6" s="2" t="inlineStr">
        <is>
          <t>mail.ru; accessories-111.ru</t>
        </is>
      </c>
      <c r="AJ6" s="2" t="inlineStr"/>
      <c r="AK6" s="2" t="inlineStr">
        <is>
          <t>expodat_cpm_2026_autumn_public_catalog</t>
        </is>
      </c>
      <c r="AL6" s="2" t="inlineStr"/>
      <c r="AM6" s="2" t="inlineStr">
        <is>
          <t>not_attempted</t>
        </is>
      </c>
      <c r="AN6" s="2" t="inlineStr"/>
      <c r="AO6" s="2" t="inlineStr"/>
      <c r="AP6" s="2" t="inlineStr">
        <is>
          <t>akceccuar@mail.ru</t>
        </is>
      </c>
      <c r="AQ6" s="2" t="inlineStr">
        <is>
          <t>catalogue public email</t>
        </is>
      </c>
    </row>
    <row r="7">
      <c r="A7" s="2" t="inlineStr">
        <is>
          <t>CPM – Collection Première Moscow Осень 2026</t>
        </is>
      </c>
      <c r="B7" s="2" t="inlineStr">
        <is>
          <t>1–4 сентября 2026</t>
        </is>
      </c>
      <c r="C7" s="2" t="inlineStr">
        <is>
          <t>ACHOSA</t>
        </is>
      </c>
      <c r="D7" s="2" t="inlineStr">
        <is>
          <t>Achosa</t>
        </is>
      </c>
      <c r="E7" s="2" t="inlineStr">
        <is>
          <t>одежда</t>
        </is>
      </c>
      <c r="F7" s="2" t="inlineStr">
        <is>
          <t>Беларусь</t>
        </is>
      </c>
      <c r="G7" s="2" t="inlineStr"/>
      <c r="H7" s="2" t="inlineStr"/>
      <c r="I7" s="2" t="inlineStr">
        <is>
          <t>15C08</t>
        </is>
      </c>
      <c r="J7" s="2" t="inlineStr"/>
      <c r="K7" s="2" t="inlineStr">
        <is>
          <t>Мода и стиль; женская, мужская и детская одежда; аксессуары; текстиль</t>
        </is>
      </c>
      <c r="L7" s="2" t="inlineStr">
        <is>
          <t>-Основана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t>
        </is>
      </c>
      <c r="M7" s="2" t="inlineStr">
        <is>
          <t>ACHOSA</t>
        </is>
      </c>
      <c r="N7" s="2" t="inlineStr">
        <is>
          <t>https://achosa.by/</t>
        </is>
      </c>
      <c r="O7" s="2" t="inlineStr">
        <is>
          <t>achosa@inbox.ru</t>
        </is>
      </c>
      <c r="P7" s="2" t="inlineStr">
        <is>
          <t>+7 495 955 91 99</t>
        </is>
      </c>
      <c r="Q7" s="2" t="inlineStr">
        <is>
          <t>https://md.expodat.com/companies/company/20613-achosa.html</t>
        </is>
      </c>
      <c r="R7" s="2" t="inlineStr">
        <is>
          <t>20613</t>
        </is>
      </c>
      <c r="S7" s="2" t="inlineStr">
        <is>
          <t>A</t>
        </is>
      </c>
      <c r="T7" s="2" t="inlineStr">
        <is>
          <t>ACHOSA | Беларусь | 15C08 | -Основана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 | https://achosa.by/ | achosa@inbox.ru</t>
        </is>
      </c>
      <c r="U7" s="2" t="inlineStr">
        <is>
          <t>parsed_detail</t>
        </is>
      </c>
      <c r="V7" s="2" t="inlineStr"/>
      <c r="W7" s="2" t="inlineStr">
        <is>
          <t>2026-08-24T05:45:15Z</t>
        </is>
      </c>
      <c r="X7" s="2" t="inlineStr">
        <is>
          <t>cpm-moscow-autumn-2026-expodat-signo-v1.0.1</t>
        </is>
      </c>
      <c r="Y7" s="2" t="inlineStr">
        <is>
          <t>ok</t>
        </is>
      </c>
      <c r="Z7" s="2" t="inlineStr">
        <is>
          <t>ok</t>
        </is>
      </c>
      <c r="AA7" s="2" t="inlineStr"/>
      <c r="AB7" s="2" t="inlineStr">
        <is>
          <t>New Signo</t>
        </is>
      </c>
      <c r="AC7" s="2" t="inlineStr">
        <is>
          <t>no exact email/INN/company-owned-domain match in Twenty repeat index</t>
        </is>
      </c>
      <c r="AD7" s="2" t="inlineStr"/>
      <c r="AE7" s="2" t="inlineStr"/>
      <c r="AF7" s="2" t="inlineStr"/>
      <c r="AG7" s="2" t="inlineStr"/>
      <c r="AH7" s="2" t="inlineStr">
        <is>
          <t>achosa@inbox.ru</t>
        </is>
      </c>
      <c r="AI7" s="2" t="inlineStr">
        <is>
          <t>inbox.ru; achosa.by</t>
        </is>
      </c>
      <c r="AJ7" s="2" t="inlineStr"/>
      <c r="AK7" s="2" t="inlineStr">
        <is>
          <t>expodat_cpm_2026_autumn_public_catalog</t>
        </is>
      </c>
      <c r="AL7" s="2" t="inlineStr"/>
      <c r="AM7" s="2" t="inlineStr">
        <is>
          <t>not_attempted</t>
        </is>
      </c>
      <c r="AN7" s="2" t="inlineStr"/>
      <c r="AO7" s="2" t="inlineStr"/>
      <c r="AP7" s="2" t="inlineStr">
        <is>
          <t>achosa@inbox.ru</t>
        </is>
      </c>
      <c r="AQ7" s="2" t="inlineStr">
        <is>
          <t>catalogue public email</t>
        </is>
      </c>
    </row>
    <row r="8">
      <c r="A8" s="2" t="inlineStr">
        <is>
          <t>CPM – Collection Première Moscow Осень 2026</t>
        </is>
      </c>
      <c r="B8" s="2" t="inlineStr">
        <is>
          <t>1–4 сентября 2026</t>
        </is>
      </c>
      <c r="C8" s="2" t="inlineStr">
        <is>
          <t>ACRE</t>
        </is>
      </c>
      <c r="D8" s="2" t="inlineStr">
        <is>
          <t>ACRE</t>
        </is>
      </c>
      <c r="E8" s="2" t="inlineStr">
        <is>
          <t>одежда, аксессуары</t>
        </is>
      </c>
      <c r="F8" s="2" t="inlineStr">
        <is>
          <t>Турция</t>
        </is>
      </c>
      <c r="G8" s="2" t="inlineStr"/>
      <c r="H8" s="2" t="inlineStr"/>
      <c r="I8" s="2" t="inlineStr">
        <is>
          <t>14B58</t>
        </is>
      </c>
      <c r="J8" s="2" t="inlineStr"/>
      <c r="K8" s="2" t="inlineStr">
        <is>
          <t>Мода и стиль; женская, мужская и детская одежда; аксессуары; текстиль</t>
        </is>
      </c>
      <c r="L8" s="2" t="inlineStr"/>
      <c r="M8" s="2" t="inlineStr">
        <is>
          <t>ACRE</t>
        </is>
      </c>
      <c r="N8" s="2" t="inlineStr"/>
      <c r="O8" s="2" t="inlineStr"/>
      <c r="P8" s="2" t="inlineStr">
        <is>
          <t>+7 495 955 91 99</t>
        </is>
      </c>
      <c r="Q8" s="2" t="inlineStr">
        <is>
          <t>https://md.expodat.com/companies/company/40831-acre.html</t>
        </is>
      </c>
      <c r="R8" s="2" t="inlineStr">
        <is>
          <t>40831</t>
        </is>
      </c>
      <c r="S8" s="2" t="inlineStr">
        <is>
          <t>A</t>
        </is>
      </c>
      <c r="T8" s="2" t="inlineStr">
        <is>
          <t>ACRE | Турция | 14B58</t>
        </is>
      </c>
      <c r="U8" s="2" t="inlineStr">
        <is>
          <t>parsed_detail</t>
        </is>
      </c>
      <c r="V8" s="2" t="inlineStr"/>
      <c r="W8" s="2" t="inlineStr">
        <is>
          <t>2026-08-24T05:45:15Z</t>
        </is>
      </c>
      <c r="X8" s="2" t="inlineStr">
        <is>
          <t>cpm-moscow-autumn-2026-expodat-signo-v1.0.1</t>
        </is>
      </c>
      <c r="Y8" s="2" t="inlineStr">
        <is>
          <t>ok</t>
        </is>
      </c>
      <c r="Z8" s="2" t="inlineStr">
        <is>
          <t>ok</t>
        </is>
      </c>
      <c r="AA8" s="2" t="inlineStr">
        <is>
          <t>non_russia_country=Турция</t>
        </is>
      </c>
      <c r="AB8" s="2" t="inlineStr">
        <is>
          <t>New Signo</t>
        </is>
      </c>
      <c r="AC8" s="2" t="inlineStr">
        <is>
          <t>no exact email/INN/company-owned-domain match in Twenty repeat index</t>
        </is>
      </c>
      <c r="AD8" s="2" t="inlineStr"/>
      <c r="AE8" s="2" t="inlineStr"/>
      <c r="AF8" s="2" t="inlineStr"/>
      <c r="AG8" s="2" t="inlineStr"/>
      <c r="AH8" s="2" t="inlineStr"/>
      <c r="AI8" s="2" t="inlineStr"/>
      <c r="AJ8" s="2" t="inlineStr"/>
      <c r="AK8" s="2" t="inlineStr">
        <is>
          <t>expodat_cpm_2026_autumn_public_catalog</t>
        </is>
      </c>
      <c r="AL8" s="2" t="inlineStr">
        <is>
          <t>non_russia_country=Турция</t>
        </is>
      </c>
      <c r="AM8" s="2" t="inlineStr">
        <is>
          <t>not_attempted</t>
        </is>
      </c>
      <c r="AN8" s="2" t="inlineStr"/>
      <c r="AO8" s="2" t="inlineStr"/>
      <c r="AP8" s="2" t="inlineStr"/>
      <c r="AQ8" s="2" t="inlineStr">
        <is>
          <t>no catalogue email</t>
        </is>
      </c>
    </row>
    <row r="9">
      <c r="A9" s="2" t="inlineStr">
        <is>
          <t>CPM – Collection Première Moscow Осень 2026</t>
        </is>
      </c>
      <c r="B9" s="2" t="inlineStr">
        <is>
          <t>1–4 сентября 2026</t>
        </is>
      </c>
      <c r="C9" s="2" t="inlineStr">
        <is>
          <t>AEOM</t>
        </is>
      </c>
      <c r="D9" s="2" t="inlineStr">
        <is>
          <t>AEOM</t>
        </is>
      </c>
      <c r="E9" s="2" t="inlineStr">
        <is>
          <t>одежда, аксессуары</t>
        </is>
      </c>
      <c r="F9" s="2" t="inlineStr"/>
      <c r="G9" s="2" t="inlineStr"/>
      <c r="H9" s="2" t="inlineStr"/>
      <c r="I9" s="2" t="inlineStr">
        <is>
          <t>13C39</t>
        </is>
      </c>
      <c r="J9" s="2" t="inlineStr"/>
      <c r="K9" s="2" t="inlineStr">
        <is>
          <t>Мода и стиль; женская, мужская и детская одежда; аксессуары; текстиль</t>
        </is>
      </c>
      <c r="L9" s="2" t="inlineStr"/>
      <c r="M9" s="2" t="inlineStr">
        <is>
          <t>AEOM</t>
        </is>
      </c>
      <c r="N9" s="2" t="inlineStr"/>
      <c r="O9" s="2" t="inlineStr"/>
      <c r="P9" s="2" t="inlineStr">
        <is>
          <t>+7 495 955 91 99</t>
        </is>
      </c>
      <c r="Q9" s="2" t="inlineStr">
        <is>
          <t>https://md.expodat.com/companies/company/41443-aeom.html</t>
        </is>
      </c>
      <c r="R9" s="2" t="inlineStr">
        <is>
          <t>41443</t>
        </is>
      </c>
      <c r="S9" s="2" t="inlineStr">
        <is>
          <t>A</t>
        </is>
      </c>
      <c r="T9" s="2" t="inlineStr">
        <is>
          <t>AEOM | 13C39</t>
        </is>
      </c>
      <c r="U9" s="2" t="inlineStr">
        <is>
          <t>parsed_detail</t>
        </is>
      </c>
      <c r="V9" s="2" t="inlineStr"/>
      <c r="W9" s="2" t="inlineStr">
        <is>
          <t>2026-08-24T05:45:15Z</t>
        </is>
      </c>
      <c r="X9" s="2" t="inlineStr">
        <is>
          <t>cpm-moscow-autumn-2026-expodat-signo-v1.0.1</t>
        </is>
      </c>
      <c r="Y9" s="2" t="inlineStr">
        <is>
          <t>ok</t>
        </is>
      </c>
      <c r="Z9" s="2" t="inlineStr">
        <is>
          <t>ok</t>
        </is>
      </c>
      <c r="AA9" s="2" t="inlineStr">
        <is>
          <t>non_russia_country=unknown</t>
        </is>
      </c>
      <c r="AB9" s="2" t="inlineStr">
        <is>
          <t>New Signo</t>
        </is>
      </c>
      <c r="AC9" s="2" t="inlineStr">
        <is>
          <t>no exact email/INN/company-owned-domain match in Twenty repeat index</t>
        </is>
      </c>
      <c r="AD9" s="2" t="inlineStr"/>
      <c r="AE9" s="2" t="inlineStr"/>
      <c r="AF9" s="2" t="inlineStr"/>
      <c r="AG9" s="2" t="inlineStr"/>
      <c r="AH9" s="2" t="inlineStr"/>
      <c r="AI9" s="2" t="inlineStr"/>
      <c r="AJ9" s="2" t="inlineStr"/>
      <c r="AK9" s="2" t="inlineStr">
        <is>
          <t>expodat_cpm_2026_autumn_public_catalog</t>
        </is>
      </c>
      <c r="AL9" s="2" t="inlineStr">
        <is>
          <t>non_russia_country=unknown</t>
        </is>
      </c>
      <c r="AM9" s="2" t="inlineStr">
        <is>
          <t>not_attempted</t>
        </is>
      </c>
      <c r="AN9" s="2" t="inlineStr"/>
      <c r="AO9" s="2" t="inlineStr"/>
      <c r="AP9" s="2" t="inlineStr"/>
      <c r="AQ9" s="2" t="inlineStr">
        <is>
          <t>no catalogue email</t>
        </is>
      </c>
    </row>
    <row r="10">
      <c r="A10" s="2" t="inlineStr">
        <is>
          <t>CPM – Collection Première Moscow Осень 2026</t>
        </is>
      </c>
      <c r="B10" s="2" t="inlineStr">
        <is>
          <t>1–4 сентября 2026</t>
        </is>
      </c>
      <c r="C10" s="2" t="inlineStr">
        <is>
          <t>AJ81</t>
        </is>
      </c>
      <c r="D10" s="2" t="inlineStr">
        <is>
          <t>AJ81</t>
        </is>
      </c>
      <c r="E10" s="2" t="inlineStr">
        <is>
          <t>одежда, аксессуары</t>
        </is>
      </c>
      <c r="F10" s="2" t="inlineStr">
        <is>
          <t>Турция</t>
        </is>
      </c>
      <c r="G10" s="2" t="inlineStr"/>
      <c r="H10" s="2" t="inlineStr"/>
      <c r="I10" s="2" t="inlineStr">
        <is>
          <t>14B49</t>
        </is>
      </c>
      <c r="J10" s="2" t="inlineStr"/>
      <c r="K10" s="2" t="inlineStr">
        <is>
          <t>Мода и стиль; женская, мужская и детская одежда; аксессуары; текстиль</t>
        </is>
      </c>
      <c r="L10" s="2" t="inlineStr"/>
      <c r="M10" s="2" t="inlineStr">
        <is>
          <t>AJ81</t>
        </is>
      </c>
      <c r="N10" s="2" t="inlineStr"/>
      <c r="O10" s="2" t="inlineStr"/>
      <c r="P10" s="2" t="inlineStr">
        <is>
          <t>+7 495 955 91 99</t>
        </is>
      </c>
      <c r="Q10" s="2" t="inlineStr">
        <is>
          <t>https://md.expodat.com/companies/company/36104-aj81.html</t>
        </is>
      </c>
      <c r="R10" s="2" t="inlineStr">
        <is>
          <t>36104</t>
        </is>
      </c>
      <c r="S10" s="2" t="inlineStr">
        <is>
          <t>A</t>
        </is>
      </c>
      <c r="T10" s="2" t="inlineStr">
        <is>
          <t>AJ81 | Турция | 14B49</t>
        </is>
      </c>
      <c r="U10" s="2" t="inlineStr">
        <is>
          <t>parsed_detail</t>
        </is>
      </c>
      <c r="V10" s="2" t="inlineStr"/>
      <c r="W10" s="2" t="inlineStr">
        <is>
          <t>2026-08-24T05:45:15Z</t>
        </is>
      </c>
      <c r="X10" s="2" t="inlineStr">
        <is>
          <t>cpm-moscow-autumn-2026-expodat-signo-v1.0.1</t>
        </is>
      </c>
      <c r="Y10" s="2" t="inlineStr">
        <is>
          <t>ok</t>
        </is>
      </c>
      <c r="Z10" s="2" t="inlineStr">
        <is>
          <t>ok</t>
        </is>
      </c>
      <c r="AA10" s="2" t="inlineStr">
        <is>
          <t>non_russia_country=Турция</t>
        </is>
      </c>
      <c r="AB10" s="2" t="inlineStr">
        <is>
          <t>New Signo</t>
        </is>
      </c>
      <c r="AC10" s="2" t="inlineStr">
        <is>
          <t>no exact email/INN/company-owned-domain match in Twenty repeat index</t>
        </is>
      </c>
      <c r="AD10" s="2" t="inlineStr"/>
      <c r="AE10" s="2" t="inlineStr"/>
      <c r="AF10" s="2" t="inlineStr"/>
      <c r="AG10" s="2" t="inlineStr"/>
      <c r="AH10" s="2" t="inlineStr"/>
      <c r="AI10" s="2" t="inlineStr"/>
      <c r="AJ10" s="2" t="inlineStr"/>
      <c r="AK10" s="2" t="inlineStr">
        <is>
          <t>expodat_cpm_2026_autumn_public_catalog</t>
        </is>
      </c>
      <c r="AL10" s="2" t="inlineStr">
        <is>
          <t>non_russia_country=Турция</t>
        </is>
      </c>
      <c r="AM10" s="2" t="inlineStr">
        <is>
          <t>not_attempted</t>
        </is>
      </c>
      <c r="AN10" s="2" t="inlineStr"/>
      <c r="AO10" s="2" t="inlineStr"/>
      <c r="AP10" s="2" t="inlineStr"/>
      <c r="AQ10" s="2" t="inlineStr">
        <is>
          <t>no catalogue email</t>
        </is>
      </c>
    </row>
    <row r="11">
      <c r="A11" s="2" t="inlineStr">
        <is>
          <t>CPM – Collection Première Moscow Осень 2026</t>
        </is>
      </c>
      <c r="B11" s="2" t="inlineStr">
        <is>
          <t>1–4 сентября 2026</t>
        </is>
      </c>
      <c r="C11" s="2" t="inlineStr">
        <is>
          <t>AKFA</t>
        </is>
      </c>
      <c r="D11" s="2" t="inlineStr">
        <is>
          <t>AKFA</t>
        </is>
      </c>
      <c r="E11" s="2" t="inlineStr"/>
      <c r="F11" s="2" t="inlineStr">
        <is>
          <t>Россия</t>
        </is>
      </c>
      <c r="G11" s="2" t="inlineStr"/>
      <c r="H11" s="2" t="inlineStr"/>
      <c r="I11" s="2" t="inlineStr">
        <is>
          <t>14F69</t>
        </is>
      </c>
      <c r="J11" s="2" t="inlineStr"/>
      <c r="K11" s="2" t="inlineStr">
        <is>
          <t>Мода и стиль; женская, мужская и детская одежда; аксессуары; текстиль</t>
        </is>
      </c>
      <c r="L11" s="2" t="inlineStr">
        <is>
          <t>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t>
        </is>
      </c>
      <c r="M11" s="2" t="inlineStr">
        <is>
          <t>AKFA</t>
        </is>
      </c>
      <c r="N11" s="2" t="inlineStr">
        <is>
          <t>https://akfa.ru</t>
        </is>
      </c>
      <c r="O11" s="2" t="inlineStr">
        <is>
          <t>moscow@akfa.ru</t>
        </is>
      </c>
      <c r="P11" s="2" t="inlineStr">
        <is>
          <t>8 (800) 200-01-58</t>
        </is>
      </c>
      <c r="Q11" s="2" t="inlineStr">
        <is>
          <t>https://md.expodat.com/companies/company/29575-akfa.html</t>
        </is>
      </c>
      <c r="R11" s="2" t="inlineStr">
        <is>
          <t>29575</t>
        </is>
      </c>
      <c r="S11" s="2" t="inlineStr">
        <is>
          <t>A</t>
        </is>
      </c>
      <c r="T11" s="2" t="inlineStr">
        <is>
          <t>AKFA | Россия | 14F69 |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 | https://akfa.ru | moscow@akfa.ru</t>
        </is>
      </c>
      <c r="U11" s="2" t="inlineStr">
        <is>
          <t>parsed_detail</t>
        </is>
      </c>
      <c r="V11" s="2" t="inlineStr">
        <is>
          <t>products</t>
        </is>
      </c>
      <c r="W11" s="2" t="inlineStr">
        <is>
          <t>2026-08-24T05:45:15Z</t>
        </is>
      </c>
      <c r="X11" s="2" t="inlineStr">
        <is>
          <t>cpm-moscow-autumn-2026-expodat-signo-v1.0.1</t>
        </is>
      </c>
      <c r="Y11" s="2" t="inlineStr">
        <is>
          <t>ok</t>
        </is>
      </c>
      <c r="Z11" s="2" t="inlineStr">
        <is>
          <t>error</t>
        </is>
      </c>
      <c r="AA11" s="2" t="inlineStr">
        <is>
          <t>empty Russian product keywords; service/media/education/logistics/platform/organizer-only row</t>
        </is>
      </c>
      <c r="AB11" s="2" t="inlineStr">
        <is>
          <t>New Signo</t>
        </is>
      </c>
      <c r="AC11" s="2" t="inlineStr">
        <is>
          <t>no exact email/INN/company-owned-domain match in Twenty repeat index</t>
        </is>
      </c>
      <c r="AD11" s="2" t="inlineStr"/>
      <c r="AE11" s="2" t="inlineStr"/>
      <c r="AF11" s="2" t="inlineStr"/>
      <c r="AG11" s="2" t="inlineStr"/>
      <c r="AH11" s="2" t="inlineStr">
        <is>
          <t>moscow@akfa.ru</t>
        </is>
      </c>
      <c r="AI11" s="2" t="inlineStr">
        <is>
          <t>akfa.ru</t>
        </is>
      </c>
      <c r="AJ11" s="2" t="inlineStr"/>
      <c r="AK11" s="2" t="inlineStr">
        <is>
          <t>expodat_cpm_2026_autumn_public_catalog</t>
        </is>
      </c>
      <c r="AL11" s="2" t="inlineStr">
        <is>
          <t>empty Russian product keywords; service/media/education/logistics/platform/organizer-only row</t>
        </is>
      </c>
      <c r="AM11" s="2" t="inlineStr">
        <is>
          <t>not_attempted</t>
        </is>
      </c>
      <c r="AN11" s="2" t="inlineStr"/>
      <c r="AO11" s="2" t="inlineStr"/>
      <c r="AP11" s="2" t="inlineStr">
        <is>
          <t>moscow@akfa.ru</t>
        </is>
      </c>
      <c r="AQ11" s="2" t="inlineStr">
        <is>
          <t>catalogue public email</t>
        </is>
      </c>
    </row>
    <row r="12">
      <c r="A12" s="2" t="inlineStr">
        <is>
          <t>CPM – Collection Première Moscow Осень 2026</t>
        </is>
      </c>
      <c r="B12" s="2" t="inlineStr">
        <is>
          <t>1–4 сентября 2026</t>
        </is>
      </c>
      <c r="C12" s="2" t="inlineStr">
        <is>
          <t>ALBERELLO</t>
        </is>
      </c>
      <c r="D12" s="2" t="inlineStr">
        <is>
          <t>Alberello</t>
        </is>
      </c>
      <c r="E12" s="2" t="inlineStr">
        <is>
          <t>одежда, аксессуары</t>
        </is>
      </c>
      <c r="F12" s="2" t="inlineStr">
        <is>
          <t>Россия</t>
        </is>
      </c>
      <c r="G12" s="2" t="inlineStr"/>
      <c r="H12" s="2" t="inlineStr"/>
      <c r="I12" s="2" t="inlineStr">
        <is>
          <t>15C01</t>
        </is>
      </c>
      <c r="J12" s="2" t="inlineStr"/>
      <c r="K12" s="2" t="inlineStr">
        <is>
          <t>Мода и стиль; женская, мужская и детская одежда; аксессуары; текстиль</t>
        </is>
      </c>
      <c r="L12" s="2" t="inlineStr"/>
      <c r="M12" s="2" t="inlineStr">
        <is>
          <t>ALBERELLO</t>
        </is>
      </c>
      <c r="N12" s="2" t="inlineStr"/>
      <c r="O12" s="2" t="inlineStr"/>
      <c r="P12" s="2" t="inlineStr">
        <is>
          <t>+7 495 955 91 99</t>
        </is>
      </c>
      <c r="Q12" s="2" t="inlineStr">
        <is>
          <t>https://md.expodat.com/companies/company/32408-alberello.html</t>
        </is>
      </c>
      <c r="R12" s="2" t="inlineStr">
        <is>
          <t>32408</t>
        </is>
      </c>
      <c r="S12" s="2" t="inlineStr">
        <is>
          <t>A</t>
        </is>
      </c>
      <c r="T12" s="2" t="inlineStr">
        <is>
          <t>ALBERELLO | Россия | 15C01</t>
        </is>
      </c>
      <c r="U12" s="2" t="inlineStr">
        <is>
          <t>parsed_detail</t>
        </is>
      </c>
      <c r="V12" s="2" t="inlineStr"/>
      <c r="W12" s="2" t="inlineStr">
        <is>
          <t>2026-08-24T05:45:15Z</t>
        </is>
      </c>
      <c r="X12" s="2" t="inlineStr">
        <is>
          <t>cpm-moscow-autumn-2026-expodat-signo-v1.0.1</t>
        </is>
      </c>
      <c r="Y12" s="2" t="inlineStr">
        <is>
          <t>ok</t>
        </is>
      </c>
      <c r="Z12" s="2" t="inlineStr">
        <is>
          <t>ok</t>
        </is>
      </c>
      <c r="AA12" s="2" t="inlineStr"/>
      <c r="AB12" s="2" t="inlineStr">
        <is>
          <t>New Signo</t>
        </is>
      </c>
      <c r="AC12" s="2" t="inlineStr">
        <is>
          <t>no exact email/INN/company-owned-domain match in Twenty repeat index</t>
        </is>
      </c>
      <c r="AD12" s="2" t="inlineStr"/>
      <c r="AE12" s="2" t="inlineStr"/>
      <c r="AF12" s="2" t="inlineStr"/>
      <c r="AG12" s="2" t="inlineStr"/>
      <c r="AH12" s="2" t="inlineStr"/>
      <c r="AI12" s="2" t="inlineStr"/>
      <c r="AJ12" s="2" t="inlineStr"/>
      <c r="AK12" s="2" t="inlineStr">
        <is>
          <t>expodat_cpm_2026_autumn_public_catalog</t>
        </is>
      </c>
      <c r="AL12" s="2" t="inlineStr"/>
      <c r="AM12" s="2" t="inlineStr">
        <is>
          <t>not_attempted</t>
        </is>
      </c>
      <c r="AN12" s="2" t="inlineStr"/>
      <c r="AO12" s="2" t="inlineStr"/>
      <c r="AP12" s="2" t="inlineStr"/>
      <c r="AQ12" s="2" t="inlineStr">
        <is>
          <t>no catalogue email</t>
        </is>
      </c>
    </row>
    <row r="13">
      <c r="A13" s="2" t="inlineStr">
        <is>
          <t>CPM – Collection Première Moscow Осень 2026</t>
        </is>
      </c>
      <c r="B13" s="2" t="inlineStr">
        <is>
          <t>1–4 сентября 2026</t>
        </is>
      </c>
      <c r="C13" s="2" t="inlineStr">
        <is>
          <t>ALEXANDER BOGDANOV</t>
        </is>
      </c>
      <c r="D13" s="2" t="inlineStr">
        <is>
          <t>Alexander Bogdanov</t>
        </is>
      </c>
      <c r="E13" s="2" t="inlineStr">
        <is>
          <t>одежда</t>
        </is>
      </c>
      <c r="F13" s="2" t="inlineStr">
        <is>
          <t>Россия</t>
        </is>
      </c>
      <c r="G13" s="2" t="inlineStr"/>
      <c r="H13" s="2" t="inlineStr"/>
      <c r="I13" s="2" t="inlineStr">
        <is>
          <t>14D20</t>
        </is>
      </c>
      <c r="J13" s="2" t="inlineStr"/>
      <c r="K13" s="2" t="inlineStr">
        <is>
          <t>Мода и стиль; женская, мужская и детская одежда; аксессуары; текстиль</t>
        </is>
      </c>
      <c r="L13" s="2" t="inlineStr">
        <is>
          <t>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t>
        </is>
      </c>
      <c r="M13" s="2" t="inlineStr">
        <is>
          <t>ALEXANDER BOGDANOV</t>
        </is>
      </c>
      <c r="N13" s="2" t="inlineStr">
        <is>
          <t>https://alexanderbogdanov.com</t>
        </is>
      </c>
      <c r="O13" s="2" t="inlineStr">
        <is>
          <t>info@bgd-bogdanov.com</t>
        </is>
      </c>
      <c r="P13" s="2" t="inlineStr">
        <is>
          <t>+7 495 955 91 99</t>
        </is>
      </c>
      <c r="Q13" s="2" t="inlineStr">
        <is>
          <t>https://md.expodat.com/companies/company/18780-alexander-bogdanov.html</t>
        </is>
      </c>
      <c r="R13" s="2" t="inlineStr">
        <is>
          <t>18780</t>
        </is>
      </c>
      <c r="S13" s="2" t="inlineStr">
        <is>
          <t>A</t>
        </is>
      </c>
      <c r="T13" s="2" t="inlineStr">
        <is>
          <t>ALEXANDER BOGDANOV | Россия | 14D20 | 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 | https://alexanderbogdanov.com | info@bgd-bogdanov.com</t>
        </is>
      </c>
      <c r="U13" s="2" t="inlineStr">
        <is>
          <t>parsed_detail</t>
        </is>
      </c>
      <c r="V13" s="2" t="inlineStr"/>
      <c r="W13" s="2" t="inlineStr">
        <is>
          <t>2026-08-24T05:45:15Z</t>
        </is>
      </c>
      <c r="X13" s="2" t="inlineStr">
        <is>
          <t>cpm-moscow-autumn-2026-expodat-signo-v1.0.1</t>
        </is>
      </c>
      <c r="Y13" s="2" t="inlineStr">
        <is>
          <t>ok</t>
        </is>
      </c>
      <c r="Z13" s="2" t="inlineStr">
        <is>
          <t>ok</t>
        </is>
      </c>
      <c r="AA13" s="2" t="inlineStr"/>
      <c r="AB13" s="2" t="inlineStr">
        <is>
          <t>New Signo</t>
        </is>
      </c>
      <c r="AC13" s="2" t="inlineStr">
        <is>
          <t>no exact email/INN/company-owned-domain match in Twenty repeat index</t>
        </is>
      </c>
      <c r="AD13" s="2" t="inlineStr"/>
      <c r="AE13" s="2" t="inlineStr"/>
      <c r="AF13" s="2" t="inlineStr"/>
      <c r="AG13" s="2" t="inlineStr"/>
      <c r="AH13" s="2" t="inlineStr">
        <is>
          <t>info@bgd-bogdanov.com</t>
        </is>
      </c>
      <c r="AI13" s="2" t="inlineStr">
        <is>
          <t>bgd-bogdanov.com; alexanderbogdanov.com</t>
        </is>
      </c>
      <c r="AJ13" s="2" t="inlineStr"/>
      <c r="AK13" s="2" t="inlineStr">
        <is>
          <t>expodat_cpm_2026_autumn_public_catalog</t>
        </is>
      </c>
      <c r="AL13" s="2" t="inlineStr"/>
      <c r="AM13" s="2" t="inlineStr">
        <is>
          <t>not_attempted</t>
        </is>
      </c>
      <c r="AN13" s="2" t="inlineStr"/>
      <c r="AO13" s="2" t="inlineStr"/>
      <c r="AP13" s="2" t="inlineStr">
        <is>
          <t>info@bgd-bogdanov.com</t>
        </is>
      </c>
      <c r="AQ13" s="2" t="inlineStr">
        <is>
          <t>catalogue public email</t>
        </is>
      </c>
    </row>
    <row r="14">
      <c r="A14" s="2" t="inlineStr">
        <is>
          <t>CPM – Collection Première Moscow Осень 2026</t>
        </is>
      </c>
      <c r="B14" s="2" t="inlineStr">
        <is>
          <t>1–4 сентября 2026</t>
        </is>
      </c>
      <c r="C14" s="2" t="inlineStr">
        <is>
          <t>ALEXANDER-TS</t>
        </is>
      </c>
      <c r="D14" s="2" t="inlineStr">
        <is>
          <t>Alexander-Ts</t>
        </is>
      </c>
      <c r="E14" s="2" t="inlineStr">
        <is>
          <t>одежда, аксессуары</t>
        </is>
      </c>
      <c r="F14" s="2" t="inlineStr">
        <is>
          <t>Россия</t>
        </is>
      </c>
      <c r="G14" s="2" t="inlineStr"/>
      <c r="H14" s="2" t="inlineStr"/>
      <c r="I14" s="2" t="inlineStr">
        <is>
          <t>15А84</t>
        </is>
      </c>
      <c r="J14" s="2" t="inlineStr"/>
      <c r="K14" s="2" t="inlineStr">
        <is>
          <t>Мода и стиль; женская, мужская и детская одежда; аксессуары; текстиль</t>
        </is>
      </c>
      <c r="L14" s="2" t="inlineStr"/>
      <c r="M14" s="2" t="inlineStr">
        <is>
          <t>ALEXANDER-TS</t>
        </is>
      </c>
      <c r="N14" s="2" t="inlineStr"/>
      <c r="O14" s="2" t="inlineStr"/>
      <c r="P14" s="2" t="inlineStr">
        <is>
          <t>+7 495 955 91 99</t>
        </is>
      </c>
      <c r="Q14" s="2" t="inlineStr">
        <is>
          <t>https://md.expodat.com/companies/company/36008-alexander-ts.html</t>
        </is>
      </c>
      <c r="R14" s="2" t="inlineStr">
        <is>
          <t>36008</t>
        </is>
      </c>
      <c r="S14" s="2" t="inlineStr">
        <is>
          <t>A</t>
        </is>
      </c>
      <c r="T14" s="2" t="inlineStr">
        <is>
          <t>ALEXANDER-TS | Россия | 15А84</t>
        </is>
      </c>
      <c r="U14" s="2" t="inlineStr">
        <is>
          <t>parsed_detail</t>
        </is>
      </c>
      <c r="V14" s="2" t="inlineStr"/>
      <c r="W14" s="2" t="inlineStr">
        <is>
          <t>2026-08-24T05:45:15Z</t>
        </is>
      </c>
      <c r="X14" s="2" t="inlineStr">
        <is>
          <t>cpm-moscow-autumn-2026-expodat-signo-v1.0.1</t>
        </is>
      </c>
      <c r="Y14" s="2" t="inlineStr">
        <is>
          <t>ok</t>
        </is>
      </c>
      <c r="Z14" s="2" t="inlineStr">
        <is>
          <t>ok</t>
        </is>
      </c>
      <c r="AA14" s="2" t="inlineStr"/>
      <c r="AB14" s="2" t="inlineStr">
        <is>
          <t>New Signo</t>
        </is>
      </c>
      <c r="AC14" s="2" t="inlineStr">
        <is>
          <t>no exact email/INN/company-owned-domain match in Twenty repeat index</t>
        </is>
      </c>
      <c r="AD14" s="2" t="inlineStr"/>
      <c r="AE14" s="2" t="inlineStr"/>
      <c r="AF14" s="2" t="inlineStr"/>
      <c r="AG14" s="2" t="inlineStr"/>
      <c r="AH14" s="2" t="inlineStr"/>
      <c r="AI14" s="2" t="inlineStr"/>
      <c r="AJ14" s="2" t="inlineStr"/>
      <c r="AK14" s="2" t="inlineStr">
        <is>
          <t>expodat_cpm_2026_autumn_public_catalog</t>
        </is>
      </c>
      <c r="AL14" s="2" t="inlineStr"/>
      <c r="AM14" s="2" t="inlineStr">
        <is>
          <t>not_attempted</t>
        </is>
      </c>
      <c r="AN14" s="2" t="inlineStr"/>
      <c r="AO14" s="2" t="inlineStr"/>
      <c r="AP14" s="2" t="inlineStr"/>
      <c r="AQ14" s="2" t="inlineStr">
        <is>
          <t>no catalogue email</t>
        </is>
      </c>
    </row>
    <row r="15">
      <c r="A15" s="2" t="inlineStr">
        <is>
          <t>CPM – Collection Première Moscow Осень 2026</t>
        </is>
      </c>
      <c r="B15" s="2" t="inlineStr">
        <is>
          <t>1–4 сентября 2026</t>
        </is>
      </c>
      <c r="C15" s="2" t="inlineStr">
        <is>
          <t>ALIVLOOK</t>
        </is>
      </c>
      <c r="D15" s="2" t="inlineStr">
        <is>
          <t>Alivlook</t>
        </is>
      </c>
      <c r="E15" s="2" t="inlineStr">
        <is>
          <t>одежда</t>
        </is>
      </c>
      <c r="F15" s="2" t="inlineStr">
        <is>
          <t>Россия</t>
        </is>
      </c>
      <c r="G15" s="2" t="inlineStr"/>
      <c r="H15" s="2" t="inlineStr"/>
      <c r="I15" s="2" t="inlineStr">
        <is>
          <t>14Е01</t>
        </is>
      </c>
      <c r="J15" s="2" t="inlineStr"/>
      <c r="K15" s="2" t="inlineStr">
        <is>
          <t>Мода и стиль; женская, мужская и детская одежда; аксессуары; текстиль</t>
        </is>
      </c>
      <c r="L15" s="2" t="inlineStr">
        <is>
          <t>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 производителей. https://alivlook.com/ https://t.me/Alivlookmanager</t>
        </is>
      </c>
      <c r="M15" s="2" t="inlineStr">
        <is>
          <t>ALIVLOOK</t>
        </is>
      </c>
      <c r="N15" s="2" t="inlineStr">
        <is>
          <t>https://alivlook.com</t>
        </is>
      </c>
      <c r="O15" s="2" t="inlineStr">
        <is>
          <t>info@alivlook.com</t>
        </is>
      </c>
      <c r="P15" s="2" t="inlineStr">
        <is>
          <t>+7 921 932-37-02</t>
        </is>
      </c>
      <c r="Q15" s="2" t="inlineStr">
        <is>
          <t>https://md.expodat.com/companies/company/18759-alivlook.html</t>
        </is>
      </c>
      <c r="R15" s="2" t="inlineStr">
        <is>
          <t>18759</t>
        </is>
      </c>
      <c r="S15" s="2" t="inlineStr">
        <is>
          <t>A</t>
        </is>
      </c>
      <c r="T15" s="2" t="inlineStr">
        <is>
          <t>ALIVLOOK | Россия | 14Е01 |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t>
        </is>
      </c>
      <c r="U15" s="2" t="inlineStr">
        <is>
          <t>parsed_detail</t>
        </is>
      </c>
      <c r="V15" s="2" t="inlineStr"/>
      <c r="W15" s="2" t="inlineStr">
        <is>
          <t>2026-08-24T05:45:15Z</t>
        </is>
      </c>
      <c r="X15" s="2" t="inlineStr">
        <is>
          <t>cpm-moscow-autumn-2026-expodat-signo-v1.0.1</t>
        </is>
      </c>
      <c r="Y15" s="2" t="inlineStr">
        <is>
          <t>ok</t>
        </is>
      </c>
      <c r="Z15" s="2" t="inlineStr">
        <is>
          <t>ok</t>
        </is>
      </c>
      <c r="AA15" s="2" t="inlineStr"/>
      <c r="AB15" s="2" t="inlineStr">
        <is>
          <t>New Signo</t>
        </is>
      </c>
      <c r="AC15" s="2" t="inlineStr">
        <is>
          <t>no exact email/INN/company-owned-domain match in Twenty repeat index</t>
        </is>
      </c>
      <c r="AD15" s="2" t="inlineStr"/>
      <c r="AE15" s="2" t="inlineStr"/>
      <c r="AF15" s="2" t="inlineStr"/>
      <c r="AG15" s="2" t="inlineStr"/>
      <c r="AH15" s="2" t="inlineStr">
        <is>
          <t>info@alivlook.com</t>
        </is>
      </c>
      <c r="AI15" s="2" t="inlineStr">
        <is>
          <t>alivlook.com</t>
        </is>
      </c>
      <c r="AJ15" s="2" t="inlineStr"/>
      <c r="AK15" s="2" t="inlineStr">
        <is>
          <t>expodat_cpm_2026_autumn_public_catalog</t>
        </is>
      </c>
      <c r="AL15" s="2" t="inlineStr"/>
      <c r="AM15" s="2" t="inlineStr">
        <is>
          <t>not_attempted</t>
        </is>
      </c>
      <c r="AN15" s="2" t="inlineStr"/>
      <c r="AO15" s="2" t="inlineStr"/>
      <c r="AP15" s="2" t="inlineStr">
        <is>
          <t>info@alivlook.com</t>
        </is>
      </c>
      <c r="AQ15" s="2" t="inlineStr">
        <is>
          <t>catalogue public email</t>
        </is>
      </c>
    </row>
    <row r="16">
      <c r="A16" s="2" t="inlineStr">
        <is>
          <t>CPM – Collection Première Moscow Осень 2026</t>
        </is>
      </c>
      <c r="B16" s="2" t="inlineStr">
        <is>
          <t>1–4 сентября 2026</t>
        </is>
      </c>
      <c r="C16" s="2" t="inlineStr">
        <is>
          <t>ALİPAŞA KÜRK DERİ TEKS.TURİZM SAN.VE TİC.LTD.ŞTİ.</t>
        </is>
      </c>
      <c r="D16" s="2" t="inlineStr">
        <is>
          <t>Ali̇paşa Kürk Deri̇ Teks.Turi̇zm San.Ve Ti̇c.Ltd.Şti̇.</t>
        </is>
      </c>
      <c r="E16" s="2" t="inlineStr">
        <is>
          <t>изделия из кожи и меха, одежда</t>
        </is>
      </c>
      <c r="F16" s="2" t="inlineStr">
        <is>
          <t>Испания</t>
        </is>
      </c>
      <c r="G16" s="2" t="inlineStr"/>
      <c r="H16" s="2" t="inlineStr"/>
      <c r="I16" s="2" t="inlineStr">
        <is>
          <t>13E48</t>
        </is>
      </c>
      <c r="J16" s="2" t="inlineStr"/>
      <c r="K16" s="2" t="inlineStr">
        <is>
          <t>Мода и стиль; женская, мужская и детская одежда; аксессуары; текстиль</t>
        </is>
      </c>
      <c r="L16" s="2" t="inlineStr">
        <is>
          <t>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t>
        </is>
      </c>
      <c r="M16" s="2" t="inlineStr">
        <is>
          <t>ALİPAŞA KÜRK DERİ TEKS.TURİZM SAN.VE TİC.LTD.ŞTİ.</t>
        </is>
      </c>
      <c r="N16" s="2" t="inlineStr">
        <is>
          <t>http://www.alipasa.com</t>
        </is>
      </c>
      <c r="O16" s="2" t="inlineStr">
        <is>
          <t>info@alipasa.com</t>
        </is>
      </c>
      <c r="P16" s="2" t="inlineStr">
        <is>
          <t>05327088772</t>
        </is>
      </c>
      <c r="Q16" s="2" t="inlineStr">
        <is>
          <t>https://md.expodat.com/companies/company/41395-ali-pa-a-k-rk-deri-teks-turi-zm-san-ve-ti-c-ltd-ti.html</t>
        </is>
      </c>
      <c r="R16" s="2" t="inlineStr">
        <is>
          <t>41395</t>
        </is>
      </c>
      <c r="S16" s="2" t="inlineStr">
        <is>
          <t>A</t>
        </is>
      </c>
      <c r="T16" s="2" t="inlineStr">
        <is>
          <t>ALİPAŞA KÜRK DERİ TEKS.TURİZM SAN.VE TİC.LTD.ŞTİ. | Испания | 13E48 | 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 | http://www.alipasa.com | info@alipasa.com</t>
        </is>
      </c>
      <c r="U16" s="2" t="inlineStr">
        <is>
          <t>parsed_detail</t>
        </is>
      </c>
      <c r="V16" s="2" t="inlineStr"/>
      <c r="W16" s="2" t="inlineStr">
        <is>
          <t>2026-08-24T05:45:15Z</t>
        </is>
      </c>
      <c r="X16" s="2" t="inlineStr">
        <is>
          <t>cpm-moscow-autumn-2026-expodat-signo-v1.0.1</t>
        </is>
      </c>
      <c r="Y16" s="2" t="inlineStr">
        <is>
          <t>ok</t>
        </is>
      </c>
      <c r="Z16" s="2" t="inlineStr">
        <is>
          <t>ok</t>
        </is>
      </c>
      <c r="AA16" s="2" t="inlineStr">
        <is>
          <t>non_russia_country=Испания</t>
        </is>
      </c>
      <c r="AB16" s="2" t="inlineStr">
        <is>
          <t>New Signo</t>
        </is>
      </c>
      <c r="AC16" s="2" t="inlineStr">
        <is>
          <t>no exact email/INN/company-owned-domain match in Twenty repeat index</t>
        </is>
      </c>
      <c r="AD16" s="2" t="inlineStr"/>
      <c r="AE16" s="2" t="inlineStr"/>
      <c r="AF16" s="2" t="inlineStr"/>
      <c r="AG16" s="2" t="inlineStr"/>
      <c r="AH16" s="2" t="inlineStr">
        <is>
          <t>info@alipasa.com</t>
        </is>
      </c>
      <c r="AI16" s="2" t="inlineStr">
        <is>
          <t>alipasa.com</t>
        </is>
      </c>
      <c r="AJ16" s="2" t="inlineStr"/>
      <c r="AK16" s="2" t="inlineStr">
        <is>
          <t>expodat_cpm_2026_autumn_public_catalog</t>
        </is>
      </c>
      <c r="AL16" s="2" t="inlineStr">
        <is>
          <t>non_russia_country=Испания</t>
        </is>
      </c>
      <c r="AM16" s="2" t="inlineStr">
        <is>
          <t>not_attempted</t>
        </is>
      </c>
      <c r="AN16" s="2" t="inlineStr"/>
      <c r="AO16" s="2" t="inlineStr"/>
      <c r="AP16" s="2" t="inlineStr">
        <is>
          <t>info@alipasa.com</t>
        </is>
      </c>
      <c r="AQ16" s="2" t="inlineStr">
        <is>
          <t>catalogue public email</t>
        </is>
      </c>
    </row>
    <row r="17">
      <c r="A17" s="2" t="inlineStr">
        <is>
          <t>CPM – Collection Première Moscow Осень 2026</t>
        </is>
      </c>
      <c r="B17" s="2" t="inlineStr">
        <is>
          <t>1–4 сентября 2026</t>
        </is>
      </c>
      <c r="C17" s="2" t="inlineStr">
        <is>
          <t>ALLEGRA B2B AGENCY</t>
        </is>
      </c>
      <c r="D17" s="2" t="inlineStr">
        <is>
          <t>Allegra B2B Agency</t>
        </is>
      </c>
      <c r="E17" s="2" t="inlineStr"/>
      <c r="F17" s="2" t="inlineStr">
        <is>
          <t>Россия</t>
        </is>
      </c>
      <c r="G17" s="2" t="inlineStr"/>
      <c r="H17" s="2" t="inlineStr"/>
      <c r="I17" s="2" t="inlineStr">
        <is>
          <t>13C39</t>
        </is>
      </c>
      <c r="J17" s="2" t="inlineStr"/>
      <c r="K17" s="2" t="inlineStr">
        <is>
          <t>Мода и стиль; женская, мужская и детская одежда; аксессуары; текстиль</t>
        </is>
      </c>
      <c r="L17" s="2" t="inlineStr">
        <is>
          <t>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t>
        </is>
      </c>
      <c r="M17" s="2" t="inlineStr">
        <is>
          <t>ALLEGRA B2B AGENCY</t>
        </is>
      </c>
      <c r="N17" s="2" t="inlineStr">
        <is>
          <t>https://allegrab2b.agency/</t>
        </is>
      </c>
      <c r="O17" s="2" t="inlineStr">
        <is>
          <t>info@allegrab2b.agency</t>
        </is>
      </c>
      <c r="P17" s="2" t="inlineStr">
        <is>
          <t>+79851405428</t>
        </is>
      </c>
      <c r="Q17" s="2" t="inlineStr">
        <is>
          <t>https://md.expodat.com/companies/company/31631-allegra-b2b-agency.html</t>
        </is>
      </c>
      <c r="R17" s="2" t="inlineStr">
        <is>
          <t>31631</t>
        </is>
      </c>
      <c r="S17" s="2" t="inlineStr">
        <is>
          <t>A</t>
        </is>
      </c>
      <c r="T17" s="2" t="inlineStr">
        <is>
          <t>ALLEGRA B2B AGENCY | Россия | 13C39 |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 | https://allegrab2b.agency/ | info@allegrab2b.agency</t>
        </is>
      </c>
      <c r="U17" s="2" t="inlineStr">
        <is>
          <t>parsed_detail</t>
        </is>
      </c>
      <c r="V17" s="2" t="inlineStr">
        <is>
          <t>products</t>
        </is>
      </c>
      <c r="W17" s="2" t="inlineStr">
        <is>
          <t>2026-08-24T05:45:15Z</t>
        </is>
      </c>
      <c r="X17" s="2" t="inlineStr">
        <is>
          <t>cpm-moscow-autumn-2026-expodat-signo-v1.0.1</t>
        </is>
      </c>
      <c r="Y17" s="2" t="inlineStr">
        <is>
          <t>ok</t>
        </is>
      </c>
      <c r="Z17" s="2" t="inlineStr">
        <is>
          <t>error</t>
        </is>
      </c>
      <c r="AA17" s="2" t="inlineStr">
        <is>
          <t>empty Russian product keywords; service/media/education/logistics/platform/organizer-only row</t>
        </is>
      </c>
      <c r="AB17" s="2" t="inlineStr">
        <is>
          <t>New Signo</t>
        </is>
      </c>
      <c r="AC17" s="2" t="inlineStr">
        <is>
          <t>no exact email/INN/company-owned-domain match in Twenty repeat index</t>
        </is>
      </c>
      <c r="AD17" s="2" t="inlineStr"/>
      <c r="AE17" s="2" t="inlineStr"/>
      <c r="AF17" s="2" t="inlineStr"/>
      <c r="AG17" s="2" t="inlineStr"/>
      <c r="AH17" s="2" t="inlineStr">
        <is>
          <t>info@allegrab2b.agency</t>
        </is>
      </c>
      <c r="AI17" s="2" t="inlineStr">
        <is>
          <t>allegrab2b.agency</t>
        </is>
      </c>
      <c r="AJ17" s="2" t="inlineStr"/>
      <c r="AK17" s="2" t="inlineStr">
        <is>
          <t>expodat_cpm_2026_autumn_public_catalog</t>
        </is>
      </c>
      <c r="AL17" s="2" t="inlineStr">
        <is>
          <t>empty Russian product keywords; service/media/education/logistics/platform/organizer-only row</t>
        </is>
      </c>
      <c r="AM17" s="2" t="inlineStr">
        <is>
          <t>not_attempted</t>
        </is>
      </c>
      <c r="AN17" s="2" t="inlineStr"/>
      <c r="AO17" s="2" t="inlineStr"/>
      <c r="AP17" s="2" t="inlineStr">
        <is>
          <t>info@allegrab2b.agency</t>
        </is>
      </c>
      <c r="AQ17" s="2" t="inlineStr">
        <is>
          <t>catalogue public email</t>
        </is>
      </c>
    </row>
    <row r="18">
      <c r="A18" s="2" t="inlineStr">
        <is>
          <t>CPM – Collection Première Moscow Осень 2026</t>
        </is>
      </c>
      <c r="B18" s="2" t="inlineStr">
        <is>
          <t>1–4 сентября 2026</t>
        </is>
      </c>
      <c r="C18" s="2" t="inlineStr">
        <is>
          <t>Alpecora</t>
        </is>
      </c>
      <c r="D18" s="2" t="inlineStr">
        <is>
          <t>Alpecora</t>
        </is>
      </c>
      <c r="E18" s="2" t="inlineStr">
        <is>
          <t>одежда</t>
        </is>
      </c>
      <c r="F18" s="2" t="inlineStr">
        <is>
          <t>Россия</t>
        </is>
      </c>
      <c r="G18" s="2" t="inlineStr"/>
      <c r="H18" s="2" t="inlineStr"/>
      <c r="I18" s="2" t="inlineStr">
        <is>
          <t>14F20 / 14G21</t>
        </is>
      </c>
      <c r="J18" s="2" t="inlineStr"/>
      <c r="K18" s="2" t="inlineStr">
        <is>
          <t>Мода и стиль; женская, мужская и детская одежда; аксессуары; текстиль</t>
        </is>
      </c>
      <c r="L18" s="2" t="inlineStr">
        <is>
          <t>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t>
        </is>
      </c>
      <c r="M18" s="2" t="inlineStr">
        <is>
          <t>Alpecora</t>
        </is>
      </c>
      <c r="N18" s="2" t="inlineStr">
        <is>
          <t>https://alpecora.ru/</t>
        </is>
      </c>
      <c r="O18" s="2" t="inlineStr">
        <is>
          <t>info@alpecora.ru</t>
        </is>
      </c>
      <c r="P18" s="2" t="inlineStr">
        <is>
          <t>+7 (499) 649 71 81</t>
        </is>
      </c>
      <c r="Q18" s="2" t="inlineStr">
        <is>
          <t>https://md.expodat.com/companies/company/18849-kampotex.html</t>
        </is>
      </c>
      <c r="R18" s="2" t="inlineStr">
        <is>
          <t>18849</t>
        </is>
      </c>
      <c r="S18" s="2" t="inlineStr">
        <is>
          <t>A</t>
        </is>
      </c>
      <c r="T18" s="2" t="inlineStr">
        <is>
          <t>Alpecora | Россия | 14F20 / 14G21 | 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 | https://alpecora.ru/ | info@alpecora.ru</t>
        </is>
      </c>
      <c r="U18" s="2" t="inlineStr">
        <is>
          <t>parsed_detail</t>
        </is>
      </c>
      <c r="V18" s="2" t="inlineStr"/>
      <c r="W18" s="2" t="inlineStr">
        <is>
          <t>2026-08-24T05:45:15Z</t>
        </is>
      </c>
      <c r="X18" s="2" t="inlineStr">
        <is>
          <t>cpm-moscow-autumn-2026-expodat-signo-v1.0.1</t>
        </is>
      </c>
      <c r="Y18" s="2" t="inlineStr">
        <is>
          <t>ok</t>
        </is>
      </c>
      <c r="Z18" s="2" t="inlineStr">
        <is>
          <t>ok</t>
        </is>
      </c>
      <c r="AA18" s="2" t="inlineStr"/>
      <c r="AB18" s="2" t="inlineStr">
        <is>
          <t>New Signo</t>
        </is>
      </c>
      <c r="AC18" s="2" t="inlineStr">
        <is>
          <t>no exact email/INN/company-owned-domain match in Twenty repeat index</t>
        </is>
      </c>
      <c r="AD18" s="2" t="inlineStr"/>
      <c r="AE18" s="2" t="inlineStr"/>
      <c r="AF18" s="2" t="inlineStr"/>
      <c r="AG18" s="2" t="inlineStr"/>
      <c r="AH18" s="2" t="inlineStr">
        <is>
          <t>info@alpecora.ru</t>
        </is>
      </c>
      <c r="AI18" s="2" t="inlineStr">
        <is>
          <t>alpecora.ru</t>
        </is>
      </c>
      <c r="AJ18" s="2" t="inlineStr"/>
      <c r="AK18" s="2" t="inlineStr">
        <is>
          <t>expodat_cpm_2026_autumn_public_catalog</t>
        </is>
      </c>
      <c r="AL18" s="2" t="inlineStr"/>
      <c r="AM18" s="2" t="inlineStr">
        <is>
          <t>not_attempted</t>
        </is>
      </c>
      <c r="AN18" s="2" t="inlineStr"/>
      <c r="AO18" s="2" t="inlineStr"/>
      <c r="AP18" s="2" t="inlineStr">
        <is>
          <t>info@alpecora.ru</t>
        </is>
      </c>
      <c r="AQ18" s="2" t="inlineStr">
        <is>
          <t>catalogue public email</t>
        </is>
      </c>
    </row>
    <row r="19">
      <c r="A19" s="2" t="inlineStr">
        <is>
          <t>CPM – Collection Première Moscow Осень 2026</t>
        </is>
      </c>
      <c r="B19" s="2" t="inlineStr">
        <is>
          <t>1–4 сентября 2026</t>
        </is>
      </c>
      <c r="C19" s="2" t="inlineStr">
        <is>
          <t>ALPEX</t>
        </is>
      </c>
      <c r="D19" s="2" t="inlineStr">
        <is>
          <t>ALPEX</t>
        </is>
      </c>
      <c r="E19" s="2" t="inlineStr">
        <is>
          <t>текстиль и трикотаж, одежда</t>
        </is>
      </c>
      <c r="F19" s="2" t="inlineStr">
        <is>
          <t>Россия</t>
        </is>
      </c>
      <c r="G19" s="2" t="inlineStr"/>
      <c r="H19" s="2" t="inlineStr"/>
      <c r="I19" s="2" t="inlineStr">
        <is>
          <t>15А29</t>
        </is>
      </c>
      <c r="J19" s="2" t="inlineStr"/>
      <c r="K19" s="2" t="inlineStr">
        <is>
          <t>Мода и стиль; женская, мужская и детская одежда; аксессуары; текстиль</t>
        </is>
      </c>
      <c r="L19" s="2" t="inlineStr">
        <is>
          <t>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 Орел, что даёт полный контроль над всеми этапами: от подбора материалов до финальной упаковки. На каждом этапе действует многоступенчатый контроль: входной контроль тканей и фурнитуры; проверка кроя и совмещения деталей; контроль швов, строчки и обработки краёв; финальная инспекция готовых изделий. Такой подход минимизирует брак и обеспечивает стабильное качество партий, что особенно важно для оптовых партнёров и маркетплейсов. Материалы и технологии ALPEX делает ставку на современные технологичные ткани с функциональными свойствами: водоотталкивающие и ветрозащитные покрытия TEFLON, DWR, DOUBLE WR, OIL SIRA; дышащие курточные ткани с мембранным покрытием, включая хлопкосодержащие ткани для ветровок; утепляющие слои с высокой теплоизоляцией и малым весом; износостойкие полотна, устойчивые к пиллингу и деформации. В коллекциях используются качественные утеплители, надёжная фурнитура (молнии, кнопки, магниты), а также продуманные конструктивные решения: регулировка объёма, вентиляционные клапаны, внутренние и потайные карманы и другие детали, повышающие комфорт в носке. Дизайн и позиционирование Дизайн-подход ALPEX строится на балансе между классическими трендами и долговечностью: модели создаются так, чтобы оставаться актуальными несколько сезонов и легко встраиваться в повседневные образы. Палитра строится вокруг универсальных базовых оттенков (чёрный, серый, бежевый, тёмно-синий и оливковый) с сезонными акцентными цветами — например, фисташковым, табачным, коричневым и бордовым Философия бренда — «Создано для тех, кто ценит качество»: ALPEX ориентирован на покупателей, которым важны не только стиль, но и практичность, комфорт и долгий срок службы вещей.</t>
        </is>
      </c>
      <c r="M19" s="2" t="inlineStr">
        <is>
          <t>ALPEX</t>
        </is>
      </c>
      <c r="N19" s="2" t="inlineStr">
        <is>
          <t>https://alpex.su/</t>
        </is>
      </c>
      <c r="O19" s="2" t="inlineStr">
        <is>
          <t>gane13@yandex.ru; alpex-3@mail.ru</t>
        </is>
      </c>
      <c r="P19" s="2" t="inlineStr">
        <is>
          <t>+7 (495) 640-15-68</t>
        </is>
      </c>
      <c r="Q19" s="2" t="inlineStr">
        <is>
          <t>https://md.expodat.com/companies/company/40381-alpex.html</t>
        </is>
      </c>
      <c r="R19" s="2" t="inlineStr">
        <is>
          <t>40381</t>
        </is>
      </c>
      <c r="S19" s="2" t="inlineStr">
        <is>
          <t>A</t>
        </is>
      </c>
      <c r="T19" s="2" t="inlineStr">
        <is>
          <t>ALPEX | Россия | 15А29 |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t>
        </is>
      </c>
      <c r="U19" s="2" t="inlineStr">
        <is>
          <t>parsed_detail</t>
        </is>
      </c>
      <c r="V19" s="2" t="inlineStr"/>
      <c r="W19" s="2" t="inlineStr">
        <is>
          <t>2026-08-24T05:45:15Z</t>
        </is>
      </c>
      <c r="X19" s="2" t="inlineStr">
        <is>
          <t>cpm-moscow-autumn-2026-expodat-signo-v1.0.1</t>
        </is>
      </c>
      <c r="Y19" s="2" t="inlineStr">
        <is>
          <t>ok</t>
        </is>
      </c>
      <c r="Z19" s="2" t="inlineStr">
        <is>
          <t>ok</t>
        </is>
      </c>
      <c r="AA19" s="2" t="inlineStr"/>
      <c r="AB19" s="2" t="inlineStr">
        <is>
          <t>New Signo</t>
        </is>
      </c>
      <c r="AC19" s="2" t="inlineStr">
        <is>
          <t>no exact email/INN/company-owned-domain match in Twenty repeat index</t>
        </is>
      </c>
      <c r="AD19" s="2" t="inlineStr"/>
      <c r="AE19" s="2" t="inlineStr"/>
      <c r="AF19" s="2" t="inlineStr"/>
      <c r="AG19" s="2" t="inlineStr"/>
      <c r="AH19" s="2" t="inlineStr">
        <is>
          <t>gane13@yandex.ru; alpex-3@mail.ru</t>
        </is>
      </c>
      <c r="AI19" s="2" t="inlineStr">
        <is>
          <t>yandex.ru; mail.ru; alpex.su</t>
        </is>
      </c>
      <c r="AJ19" s="2" t="inlineStr"/>
      <c r="AK19" s="2" t="inlineStr">
        <is>
          <t>expodat_cpm_2026_autumn_public_catalog</t>
        </is>
      </c>
      <c r="AL19" s="2" t="inlineStr"/>
      <c r="AM19" s="2" t="inlineStr">
        <is>
          <t>not_attempted</t>
        </is>
      </c>
      <c r="AN19" s="2" t="inlineStr"/>
      <c r="AO19" s="2" t="inlineStr"/>
      <c r="AP19" s="2" t="inlineStr">
        <is>
          <t>gane13@yandex.ru</t>
        </is>
      </c>
      <c r="AQ19" s="2" t="inlineStr">
        <is>
          <t>catalogue public email</t>
        </is>
      </c>
    </row>
    <row r="20">
      <c r="A20" s="2" t="inlineStr">
        <is>
          <t>CPM – Collection Première Moscow Осень 2026</t>
        </is>
      </c>
      <c r="B20" s="2" t="inlineStr">
        <is>
          <t>1–4 сентября 2026</t>
        </is>
      </c>
      <c r="C20" s="2" t="inlineStr">
        <is>
          <t>AND THE BRAND</t>
        </is>
      </c>
      <c r="D20" s="2" t="inlineStr">
        <is>
          <t>And The Brand</t>
        </is>
      </c>
      <c r="E20" s="2" t="inlineStr">
        <is>
          <t>одежда, аксессуары</t>
        </is>
      </c>
      <c r="F20" s="2" t="inlineStr">
        <is>
          <t>Россия</t>
        </is>
      </c>
      <c r="G20" s="2" t="inlineStr"/>
      <c r="H20" s="2" t="inlineStr"/>
      <c r="I20" s="2" t="inlineStr">
        <is>
          <t>14B81</t>
        </is>
      </c>
      <c r="J20" s="2" t="inlineStr"/>
      <c r="K20" s="2" t="inlineStr">
        <is>
          <t>Мода и стиль; женская, мужская и детская одежда; аксессуары; текстиль</t>
        </is>
      </c>
      <c r="L20" s="2" t="inlineStr"/>
      <c r="M20" s="2" t="inlineStr">
        <is>
          <t>AND THE BRAND</t>
        </is>
      </c>
      <c r="N20" s="2" t="inlineStr"/>
      <c r="O20" s="2" t="inlineStr"/>
      <c r="P20" s="2" t="inlineStr">
        <is>
          <t>+7 495 955 91 99</t>
        </is>
      </c>
      <c r="Q20" s="2" t="inlineStr">
        <is>
          <t>https://md.expodat.com/companies/company/41473-and-the-brand.html</t>
        </is>
      </c>
      <c r="R20" s="2" t="inlineStr">
        <is>
          <t>41473</t>
        </is>
      </c>
      <c r="S20" s="2" t="inlineStr">
        <is>
          <t>A</t>
        </is>
      </c>
      <c r="T20" s="2" t="inlineStr">
        <is>
          <t>AND THE BRAND | Россия | 14B81</t>
        </is>
      </c>
      <c r="U20" s="2" t="inlineStr">
        <is>
          <t>parsed_detail</t>
        </is>
      </c>
      <c r="V20" s="2" t="inlineStr"/>
      <c r="W20" s="2" t="inlineStr">
        <is>
          <t>2026-08-24T05:45:15Z</t>
        </is>
      </c>
      <c r="X20" s="2" t="inlineStr">
        <is>
          <t>cpm-moscow-autumn-2026-expodat-signo-v1.0.1</t>
        </is>
      </c>
      <c r="Y20" s="2" t="inlineStr">
        <is>
          <t>ok</t>
        </is>
      </c>
      <c r="Z20" s="2" t="inlineStr">
        <is>
          <t>ok</t>
        </is>
      </c>
      <c r="AA20" s="2" t="inlineStr"/>
      <c r="AB20" s="2" t="inlineStr">
        <is>
          <t>New Signo</t>
        </is>
      </c>
      <c r="AC20" s="2" t="inlineStr">
        <is>
          <t>no exact email/INN/company-owned-domain match in Twenty repeat index</t>
        </is>
      </c>
      <c r="AD20" s="2" t="inlineStr"/>
      <c r="AE20" s="2" t="inlineStr"/>
      <c r="AF20" s="2" t="inlineStr"/>
      <c r="AG20" s="2" t="inlineStr"/>
      <c r="AH20" s="2" t="inlineStr"/>
      <c r="AI20" s="2" t="inlineStr"/>
      <c r="AJ20" s="2" t="inlineStr"/>
      <c r="AK20" s="2" t="inlineStr">
        <is>
          <t>expodat_cpm_2026_autumn_public_catalog</t>
        </is>
      </c>
      <c r="AL20" s="2" t="inlineStr"/>
      <c r="AM20" s="2" t="inlineStr">
        <is>
          <t>not_attempted</t>
        </is>
      </c>
      <c r="AN20" s="2" t="inlineStr"/>
      <c r="AO20" s="2" t="inlineStr"/>
      <c r="AP20" s="2" t="inlineStr"/>
      <c r="AQ20" s="2" t="inlineStr">
        <is>
          <t>no catalogue email</t>
        </is>
      </c>
    </row>
    <row r="21">
      <c r="A21" s="2" t="inlineStr">
        <is>
          <t>CPM – Collection Première Moscow Осень 2026</t>
        </is>
      </c>
      <c r="B21" s="2" t="inlineStr">
        <is>
          <t>1–4 сентября 2026</t>
        </is>
      </c>
      <c r="C21" s="2" t="inlineStr">
        <is>
          <t>ANDREW WHITE DESIGN</t>
        </is>
      </c>
      <c r="D21" s="2" t="inlineStr">
        <is>
          <t>Andrew White Design</t>
        </is>
      </c>
      <c r="E21" s="2" t="inlineStr">
        <is>
          <t>одежда, аксессуары</t>
        </is>
      </c>
      <c r="F21" s="2" t="inlineStr">
        <is>
          <t>Россия</t>
        </is>
      </c>
      <c r="G21" s="2" t="inlineStr"/>
      <c r="H21" s="2" t="inlineStr"/>
      <c r="I21" s="2" t="inlineStr">
        <is>
          <t>15A59</t>
        </is>
      </c>
      <c r="J21" s="2" t="inlineStr"/>
      <c r="K21" s="2" t="inlineStr">
        <is>
          <t>Мода и стиль; женская, мужская и детская одежда; аксессуары; текстиль</t>
        </is>
      </c>
      <c r="L21" s="2" t="inlineStr">
        <is>
          <t>ANDREW WHITE DESIGN</t>
        </is>
      </c>
      <c r="M21" s="2" t="inlineStr">
        <is>
          <t>ANDREW WHITE DESIGN</t>
        </is>
      </c>
      <c r="N21" s="2" t="inlineStr">
        <is>
          <t>http://www.accessories-111.ru</t>
        </is>
      </c>
      <c r="O21" s="2" t="inlineStr">
        <is>
          <t>akceccuar@mail.ru</t>
        </is>
      </c>
      <c r="P21" s="2" t="inlineStr">
        <is>
          <t>+7 495 955 91 99</t>
        </is>
      </c>
      <c r="Q21" s="2" t="inlineStr">
        <is>
          <t>https://md.expodat.com/companies/company/19920-andrew-white-design.html</t>
        </is>
      </c>
      <c r="R21" s="2" t="inlineStr">
        <is>
          <t>19920</t>
        </is>
      </c>
      <c r="S21" s="2" t="inlineStr">
        <is>
          <t>A</t>
        </is>
      </c>
      <c r="T21" s="2" t="inlineStr">
        <is>
          <t>ANDREW WHITE DESIGN | Россия | 15A59 | ANDREW WHITE DESIGN | http://www.accessories-111.ru | akceccuar@mail.ru</t>
        </is>
      </c>
      <c r="U21" s="2" t="inlineStr">
        <is>
          <t>parsed_detail</t>
        </is>
      </c>
      <c r="V21" s="2" t="inlineStr"/>
      <c r="W21" s="2" t="inlineStr">
        <is>
          <t>2026-08-24T05:45:15Z</t>
        </is>
      </c>
      <c r="X21" s="2" t="inlineStr">
        <is>
          <t>cpm-moscow-autumn-2026-expodat-signo-v1.0.1</t>
        </is>
      </c>
      <c r="Y21" s="2" t="inlineStr">
        <is>
          <t>ok</t>
        </is>
      </c>
      <c r="Z21" s="2" t="inlineStr">
        <is>
          <t>ok</t>
        </is>
      </c>
      <c r="AA21" s="2" t="inlineStr"/>
      <c r="AB21" s="2" t="inlineStr">
        <is>
          <t>New Signo</t>
        </is>
      </c>
      <c r="AC21" s="2" t="inlineStr">
        <is>
          <t>no exact email/INN/company-owned-domain match in Twenty repeat index</t>
        </is>
      </c>
      <c r="AD21" s="2" t="inlineStr"/>
      <c r="AE21" s="2" t="inlineStr"/>
      <c r="AF21" s="2" t="inlineStr"/>
      <c r="AG21" s="2" t="inlineStr"/>
      <c r="AH21" s="2" t="inlineStr">
        <is>
          <t>akceccuar@mail.ru</t>
        </is>
      </c>
      <c r="AI21" s="2" t="inlineStr">
        <is>
          <t>mail.ru; accessories-111.ru</t>
        </is>
      </c>
      <c r="AJ21" s="2" t="inlineStr"/>
      <c r="AK21" s="2" t="inlineStr">
        <is>
          <t>expodat_cpm_2026_autumn_public_catalog</t>
        </is>
      </c>
      <c r="AL21" s="2" t="inlineStr"/>
      <c r="AM21" s="2" t="inlineStr">
        <is>
          <t>not_attempted</t>
        </is>
      </c>
      <c r="AN21" s="2" t="inlineStr"/>
      <c r="AO21" s="2" t="inlineStr"/>
      <c r="AP21" s="2" t="inlineStr">
        <is>
          <t>akceccuar@mail.ru</t>
        </is>
      </c>
      <c r="AQ21" s="2" t="inlineStr">
        <is>
          <t>catalogue public email</t>
        </is>
      </c>
    </row>
    <row r="22">
      <c r="A22" s="2" t="inlineStr">
        <is>
          <t>CPM – Collection Première Moscow Осень 2026</t>
        </is>
      </c>
      <c r="B22" s="2" t="inlineStr">
        <is>
          <t>1–4 сентября 2026</t>
        </is>
      </c>
      <c r="C22" s="2" t="inlineStr">
        <is>
          <t>ANEKKE</t>
        </is>
      </c>
      <c r="D22" s="2" t="inlineStr">
        <is>
          <t>Anekke</t>
        </is>
      </c>
      <c r="E22" s="2" t="inlineStr">
        <is>
          <t>одежда, аксессуары</t>
        </is>
      </c>
      <c r="F22" s="2" t="inlineStr">
        <is>
          <t>Испания</t>
        </is>
      </c>
      <c r="G22" s="2" t="inlineStr"/>
      <c r="H22" s="2" t="inlineStr"/>
      <c r="I22" s="2" t="inlineStr">
        <is>
          <t>13C35</t>
        </is>
      </c>
      <c r="J22" s="2" t="inlineStr"/>
      <c r="K22" s="2" t="inlineStr">
        <is>
          <t>Мода и стиль; женская, мужская и детская одежда; аксессуары; текстиль</t>
        </is>
      </c>
      <c r="L22" s="2" t="inlineStr">
        <is>
          <t>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t>
        </is>
      </c>
      <c r="M22" s="2" t="inlineStr">
        <is>
          <t>ANEKKE</t>
        </is>
      </c>
      <c r="N22" s="2" t="inlineStr">
        <is>
          <t>http://www.anekke.com</t>
        </is>
      </c>
      <c r="O22" s="2" t="inlineStr">
        <is>
          <t>sales@azzargroup.com; sales@theshoeroom.biz; contact@theshoeroom.biz</t>
        </is>
      </c>
      <c r="P22" s="2" t="inlineStr">
        <is>
          <t>+34 966 299 139</t>
        </is>
      </c>
      <c r="Q22" s="2" t="inlineStr">
        <is>
          <t>https://md.expodat.com/companies/company/34178-anekke.html</t>
        </is>
      </c>
      <c r="R22" s="2" t="inlineStr">
        <is>
          <t>34178</t>
        </is>
      </c>
      <c r="S22" s="2" t="inlineStr">
        <is>
          <t>A</t>
        </is>
      </c>
      <c r="T22" s="2" t="inlineStr">
        <is>
          <t>ANEKKE | Испания | 13C35 | 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 | http://www.anekke.com | sales@azzargroup.com; sales@theshoeroom.biz; contact@theshoeroom.biz</t>
        </is>
      </c>
      <c r="U22" s="2" t="inlineStr">
        <is>
          <t>parsed_detail</t>
        </is>
      </c>
      <c r="V22" s="2" t="inlineStr"/>
      <c r="W22" s="2" t="inlineStr">
        <is>
          <t>2026-08-24T05:45:15Z</t>
        </is>
      </c>
      <c r="X22" s="2" t="inlineStr">
        <is>
          <t>cpm-moscow-autumn-2026-expodat-signo-v1.0.1</t>
        </is>
      </c>
      <c r="Y22" s="2" t="inlineStr">
        <is>
          <t>ok</t>
        </is>
      </c>
      <c r="Z22" s="2" t="inlineStr">
        <is>
          <t>ok</t>
        </is>
      </c>
      <c r="AA22" s="2" t="inlineStr">
        <is>
          <t>non_russia_country=Испания</t>
        </is>
      </c>
      <c r="AB22" s="2" t="inlineStr">
        <is>
          <t>New Signo</t>
        </is>
      </c>
      <c r="AC22" s="2" t="inlineStr">
        <is>
          <t>no exact email/INN/company-owned-domain match in Twenty repeat index</t>
        </is>
      </c>
      <c r="AD22" s="2" t="inlineStr"/>
      <c r="AE22" s="2" t="inlineStr"/>
      <c r="AF22" s="2" t="inlineStr"/>
      <c r="AG22" s="2" t="inlineStr"/>
      <c r="AH22" s="2" t="inlineStr">
        <is>
          <t>sales@azzargroup.com; sales@theshoeroom.biz; contact@theshoeroom.biz</t>
        </is>
      </c>
      <c r="AI22" s="2" t="inlineStr">
        <is>
          <t>azzargroup.com; theshoeroom.biz; anekke.com</t>
        </is>
      </c>
      <c r="AJ22" s="2" t="inlineStr"/>
      <c r="AK22" s="2" t="inlineStr">
        <is>
          <t>expodat_cpm_2026_autumn_public_catalog</t>
        </is>
      </c>
      <c r="AL22" s="2" t="inlineStr">
        <is>
          <t>non_russia_country=Испания</t>
        </is>
      </c>
      <c r="AM22" s="2" t="inlineStr">
        <is>
          <t>not_attempted</t>
        </is>
      </c>
      <c r="AN22" s="2" t="inlineStr"/>
      <c r="AO22" s="2" t="inlineStr"/>
      <c r="AP22" s="2" t="inlineStr">
        <is>
          <t>sales@azzargroup.com</t>
        </is>
      </c>
      <c r="AQ22" s="2" t="inlineStr">
        <is>
          <t>catalogue public email</t>
        </is>
      </c>
    </row>
    <row r="23">
      <c r="A23" s="2" t="inlineStr">
        <is>
          <t>CPM – Collection Première Moscow Осень 2026</t>
        </is>
      </c>
      <c r="B23" s="2" t="inlineStr">
        <is>
          <t>1–4 сентября 2026</t>
        </is>
      </c>
      <c r="C23" s="2" t="inlineStr">
        <is>
          <t>ANGE</t>
        </is>
      </c>
      <c r="D23" s="2" t="inlineStr">
        <is>
          <t>ANGE</t>
        </is>
      </c>
      <c r="E23" s="2" t="inlineStr">
        <is>
          <t>одежда, аксессуары</t>
        </is>
      </c>
      <c r="F23" s="2" t="inlineStr"/>
      <c r="G23" s="2" t="inlineStr"/>
      <c r="H23" s="2" t="inlineStr"/>
      <c r="I23" s="2" t="inlineStr">
        <is>
          <t>13С14</t>
        </is>
      </c>
      <c r="J23" s="2" t="inlineStr"/>
      <c r="K23" s="2" t="inlineStr">
        <is>
          <t>Мода и стиль; женская, мужская и детская одежда; аксессуары; текстиль</t>
        </is>
      </c>
      <c r="L23" s="2" t="inlineStr"/>
      <c r="M23" s="2" t="inlineStr">
        <is>
          <t>ANGE</t>
        </is>
      </c>
      <c r="N23" s="2" t="inlineStr"/>
      <c r="O23" s="2" t="inlineStr"/>
      <c r="P23" s="2" t="inlineStr">
        <is>
          <t>+7 495 955 91 99</t>
        </is>
      </c>
      <c r="Q23" s="2" t="inlineStr">
        <is>
          <t>https://md.expodat.com/companies/company/40405-ange.html</t>
        </is>
      </c>
      <c r="R23" s="2" t="inlineStr">
        <is>
          <t>40405</t>
        </is>
      </c>
      <c r="S23" s="2" t="inlineStr">
        <is>
          <t>A</t>
        </is>
      </c>
      <c r="T23" s="2" t="inlineStr">
        <is>
          <t>ANGE | 13С14</t>
        </is>
      </c>
      <c r="U23" s="2" t="inlineStr">
        <is>
          <t>parsed_detail</t>
        </is>
      </c>
      <c r="V23" s="2" t="inlineStr"/>
      <c r="W23" s="2" t="inlineStr">
        <is>
          <t>2026-08-24T05:45:15Z</t>
        </is>
      </c>
      <c r="X23" s="2" t="inlineStr">
        <is>
          <t>cpm-moscow-autumn-2026-expodat-signo-v1.0.1</t>
        </is>
      </c>
      <c r="Y23" s="2" t="inlineStr">
        <is>
          <t>ok</t>
        </is>
      </c>
      <c r="Z23" s="2" t="inlineStr">
        <is>
          <t>ok</t>
        </is>
      </c>
      <c r="AA23" s="2" t="inlineStr">
        <is>
          <t>non_russia_country=unknown</t>
        </is>
      </c>
      <c r="AB23" s="2" t="inlineStr">
        <is>
          <t>New Signo</t>
        </is>
      </c>
      <c r="AC23" s="2" t="inlineStr">
        <is>
          <t>no exact email/INN/company-owned-domain match in Twenty repeat index</t>
        </is>
      </c>
      <c r="AD23" s="2" t="inlineStr"/>
      <c r="AE23" s="2" t="inlineStr"/>
      <c r="AF23" s="2" t="inlineStr"/>
      <c r="AG23" s="2" t="inlineStr"/>
      <c r="AH23" s="2" t="inlineStr"/>
      <c r="AI23" s="2" t="inlineStr"/>
      <c r="AJ23" s="2" t="inlineStr"/>
      <c r="AK23" s="2" t="inlineStr">
        <is>
          <t>expodat_cpm_2026_autumn_public_catalog</t>
        </is>
      </c>
      <c r="AL23" s="2" t="inlineStr">
        <is>
          <t>non_russia_country=unknown</t>
        </is>
      </c>
      <c r="AM23" s="2" t="inlineStr">
        <is>
          <t>not_attempted</t>
        </is>
      </c>
      <c r="AN23" s="2" t="inlineStr"/>
      <c r="AO23" s="2" t="inlineStr"/>
      <c r="AP23" s="2" t="inlineStr"/>
      <c r="AQ23" s="2" t="inlineStr">
        <is>
          <t>no catalogue email</t>
        </is>
      </c>
    </row>
    <row r="24">
      <c r="A24" s="2" t="inlineStr">
        <is>
          <t>CPM – Collection Première Moscow Осень 2026</t>
        </is>
      </c>
      <c r="B24" s="2" t="inlineStr">
        <is>
          <t>1–4 сентября 2026</t>
        </is>
      </c>
      <c r="C24" s="2" t="inlineStr">
        <is>
          <t>ANGELICA FASHION</t>
        </is>
      </c>
      <c r="D24" s="2" t="inlineStr">
        <is>
          <t>Angelica Fashion</t>
        </is>
      </c>
      <c r="E24" s="2" t="inlineStr">
        <is>
          <t>одежда</t>
        </is>
      </c>
      <c r="F24" s="2" t="inlineStr">
        <is>
          <t>Италия</t>
        </is>
      </c>
      <c r="G24" s="2" t="inlineStr"/>
      <c r="H24" s="2" t="inlineStr"/>
      <c r="I24" s="2" t="inlineStr">
        <is>
          <t>13B38</t>
        </is>
      </c>
      <c r="J24" s="2" t="inlineStr"/>
      <c r="K24" s="2" t="inlineStr">
        <is>
          <t>Мода и стиль; женская, мужская и детская одежда; аксессуары; текстиль</t>
        </is>
      </c>
      <c r="L24"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24" s="2" t="inlineStr">
        <is>
          <t>ANGELICA FASHION</t>
        </is>
      </c>
      <c r="N24" s="2" t="inlineStr">
        <is>
          <t>https://meimeij.it/</t>
        </is>
      </c>
      <c r="O24" s="2" t="inlineStr">
        <is>
          <t>info@meimeij.it</t>
        </is>
      </c>
      <c r="P24" s="2" t="inlineStr">
        <is>
          <t>+39 059 8635328</t>
        </is>
      </c>
      <c r="Q24" s="2" t="inlineStr">
        <is>
          <t>https://md.expodat.com/companies/company/23588-angelica-fashion.html</t>
        </is>
      </c>
      <c r="R24" s="2" t="inlineStr">
        <is>
          <t>23588</t>
        </is>
      </c>
      <c r="S24" s="2" t="inlineStr">
        <is>
          <t>A</t>
        </is>
      </c>
      <c r="T24" s="2" t="inlineStr">
        <is>
          <t>ANGELICA FASHION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U24" s="2" t="inlineStr">
        <is>
          <t>parsed_detail</t>
        </is>
      </c>
      <c r="V24" s="2" t="inlineStr"/>
      <c r="W24" s="2" t="inlineStr">
        <is>
          <t>2026-08-24T05:45:15Z</t>
        </is>
      </c>
      <c r="X24" s="2" t="inlineStr">
        <is>
          <t>cpm-moscow-autumn-2026-expodat-signo-v1.0.1</t>
        </is>
      </c>
      <c r="Y24" s="2" t="inlineStr">
        <is>
          <t>ok</t>
        </is>
      </c>
      <c r="Z24" s="2" t="inlineStr">
        <is>
          <t>ok</t>
        </is>
      </c>
      <c r="AA24" s="2" t="inlineStr">
        <is>
          <t>non_russia_country=Италия</t>
        </is>
      </c>
      <c r="AB24" s="2" t="inlineStr">
        <is>
          <t>New Signo</t>
        </is>
      </c>
      <c r="AC24" s="2" t="inlineStr">
        <is>
          <t>no exact email/INN/company-owned-domain match in Twenty repeat index</t>
        </is>
      </c>
      <c r="AD24" s="2" t="inlineStr"/>
      <c r="AE24" s="2" t="inlineStr"/>
      <c r="AF24" s="2" t="inlineStr"/>
      <c r="AG24" s="2" t="inlineStr"/>
      <c r="AH24" s="2" t="inlineStr">
        <is>
          <t>info@meimeij.it</t>
        </is>
      </c>
      <c r="AI24" s="2" t="inlineStr">
        <is>
          <t>meimeij.it</t>
        </is>
      </c>
      <c r="AJ24" s="2" t="inlineStr"/>
      <c r="AK24" s="2" t="inlineStr">
        <is>
          <t>expodat_cpm_2026_autumn_public_catalog</t>
        </is>
      </c>
      <c r="AL24" s="2" t="inlineStr">
        <is>
          <t>non_russia_country=Италия</t>
        </is>
      </c>
      <c r="AM24" s="2" t="inlineStr">
        <is>
          <t>not_attempted</t>
        </is>
      </c>
      <c r="AN24" s="2" t="inlineStr"/>
      <c r="AO24" s="2" t="inlineStr"/>
      <c r="AP24" s="2" t="inlineStr">
        <is>
          <t>info@meimeij.it</t>
        </is>
      </c>
      <c r="AQ24" s="2" t="inlineStr">
        <is>
          <t>catalogue public email</t>
        </is>
      </c>
    </row>
    <row r="25">
      <c r="A25" s="2" t="inlineStr">
        <is>
          <t>CPM – Collection Première Moscow Осень 2026</t>
        </is>
      </c>
      <c r="B25" s="2" t="inlineStr">
        <is>
          <t>1–4 сентября 2026</t>
        </is>
      </c>
      <c r="C25" s="2" t="inlineStr">
        <is>
          <t>ANHUI TIANWEI CASHMERE PRODUCTS CO.,LTD</t>
        </is>
      </c>
      <c r="D25" s="2" t="inlineStr">
        <is>
          <t>Anhui Tianwei Cashmere Products Co.,Ltd</t>
        </is>
      </c>
      <c r="E25" s="2" t="inlineStr">
        <is>
          <t>текстиль и трикотаж</t>
        </is>
      </c>
      <c r="F25" s="2" t="inlineStr">
        <is>
          <t>Китай</t>
        </is>
      </c>
      <c r="G25" s="2" t="inlineStr"/>
      <c r="H25" s="2" t="inlineStr"/>
      <c r="I25" s="2" t="inlineStr">
        <is>
          <t>15F51</t>
        </is>
      </c>
      <c r="J25" s="2" t="inlineStr"/>
      <c r="K25" s="2" t="inlineStr">
        <is>
          <t>Мода и стиль; женская, мужская и детская одежда; аксессуары; текстиль</t>
        </is>
      </c>
      <c r="L25" s="2" t="inlineStr">
        <is>
          <t>ANHUI TIANWEI CASHMERE PRODUCTS CO.,LTD</t>
        </is>
      </c>
      <c r="M25" s="2" t="inlineStr">
        <is>
          <t>ANHUI TIANWEI CASHMERE PRODUCTS CO.,LTD</t>
        </is>
      </c>
      <c r="N25" s="2" t="inlineStr"/>
      <c r="O25" s="2" t="inlineStr"/>
      <c r="P25" s="2" t="inlineStr">
        <is>
          <t>+7 495 955 91 99</t>
        </is>
      </c>
      <c r="Q25" s="2" t="inlineStr">
        <is>
          <t>https://md.expodat.com/companies/company/41362-anhui-tianwei-cashmere-products-co-ltd.html</t>
        </is>
      </c>
      <c r="R25" s="2" t="inlineStr">
        <is>
          <t>41362</t>
        </is>
      </c>
      <c r="S25" s="2" t="inlineStr">
        <is>
          <t>A</t>
        </is>
      </c>
      <c r="T25" s="2" t="inlineStr">
        <is>
          <t>ANHUI TIANWEI CASHMERE PRODUCTS CO.,LTD | Китай | 15F51 | ANHUI TIANWEI CASHMERE PRODUCTS CO.,LTD</t>
        </is>
      </c>
      <c r="U25" s="2" t="inlineStr">
        <is>
          <t>parsed_detail</t>
        </is>
      </c>
      <c r="V25" s="2" t="inlineStr"/>
      <c r="W25" s="2" t="inlineStr">
        <is>
          <t>2026-08-24T05:45:15Z</t>
        </is>
      </c>
      <c r="X25" s="2" t="inlineStr">
        <is>
          <t>cpm-moscow-autumn-2026-expodat-signo-v1.0.1</t>
        </is>
      </c>
      <c r="Y25" s="2" t="inlineStr">
        <is>
          <t>ok</t>
        </is>
      </c>
      <c r="Z25" s="2" t="inlineStr">
        <is>
          <t>ok</t>
        </is>
      </c>
      <c r="AA25" s="2" t="inlineStr">
        <is>
          <t>non_russia_country=Китай</t>
        </is>
      </c>
      <c r="AB25" s="2" t="inlineStr">
        <is>
          <t>New Signo</t>
        </is>
      </c>
      <c r="AC25" s="2" t="inlineStr">
        <is>
          <t>no exact email/INN/company-owned-domain match in Twenty repeat index</t>
        </is>
      </c>
      <c r="AD25" s="2" t="inlineStr"/>
      <c r="AE25" s="2" t="inlineStr"/>
      <c r="AF25" s="2" t="inlineStr"/>
      <c r="AG25" s="2" t="inlineStr"/>
      <c r="AH25" s="2" t="inlineStr"/>
      <c r="AI25" s="2" t="inlineStr"/>
      <c r="AJ25" s="2" t="inlineStr"/>
      <c r="AK25" s="2" t="inlineStr">
        <is>
          <t>expodat_cpm_2026_autumn_public_catalog</t>
        </is>
      </c>
      <c r="AL25" s="2" t="inlineStr">
        <is>
          <t>non_russia_country=Китай</t>
        </is>
      </c>
      <c r="AM25" s="2" t="inlineStr">
        <is>
          <t>not_attempted</t>
        </is>
      </c>
      <c r="AN25" s="2" t="inlineStr"/>
      <c r="AO25" s="2" t="inlineStr"/>
      <c r="AP25" s="2" t="inlineStr"/>
      <c r="AQ25" s="2" t="inlineStr">
        <is>
          <t>no catalogue email</t>
        </is>
      </c>
    </row>
    <row r="26">
      <c r="A26" s="2" t="inlineStr">
        <is>
          <t>CPM – Collection Première Moscow Осень 2026</t>
        </is>
      </c>
      <c r="B26" s="2" t="inlineStr">
        <is>
          <t>1–4 сентября 2026</t>
        </is>
      </c>
      <c r="C26" s="2" t="inlineStr">
        <is>
          <t>ANNARITA N</t>
        </is>
      </c>
      <c r="D26" s="2" t="inlineStr">
        <is>
          <t>Annarita N</t>
        </is>
      </c>
      <c r="E26" s="2" t="inlineStr">
        <is>
          <t>одежда, аксессуары</t>
        </is>
      </c>
      <c r="F26" s="2" t="inlineStr">
        <is>
          <t>Италия</t>
        </is>
      </c>
      <c r="G26" s="2" t="inlineStr"/>
      <c r="H26" s="2" t="inlineStr"/>
      <c r="I26" s="2" t="inlineStr">
        <is>
          <t>13A11</t>
        </is>
      </c>
      <c r="J26" s="2" t="inlineStr"/>
      <c r="K26" s="2" t="inlineStr">
        <is>
          <t>Мода и стиль; женская, мужская и детская одежда; аксессуары; текстиль</t>
        </is>
      </c>
      <c r="L26" s="2" t="inlineStr">
        <is>
          <t>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t>
        </is>
      </c>
      <c r="M26" s="2" t="inlineStr">
        <is>
          <t>ANNARITA N</t>
        </is>
      </c>
      <c r="N26" s="2" t="inlineStr">
        <is>
          <t>http://www.annaritan.it</t>
        </is>
      </c>
      <c r="O26" s="2" t="inlineStr">
        <is>
          <t>p.buglione@hotmail.com</t>
        </is>
      </c>
      <c r="P26" s="2" t="inlineStr">
        <is>
          <t>+39 338 9448370</t>
        </is>
      </c>
      <c r="Q26" s="2" t="inlineStr">
        <is>
          <t>https://md.expodat.com/companies/company/39194-annarita-n.html</t>
        </is>
      </c>
      <c r="R26" s="2" t="inlineStr">
        <is>
          <t>39194</t>
        </is>
      </c>
      <c r="S26" s="2" t="inlineStr">
        <is>
          <t>A</t>
        </is>
      </c>
      <c r="T26" s="2" t="inlineStr">
        <is>
          <t>ANNARITA N | Италия | 13A11 | 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 | http://www.annaritan.it | p.buglione@hotmail.com</t>
        </is>
      </c>
      <c r="U26" s="2" t="inlineStr">
        <is>
          <t>parsed_detail</t>
        </is>
      </c>
      <c r="V26" s="2" t="inlineStr"/>
      <c r="W26" s="2" t="inlineStr">
        <is>
          <t>2026-08-24T05:45:15Z</t>
        </is>
      </c>
      <c r="X26" s="2" t="inlineStr">
        <is>
          <t>cpm-moscow-autumn-2026-expodat-signo-v1.0.1</t>
        </is>
      </c>
      <c r="Y26" s="2" t="inlineStr">
        <is>
          <t>ok</t>
        </is>
      </c>
      <c r="Z26" s="2" t="inlineStr">
        <is>
          <t>ok</t>
        </is>
      </c>
      <c r="AA26" s="2" t="inlineStr">
        <is>
          <t>non_russia_country=Италия</t>
        </is>
      </c>
      <c r="AB26" s="2" t="inlineStr">
        <is>
          <t>New Signo</t>
        </is>
      </c>
      <c r="AC26" s="2" t="inlineStr">
        <is>
          <t>no exact email/INN/company-owned-domain match in Twenty repeat index</t>
        </is>
      </c>
      <c r="AD26" s="2" t="inlineStr"/>
      <c r="AE26" s="2" t="inlineStr"/>
      <c r="AF26" s="2" t="inlineStr"/>
      <c r="AG26" s="2" t="inlineStr"/>
      <c r="AH26" s="2" t="inlineStr">
        <is>
          <t>p.buglione@hotmail.com</t>
        </is>
      </c>
      <c r="AI26" s="2" t="inlineStr">
        <is>
          <t>hotmail.com; annaritan.it</t>
        </is>
      </c>
      <c r="AJ26" s="2" t="inlineStr"/>
      <c r="AK26" s="2" t="inlineStr">
        <is>
          <t>expodat_cpm_2026_autumn_public_catalog</t>
        </is>
      </c>
      <c r="AL26" s="2" t="inlineStr">
        <is>
          <t>non_russia_country=Италия</t>
        </is>
      </c>
      <c r="AM26" s="2" t="inlineStr">
        <is>
          <t>not_attempted</t>
        </is>
      </c>
      <c r="AN26" s="2" t="inlineStr"/>
      <c r="AO26" s="2" t="inlineStr"/>
      <c r="AP26" s="2" t="inlineStr">
        <is>
          <t>p.buglione@hotmail.com</t>
        </is>
      </c>
      <c r="AQ26" s="2" t="inlineStr">
        <is>
          <t>catalogue public email</t>
        </is>
      </c>
    </row>
    <row r="27">
      <c r="A27" s="2" t="inlineStr">
        <is>
          <t>CPM – Collection Première Moscow Осень 2026</t>
        </is>
      </c>
      <c r="B27" s="2" t="inlineStr">
        <is>
          <t>1–4 сентября 2026</t>
        </is>
      </c>
      <c r="C27" s="2" t="inlineStr">
        <is>
          <t>ANTON HEUNIS</t>
        </is>
      </c>
      <c r="D27" s="2" t="inlineStr">
        <is>
          <t>Anton Heunis</t>
        </is>
      </c>
      <c r="E27" s="2" t="inlineStr">
        <is>
          <t>аксессуары, одежда</t>
        </is>
      </c>
      <c r="F27" s="2" t="inlineStr">
        <is>
          <t>Россия</t>
        </is>
      </c>
      <c r="G27" s="2" t="inlineStr"/>
      <c r="H27" s="2" t="inlineStr"/>
      <c r="I27" s="2" t="inlineStr">
        <is>
          <t>13C39</t>
        </is>
      </c>
      <c r="J27" s="2" t="inlineStr"/>
      <c r="K27" s="2" t="inlineStr">
        <is>
          <t>Мода и стиль; женская, мужская и детская одежда; аксессуары; текстиль</t>
        </is>
      </c>
      <c r="L27" s="2" t="inlineStr">
        <is>
          <t>ANTON HEUNIS Fashion jewelry Бижутерия высокого уровня Spain, Madrid</t>
        </is>
      </c>
      <c r="M27" s="2" t="inlineStr">
        <is>
          <t>ANTON HEUNIS</t>
        </is>
      </c>
      <c r="N27" s="2" t="inlineStr"/>
      <c r="O27" s="2" t="inlineStr"/>
      <c r="P27" s="2" t="inlineStr">
        <is>
          <t>+7 495 955 91 99</t>
        </is>
      </c>
      <c r="Q27" s="2" t="inlineStr">
        <is>
          <t>https://md.expodat.com/companies/company/39812-anton-heunis.html</t>
        </is>
      </c>
      <c r="R27" s="2" t="inlineStr">
        <is>
          <t>39812</t>
        </is>
      </c>
      <c r="S27" s="2" t="inlineStr">
        <is>
          <t>A</t>
        </is>
      </c>
      <c r="T27" s="2" t="inlineStr">
        <is>
          <t>ANTON HEUNIS | Россия | 13C39 | ANTON HEUNIS Fashion jewelry Бижутерия высокого уровня Spain, Madrid</t>
        </is>
      </c>
      <c r="U27" s="2" t="inlineStr">
        <is>
          <t>parsed_detail</t>
        </is>
      </c>
      <c r="V27" s="2" t="inlineStr"/>
      <c r="W27" s="2" t="inlineStr">
        <is>
          <t>2026-08-24T05:45:15Z</t>
        </is>
      </c>
      <c r="X27" s="2" t="inlineStr">
        <is>
          <t>cpm-moscow-autumn-2026-expodat-signo-v1.0.1</t>
        </is>
      </c>
      <c r="Y27" s="2" t="inlineStr">
        <is>
          <t>ok</t>
        </is>
      </c>
      <c r="Z27" s="2" t="inlineStr">
        <is>
          <t>ok</t>
        </is>
      </c>
      <c r="AA27" s="2" t="inlineStr"/>
      <c r="AB27" s="2" t="inlineStr">
        <is>
          <t>New Signo</t>
        </is>
      </c>
      <c r="AC27" s="2" t="inlineStr">
        <is>
          <t>no exact email/INN/company-owned-domain match in Twenty repeat index</t>
        </is>
      </c>
      <c r="AD27" s="2" t="inlineStr"/>
      <c r="AE27" s="2" t="inlineStr"/>
      <c r="AF27" s="2" t="inlineStr"/>
      <c r="AG27" s="2" t="inlineStr"/>
      <c r="AH27" s="2" t="inlineStr"/>
      <c r="AI27" s="2" t="inlineStr"/>
      <c r="AJ27" s="2" t="inlineStr"/>
      <c r="AK27" s="2" t="inlineStr">
        <is>
          <t>expodat_cpm_2026_autumn_public_catalog</t>
        </is>
      </c>
      <c r="AL27" s="2" t="inlineStr"/>
      <c r="AM27" s="2" t="inlineStr">
        <is>
          <t>not_attempted</t>
        </is>
      </c>
      <c r="AN27" s="2" t="inlineStr"/>
      <c r="AO27" s="2" t="inlineStr"/>
      <c r="AP27" s="2" t="inlineStr"/>
      <c r="AQ27" s="2" t="inlineStr">
        <is>
          <t>no catalogue email</t>
        </is>
      </c>
    </row>
    <row r="28">
      <c r="A28" s="2" t="inlineStr">
        <is>
          <t>CPM – Collection Première Moscow Осень 2026</t>
        </is>
      </c>
      <c r="B28" s="2" t="inlineStr">
        <is>
          <t>1–4 сентября 2026</t>
        </is>
      </c>
      <c r="C28" s="2" t="inlineStr">
        <is>
          <t>ANTONELLA</t>
        </is>
      </c>
      <c r="D28" s="2" t="inlineStr">
        <is>
          <t>Antonella</t>
        </is>
      </c>
      <c r="E28" s="2" t="inlineStr">
        <is>
          <t>текстиль и трикотаж</t>
        </is>
      </c>
      <c r="F28" s="2" t="inlineStr">
        <is>
          <t>Италия</t>
        </is>
      </c>
      <c r="G28" s="2" t="inlineStr"/>
      <c r="H28" s="2" t="inlineStr"/>
      <c r="I28" s="2" t="inlineStr">
        <is>
          <t>13B01</t>
        </is>
      </c>
      <c r="J28" s="2" t="inlineStr"/>
      <c r="K28" s="2" t="inlineStr">
        <is>
          <t>Мода и стиль; женская, мужская и детская одежда; аксессуары; текстиль</t>
        </is>
      </c>
      <c r="L28"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8" s="2" t="inlineStr">
        <is>
          <t>ANTONELLA</t>
        </is>
      </c>
      <c r="N28" s="2" t="inlineStr">
        <is>
          <t>http://www.antonellacouture.com</t>
        </is>
      </c>
      <c r="O28" s="2" t="inlineStr">
        <is>
          <t>info@creazioniantonella.com</t>
        </is>
      </c>
      <c r="P28" s="2" t="inlineStr">
        <is>
          <t>+39 0721 281209</t>
        </is>
      </c>
      <c r="Q28" s="2" t="inlineStr">
        <is>
          <t>https://md.expodat.com/companies/company/19449-antonella.html</t>
        </is>
      </c>
      <c r="R28" s="2" t="inlineStr">
        <is>
          <t>19449</t>
        </is>
      </c>
      <c r="S28" s="2" t="inlineStr">
        <is>
          <t>A</t>
        </is>
      </c>
      <c r="T28" s="2" t="inlineStr">
        <is>
          <t>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U28" s="2" t="inlineStr">
        <is>
          <t>parsed_detail</t>
        </is>
      </c>
      <c r="V28" s="2" t="inlineStr"/>
      <c r="W28" s="2" t="inlineStr">
        <is>
          <t>2026-08-24T05:45:15Z</t>
        </is>
      </c>
      <c r="X28" s="2" t="inlineStr">
        <is>
          <t>cpm-moscow-autumn-2026-expodat-signo-v1.0.1</t>
        </is>
      </c>
      <c r="Y28" s="2" t="inlineStr">
        <is>
          <t>ok</t>
        </is>
      </c>
      <c r="Z28" s="2" t="inlineStr">
        <is>
          <t>ok</t>
        </is>
      </c>
      <c r="AA28" s="2" t="inlineStr">
        <is>
          <t>non_russia_country=Италия</t>
        </is>
      </c>
      <c r="AB28" s="2" t="inlineStr">
        <is>
          <t>New Signo</t>
        </is>
      </c>
      <c r="AC28" s="2" t="inlineStr">
        <is>
          <t>no exact email/INN/company-owned-domain match in Twenty repeat index</t>
        </is>
      </c>
      <c r="AD28" s="2" t="inlineStr"/>
      <c r="AE28" s="2" t="inlineStr"/>
      <c r="AF28" s="2" t="inlineStr"/>
      <c r="AG28" s="2" t="inlineStr"/>
      <c r="AH28" s="2" t="inlineStr">
        <is>
          <t>info@creazioniantonella.com</t>
        </is>
      </c>
      <c r="AI28" s="2" t="inlineStr">
        <is>
          <t>creazioniantonella.com; antonellacouture.com</t>
        </is>
      </c>
      <c r="AJ28" s="2" t="inlineStr"/>
      <c r="AK28" s="2" t="inlineStr">
        <is>
          <t>expodat_cpm_2026_autumn_public_catalog</t>
        </is>
      </c>
      <c r="AL28" s="2" t="inlineStr">
        <is>
          <t>non_russia_country=Италия</t>
        </is>
      </c>
      <c r="AM28" s="2" t="inlineStr">
        <is>
          <t>not_attempted</t>
        </is>
      </c>
      <c r="AN28" s="2" t="inlineStr"/>
      <c r="AO28" s="2" t="inlineStr"/>
      <c r="AP28" s="2" t="inlineStr">
        <is>
          <t>info@creazioniantonella.com</t>
        </is>
      </c>
      <c r="AQ28" s="2" t="inlineStr">
        <is>
          <t>catalogue public email</t>
        </is>
      </c>
    </row>
    <row r="29">
      <c r="A29" s="2" t="inlineStr">
        <is>
          <t>CPM – Collection Première Moscow Осень 2026</t>
        </is>
      </c>
      <c r="B29" s="2" t="inlineStr">
        <is>
          <t>1–4 сентября 2026</t>
        </is>
      </c>
      <c r="C29" s="2" t="inlineStr">
        <is>
          <t>ARCTIC SIDON</t>
        </is>
      </c>
      <c r="D29" s="2" t="inlineStr">
        <is>
          <t>Arctic Sidon</t>
        </is>
      </c>
      <c r="E29" s="2" t="inlineStr">
        <is>
          <t>одежда, аксессуары</t>
        </is>
      </c>
      <c r="F29" s="2" t="inlineStr">
        <is>
          <t>Китай</t>
        </is>
      </c>
      <c r="G29" s="2" t="inlineStr"/>
      <c r="H29" s="2" t="inlineStr"/>
      <c r="I29" s="2" t="inlineStr">
        <is>
          <t>14E86</t>
        </is>
      </c>
      <c r="J29" s="2" t="inlineStr"/>
      <c r="K29" s="2" t="inlineStr">
        <is>
          <t>Мода и стиль; женская, мужская и детская одежда; аксессуары; текстиль</t>
        </is>
      </c>
      <c r="L29" s="2" t="inlineStr">
        <is>
          <t>SHISHI HNH TRADE CO., LTD.</t>
        </is>
      </c>
      <c r="M29" s="2" t="inlineStr">
        <is>
          <t>ARCTIC SIDON</t>
        </is>
      </c>
      <c r="N29" s="2" t="inlineStr"/>
      <c r="O29" s="2" t="inlineStr"/>
      <c r="P29" s="2" t="inlineStr">
        <is>
          <t>+7 495 955 91 99</t>
        </is>
      </c>
      <c r="Q29" s="2" t="inlineStr">
        <is>
          <t>https://md.expodat.com/companies/company/40864-arctic-sidon.html</t>
        </is>
      </c>
      <c r="R29" s="2" t="inlineStr">
        <is>
          <t>40864</t>
        </is>
      </c>
      <c r="S29" s="2" t="inlineStr">
        <is>
          <t>A</t>
        </is>
      </c>
      <c r="T29" s="2" t="inlineStr">
        <is>
          <t>ARCTIC SIDON | Китай | 14E86 | SHISHI HNH TRADE CO., LTD.</t>
        </is>
      </c>
      <c r="U29" s="2" t="inlineStr">
        <is>
          <t>parsed_detail</t>
        </is>
      </c>
      <c r="V29" s="2" t="inlineStr"/>
      <c r="W29" s="2" t="inlineStr">
        <is>
          <t>2026-08-24T05:45:15Z</t>
        </is>
      </c>
      <c r="X29" s="2" t="inlineStr">
        <is>
          <t>cpm-moscow-autumn-2026-expodat-signo-v1.0.1</t>
        </is>
      </c>
      <c r="Y29" s="2" t="inlineStr">
        <is>
          <t>ok</t>
        </is>
      </c>
      <c r="Z29" s="2" t="inlineStr">
        <is>
          <t>ok</t>
        </is>
      </c>
      <c r="AA29" s="2" t="inlineStr">
        <is>
          <t>non_russia_country=Китай</t>
        </is>
      </c>
      <c r="AB29" s="2" t="inlineStr">
        <is>
          <t>New Signo</t>
        </is>
      </c>
      <c r="AC29" s="2" t="inlineStr">
        <is>
          <t>no exact email/INN/company-owned-domain match in Twenty repeat index</t>
        </is>
      </c>
      <c r="AD29" s="2" t="inlineStr"/>
      <c r="AE29" s="2" t="inlineStr"/>
      <c r="AF29" s="2" t="inlineStr"/>
      <c r="AG29" s="2" t="inlineStr"/>
      <c r="AH29" s="2" t="inlineStr"/>
      <c r="AI29" s="2" t="inlineStr"/>
      <c r="AJ29" s="2" t="inlineStr"/>
      <c r="AK29" s="2" t="inlineStr">
        <is>
          <t>expodat_cpm_2026_autumn_public_catalog</t>
        </is>
      </c>
      <c r="AL29" s="2" t="inlineStr">
        <is>
          <t>non_russia_country=Китай</t>
        </is>
      </c>
      <c r="AM29" s="2" t="inlineStr">
        <is>
          <t>not_attempted</t>
        </is>
      </c>
      <c r="AN29" s="2" t="inlineStr"/>
      <c r="AO29" s="2" t="inlineStr"/>
      <c r="AP29" s="2" t="inlineStr"/>
      <c r="AQ29" s="2" t="inlineStr">
        <is>
          <t>no catalogue email</t>
        </is>
      </c>
    </row>
    <row r="30">
      <c r="A30" s="2" t="inlineStr">
        <is>
          <t>CPM – Collection Première Moscow Осень 2026</t>
        </is>
      </c>
      <c r="B30" s="2" t="inlineStr">
        <is>
          <t>1–4 сентября 2026</t>
        </is>
      </c>
      <c r="C30" s="2" t="inlineStr">
        <is>
          <t>ARDA TEX</t>
        </is>
      </c>
      <c r="D30" s="2" t="inlineStr">
        <is>
          <t>Arda Tex</t>
        </is>
      </c>
      <c r="E30" s="2" t="inlineStr">
        <is>
          <t>одежда</t>
        </is>
      </c>
      <c r="F30" s="2" t="inlineStr">
        <is>
          <t>Турция</t>
        </is>
      </c>
      <c r="G30" s="2" t="inlineStr"/>
      <c r="H30" s="2" t="inlineStr"/>
      <c r="I30" s="2" t="inlineStr">
        <is>
          <t>14D11</t>
        </is>
      </c>
      <c r="J30" s="2" t="inlineStr"/>
      <c r="K30" s="2" t="inlineStr">
        <is>
          <t>Мода и стиль; женская, мужская и детская одежда; аксессуары; текстиль</t>
        </is>
      </c>
      <c r="L30" s="2" t="inlineStr">
        <is>
          <t>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t>
        </is>
      </c>
      <c r="M30" s="2" t="inlineStr">
        <is>
          <t>ARDA TEX</t>
        </is>
      </c>
      <c r="N30" s="2" t="inlineStr">
        <is>
          <t>http://www.arda-tex.com</t>
        </is>
      </c>
      <c r="O30" s="2" t="inlineStr">
        <is>
          <t>info@arda-tex.com</t>
        </is>
      </c>
      <c r="P30" s="2" t="inlineStr">
        <is>
          <t>+7 495 955 91 99</t>
        </is>
      </c>
      <c r="Q30" s="2" t="inlineStr">
        <is>
          <t>https://md.expodat.com/companies/company/19227-arda-tex.html</t>
        </is>
      </c>
      <c r="R30" s="2" t="inlineStr">
        <is>
          <t>19227</t>
        </is>
      </c>
      <c r="S30" s="2" t="inlineStr">
        <is>
          <t>A</t>
        </is>
      </c>
      <c r="T30" s="2" t="inlineStr">
        <is>
          <t>ARDA TEX | Турция | 14D11 | 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 | http://www.arda-tex.com | info@arda-tex.com</t>
        </is>
      </c>
      <c r="U30" s="2" t="inlineStr">
        <is>
          <t>parsed_detail</t>
        </is>
      </c>
      <c r="V30" s="2" t="inlineStr"/>
      <c r="W30" s="2" t="inlineStr">
        <is>
          <t>2026-08-24T05:45:15Z</t>
        </is>
      </c>
      <c r="X30" s="2" t="inlineStr">
        <is>
          <t>cpm-moscow-autumn-2026-expodat-signo-v1.0.1</t>
        </is>
      </c>
      <c r="Y30" s="2" t="inlineStr">
        <is>
          <t>ok</t>
        </is>
      </c>
      <c r="Z30" s="2" t="inlineStr">
        <is>
          <t>ok</t>
        </is>
      </c>
      <c r="AA30" s="2" t="inlineStr">
        <is>
          <t>non_russia_country=Турция</t>
        </is>
      </c>
      <c r="AB30" s="2" t="inlineStr">
        <is>
          <t>New Signo</t>
        </is>
      </c>
      <c r="AC30" s="2" t="inlineStr">
        <is>
          <t>no exact email/INN/company-owned-domain match in Twenty repeat index</t>
        </is>
      </c>
      <c r="AD30" s="2" t="inlineStr"/>
      <c r="AE30" s="2" t="inlineStr"/>
      <c r="AF30" s="2" t="inlineStr"/>
      <c r="AG30" s="2" t="inlineStr"/>
      <c r="AH30" s="2" t="inlineStr">
        <is>
          <t>info@arda-tex.com</t>
        </is>
      </c>
      <c r="AI30" s="2" t="inlineStr">
        <is>
          <t>arda-tex.com</t>
        </is>
      </c>
      <c r="AJ30" s="2" t="inlineStr"/>
      <c r="AK30" s="2" t="inlineStr">
        <is>
          <t>expodat_cpm_2026_autumn_public_catalog</t>
        </is>
      </c>
      <c r="AL30" s="2" t="inlineStr">
        <is>
          <t>non_russia_country=Турция</t>
        </is>
      </c>
      <c r="AM30" s="2" t="inlineStr">
        <is>
          <t>not_attempted</t>
        </is>
      </c>
      <c r="AN30" s="2" t="inlineStr"/>
      <c r="AO30" s="2" t="inlineStr"/>
      <c r="AP30" s="2" t="inlineStr">
        <is>
          <t>info@arda-tex.com</t>
        </is>
      </c>
      <c r="AQ30" s="2" t="inlineStr">
        <is>
          <t>catalogue public email</t>
        </is>
      </c>
    </row>
    <row r="31">
      <c r="A31" s="2" t="inlineStr">
        <is>
          <t>CPM – Collection Première Moscow Осень 2026</t>
        </is>
      </c>
      <c r="B31" s="2" t="inlineStr">
        <is>
          <t>1–4 сентября 2026</t>
        </is>
      </c>
      <c r="C31" s="2" t="inlineStr">
        <is>
          <t>ARKHANGELSK REGION</t>
        </is>
      </c>
      <c r="D31" s="2" t="inlineStr">
        <is>
          <t>Arkhangelsk Region</t>
        </is>
      </c>
      <c r="E31" s="2" t="inlineStr">
        <is>
          <t>одежда, аксессуары</t>
        </is>
      </c>
      <c r="F31" s="2" t="inlineStr">
        <is>
          <t>Россия</t>
        </is>
      </c>
      <c r="G31" s="2" t="inlineStr"/>
      <c r="H31" s="2" t="inlineStr"/>
      <c r="I31" s="2" t="inlineStr">
        <is>
          <t>15B11</t>
        </is>
      </c>
      <c r="J31" s="2" t="inlineStr"/>
      <c r="K31" s="2" t="inlineStr">
        <is>
          <t>Мода и стиль; женская, мужская и детская одежда; аксессуары; текстиль</t>
        </is>
      </c>
      <c r="L31" s="2" t="inlineStr"/>
      <c r="M31" s="2" t="inlineStr">
        <is>
          <t>ARKHANGELSK REGION</t>
        </is>
      </c>
      <c r="N31" s="2" t="inlineStr"/>
      <c r="O31" s="2" t="inlineStr"/>
      <c r="P31" s="2" t="inlineStr">
        <is>
          <t>+7 495 955 91 99</t>
        </is>
      </c>
      <c r="Q31" s="2" t="inlineStr">
        <is>
          <t>https://md.expodat.com/companies/company/37238-arkhangelsk-region.html</t>
        </is>
      </c>
      <c r="R31" s="2" t="inlineStr">
        <is>
          <t>37238</t>
        </is>
      </c>
      <c r="S31" s="2" t="inlineStr">
        <is>
          <t>A</t>
        </is>
      </c>
      <c r="T31" s="2" t="inlineStr">
        <is>
          <t>ARKHANGELSK REGION | Россия | 15B11</t>
        </is>
      </c>
      <c r="U31" s="2" t="inlineStr">
        <is>
          <t>parsed_detail</t>
        </is>
      </c>
      <c r="V31" s="2" t="inlineStr"/>
      <c r="W31" s="2" t="inlineStr">
        <is>
          <t>2026-08-24T05:45:15Z</t>
        </is>
      </c>
      <c r="X31" s="2" t="inlineStr">
        <is>
          <t>cpm-moscow-autumn-2026-expodat-signo-v1.0.1</t>
        </is>
      </c>
      <c r="Y31" s="2" t="inlineStr">
        <is>
          <t>ok</t>
        </is>
      </c>
      <c r="Z31" s="2" t="inlineStr">
        <is>
          <t>ok</t>
        </is>
      </c>
      <c r="AA31" s="2" t="inlineStr"/>
      <c r="AB31" s="2" t="inlineStr">
        <is>
          <t>New Signo</t>
        </is>
      </c>
      <c r="AC31" s="2" t="inlineStr">
        <is>
          <t>no exact email/INN/company-owned-domain match in Twenty repeat index</t>
        </is>
      </c>
      <c r="AD31" s="2" t="inlineStr"/>
      <c r="AE31" s="2" t="inlineStr"/>
      <c r="AF31" s="2" t="inlineStr"/>
      <c r="AG31" s="2" t="inlineStr"/>
      <c r="AH31" s="2" t="inlineStr"/>
      <c r="AI31" s="2" t="inlineStr"/>
      <c r="AJ31" s="2" t="inlineStr"/>
      <c r="AK31" s="2" t="inlineStr">
        <is>
          <t>expodat_cpm_2026_autumn_public_catalog</t>
        </is>
      </c>
      <c r="AL31" s="2" t="inlineStr"/>
      <c r="AM31" s="2" t="inlineStr">
        <is>
          <t>not_attempted</t>
        </is>
      </c>
      <c r="AN31" s="2" t="inlineStr"/>
      <c r="AO31" s="2" t="inlineStr"/>
      <c r="AP31" s="2" t="inlineStr"/>
      <c r="AQ31" s="2" t="inlineStr">
        <is>
          <t>no catalogue email</t>
        </is>
      </c>
    </row>
    <row r="32">
      <c r="A32" s="2" t="inlineStr">
        <is>
          <t>CPM – Collection Première Moscow Осень 2026</t>
        </is>
      </c>
      <c r="B32" s="2" t="inlineStr">
        <is>
          <t>1–4 сентября 2026</t>
        </is>
      </c>
      <c r="C32" s="2" t="inlineStr">
        <is>
          <t>ARMANDO DIAZ</t>
        </is>
      </c>
      <c r="D32" s="2" t="inlineStr">
        <is>
          <t>Armando Diaz</t>
        </is>
      </c>
      <c r="E32" s="2" t="inlineStr">
        <is>
          <t>одежда, аксессуары</t>
        </is>
      </c>
      <c r="F32" s="2" t="inlineStr">
        <is>
          <t>Турция</t>
        </is>
      </c>
      <c r="G32" s="2" t="inlineStr"/>
      <c r="H32" s="2" t="inlineStr"/>
      <c r="I32" s="2" t="inlineStr">
        <is>
          <t>14A70</t>
        </is>
      </c>
      <c r="J32" s="2" t="inlineStr"/>
      <c r="K32" s="2" t="inlineStr">
        <is>
          <t>Мода и стиль; женская, мужская и детская одежда; аксессуары; текстиль</t>
        </is>
      </c>
      <c r="L32" s="2" t="inlineStr"/>
      <c r="M32" s="2" t="inlineStr">
        <is>
          <t>ARMANDO DIAZ</t>
        </is>
      </c>
      <c r="N32" s="2" t="inlineStr"/>
      <c r="O32" s="2" t="inlineStr"/>
      <c r="P32" s="2" t="inlineStr">
        <is>
          <t>+7 495 955 91 99</t>
        </is>
      </c>
      <c r="Q32" s="2" t="inlineStr">
        <is>
          <t>https://md.expodat.com/companies/company/40338-armando-diaz.html</t>
        </is>
      </c>
      <c r="R32" s="2" t="inlineStr">
        <is>
          <t>40338</t>
        </is>
      </c>
      <c r="S32" s="2" t="inlineStr">
        <is>
          <t>A</t>
        </is>
      </c>
      <c r="T32" s="2" t="inlineStr">
        <is>
          <t>ARMANDO DIAZ | Турция | 14A70</t>
        </is>
      </c>
      <c r="U32" s="2" t="inlineStr">
        <is>
          <t>parsed_detail</t>
        </is>
      </c>
      <c r="V32" s="2" t="inlineStr"/>
      <c r="W32" s="2" t="inlineStr">
        <is>
          <t>2026-08-24T05:45:15Z</t>
        </is>
      </c>
      <c r="X32" s="2" t="inlineStr">
        <is>
          <t>cpm-moscow-autumn-2026-expodat-signo-v1.0.1</t>
        </is>
      </c>
      <c r="Y32" s="2" t="inlineStr">
        <is>
          <t>ok</t>
        </is>
      </c>
      <c r="Z32" s="2" t="inlineStr">
        <is>
          <t>ok</t>
        </is>
      </c>
      <c r="AA32" s="2" t="inlineStr">
        <is>
          <t>non_russia_country=Турция</t>
        </is>
      </c>
      <c r="AB32" s="2" t="inlineStr">
        <is>
          <t>New Signo</t>
        </is>
      </c>
      <c r="AC32" s="2" t="inlineStr">
        <is>
          <t>no exact email/INN/company-owned-domain match in Twenty repeat index</t>
        </is>
      </c>
      <c r="AD32" s="2" t="inlineStr"/>
      <c r="AE32" s="2" t="inlineStr"/>
      <c r="AF32" s="2" t="inlineStr"/>
      <c r="AG32" s="2" t="inlineStr"/>
      <c r="AH32" s="2" t="inlineStr"/>
      <c r="AI32" s="2" t="inlineStr"/>
      <c r="AJ32" s="2" t="inlineStr"/>
      <c r="AK32" s="2" t="inlineStr">
        <is>
          <t>expodat_cpm_2026_autumn_public_catalog</t>
        </is>
      </c>
      <c r="AL32" s="2" t="inlineStr">
        <is>
          <t>non_russia_country=Турция</t>
        </is>
      </c>
      <c r="AM32" s="2" t="inlineStr">
        <is>
          <t>not_attempted</t>
        </is>
      </c>
      <c r="AN32" s="2" t="inlineStr"/>
      <c r="AO32" s="2" t="inlineStr"/>
      <c r="AP32" s="2" t="inlineStr"/>
      <c r="AQ32" s="2" t="inlineStr">
        <is>
          <t>no catalogue email</t>
        </is>
      </c>
    </row>
    <row r="33">
      <c r="A33" s="2" t="inlineStr">
        <is>
          <t>CPM – Collection Première Moscow Осень 2026</t>
        </is>
      </c>
      <c r="B33" s="2" t="inlineStr">
        <is>
          <t>1–4 сентября 2026</t>
        </is>
      </c>
      <c r="C33" s="2" t="inlineStr">
        <is>
          <t>ArtFuture Design School</t>
        </is>
      </c>
      <c r="D33" s="2" t="inlineStr">
        <is>
          <t>ArtFuture Design School</t>
        </is>
      </c>
      <c r="E33" s="2" t="inlineStr"/>
      <c r="F33" s="2" t="inlineStr">
        <is>
          <t>Россия</t>
        </is>
      </c>
      <c r="G33" s="2" t="inlineStr"/>
      <c r="H33" s="2" t="inlineStr"/>
      <c r="I33" s="2" t="inlineStr">
        <is>
          <t>15A09</t>
        </is>
      </c>
      <c r="J33" s="2" t="inlineStr"/>
      <c r="K33" s="2" t="inlineStr">
        <is>
          <t>Мода и стиль; женская, мужская и детская одежда; аксессуары; текстиль</t>
        </is>
      </c>
      <c r="L33" s="2" t="inlineStr"/>
      <c r="M33" s="2" t="inlineStr">
        <is>
          <t>ArtFuture Design School</t>
        </is>
      </c>
      <c r="N33" s="2" t="inlineStr"/>
      <c r="O33" s="2" t="inlineStr"/>
      <c r="P33" s="2" t="inlineStr">
        <is>
          <t>+7 495 955 91 99</t>
        </is>
      </c>
      <c r="Q33" s="2" t="inlineStr">
        <is>
          <t>https://md.expodat.com/companies/company/32432-artfuture-design-school.html</t>
        </is>
      </c>
      <c r="R33" s="2" t="inlineStr">
        <is>
          <t>32432</t>
        </is>
      </c>
      <c r="S33" s="2" t="inlineStr">
        <is>
          <t>A</t>
        </is>
      </c>
      <c r="T33" s="2" t="inlineStr">
        <is>
          <t>ArtFuture Design School | Россия | 15A09</t>
        </is>
      </c>
      <c r="U33" s="2" t="inlineStr">
        <is>
          <t>parsed_detail</t>
        </is>
      </c>
      <c r="V33" s="2" t="inlineStr">
        <is>
          <t>products</t>
        </is>
      </c>
      <c r="W33" s="2" t="inlineStr">
        <is>
          <t>2026-08-24T05:45:15Z</t>
        </is>
      </c>
      <c r="X33" s="2" t="inlineStr">
        <is>
          <t>cpm-moscow-autumn-2026-expodat-signo-v1.0.1</t>
        </is>
      </c>
      <c r="Y33" s="2" t="inlineStr">
        <is>
          <t>ok</t>
        </is>
      </c>
      <c r="Z33" s="2" t="inlineStr">
        <is>
          <t>error</t>
        </is>
      </c>
      <c r="AA33" s="2" t="inlineStr">
        <is>
          <t>empty Russian product keywords; service/media/education/logistics/platform/organizer-only row</t>
        </is>
      </c>
      <c r="AB33" s="2" t="inlineStr">
        <is>
          <t>New Signo</t>
        </is>
      </c>
      <c r="AC33" s="2" t="inlineStr">
        <is>
          <t>no exact email/INN/company-owned-domain match in Twenty repeat index</t>
        </is>
      </c>
      <c r="AD33" s="2" t="inlineStr"/>
      <c r="AE33" s="2" t="inlineStr"/>
      <c r="AF33" s="2" t="inlineStr"/>
      <c r="AG33" s="2" t="inlineStr"/>
      <c r="AH33" s="2" t="inlineStr"/>
      <c r="AI33" s="2" t="inlineStr"/>
      <c r="AJ33" s="2" t="inlineStr"/>
      <c r="AK33" s="2" t="inlineStr">
        <is>
          <t>expodat_cpm_2026_autumn_public_catalog</t>
        </is>
      </c>
      <c r="AL33" s="2" t="inlineStr">
        <is>
          <t>empty Russian product keywords; service/media/education/logistics/platform/organizer-only row</t>
        </is>
      </c>
      <c r="AM33" s="2" t="inlineStr">
        <is>
          <t>not_attempted</t>
        </is>
      </c>
      <c r="AN33" s="2" t="inlineStr"/>
      <c r="AO33" s="2" t="inlineStr"/>
      <c r="AP33" s="2" t="inlineStr"/>
      <c r="AQ33" s="2" t="inlineStr">
        <is>
          <t>no catalogue email</t>
        </is>
      </c>
    </row>
    <row r="34">
      <c r="A34" s="2" t="inlineStr">
        <is>
          <t>CPM – Collection Première Moscow Осень 2026</t>
        </is>
      </c>
      <c r="B34" s="2" t="inlineStr">
        <is>
          <t>1–4 сентября 2026</t>
        </is>
      </c>
      <c r="C34" s="2" t="inlineStr">
        <is>
          <t>ARTOGRAPH</t>
        </is>
      </c>
      <c r="D34" s="2" t="inlineStr">
        <is>
          <t>Artograph</t>
        </is>
      </c>
      <c r="E34" s="2" t="inlineStr">
        <is>
          <t>одежда, аксессуары</t>
        </is>
      </c>
      <c r="F34" s="2" t="inlineStr"/>
      <c r="G34" s="2" t="inlineStr"/>
      <c r="H34" s="2" t="inlineStr"/>
      <c r="I34" s="2" t="inlineStr">
        <is>
          <t>13C39</t>
        </is>
      </c>
      <c r="J34" s="2" t="inlineStr"/>
      <c r="K34" s="2" t="inlineStr">
        <is>
          <t>Мода и стиль; женская, мужская и детская одежда; аксессуары; текстиль</t>
        </is>
      </c>
      <c r="L34" s="2" t="inlineStr"/>
      <c r="M34" s="2" t="inlineStr">
        <is>
          <t>ARTOGRAPH</t>
        </is>
      </c>
      <c r="N34" s="2" t="inlineStr"/>
      <c r="O34" s="2" t="inlineStr"/>
      <c r="P34" s="2" t="inlineStr">
        <is>
          <t>+7 495 955 91 99</t>
        </is>
      </c>
      <c r="Q34" s="2" t="inlineStr">
        <is>
          <t>https://md.expodat.com/companies/company/41449-artograph.html</t>
        </is>
      </c>
      <c r="R34" s="2" t="inlineStr">
        <is>
          <t>41449</t>
        </is>
      </c>
      <c r="S34" s="2" t="inlineStr">
        <is>
          <t>A</t>
        </is>
      </c>
      <c r="T34" s="2" t="inlineStr">
        <is>
          <t>ARTOGRAPH | 13C39</t>
        </is>
      </c>
      <c r="U34" s="2" t="inlineStr">
        <is>
          <t>parsed_detail</t>
        </is>
      </c>
      <c r="V34" s="2" t="inlineStr"/>
      <c r="W34" s="2" t="inlineStr">
        <is>
          <t>2026-08-24T05:45:15Z</t>
        </is>
      </c>
      <c r="X34" s="2" t="inlineStr">
        <is>
          <t>cpm-moscow-autumn-2026-expodat-signo-v1.0.1</t>
        </is>
      </c>
      <c r="Y34" s="2" t="inlineStr">
        <is>
          <t>ok</t>
        </is>
      </c>
      <c r="Z34" s="2" t="inlineStr">
        <is>
          <t>ok</t>
        </is>
      </c>
      <c r="AA34" s="2" t="inlineStr">
        <is>
          <t>non_russia_country=unknown</t>
        </is>
      </c>
      <c r="AB34" s="2" t="inlineStr">
        <is>
          <t>New Signo</t>
        </is>
      </c>
      <c r="AC34" s="2" t="inlineStr">
        <is>
          <t>no exact email/INN/company-owned-domain match in Twenty repeat index</t>
        </is>
      </c>
      <c r="AD34" s="2" t="inlineStr"/>
      <c r="AE34" s="2" t="inlineStr"/>
      <c r="AF34" s="2" t="inlineStr"/>
      <c r="AG34" s="2" t="inlineStr"/>
      <c r="AH34" s="2" t="inlineStr"/>
      <c r="AI34" s="2" t="inlineStr"/>
      <c r="AJ34" s="2" t="inlineStr"/>
      <c r="AK34" s="2" t="inlineStr">
        <is>
          <t>expodat_cpm_2026_autumn_public_catalog</t>
        </is>
      </c>
      <c r="AL34" s="2" t="inlineStr">
        <is>
          <t>non_russia_country=unknown</t>
        </is>
      </c>
      <c r="AM34" s="2" t="inlineStr">
        <is>
          <t>not_attempted</t>
        </is>
      </c>
      <c r="AN34" s="2" t="inlineStr"/>
      <c r="AO34" s="2" t="inlineStr"/>
      <c r="AP34" s="2" t="inlineStr"/>
      <c r="AQ34" s="2" t="inlineStr">
        <is>
          <t>no catalogue email</t>
        </is>
      </c>
    </row>
    <row r="35">
      <c r="A35" s="2" t="inlineStr">
        <is>
          <t>CPM – Collection Première Moscow Осень 2026</t>
        </is>
      </c>
      <c r="B35" s="2" t="inlineStr">
        <is>
          <t>1–4 сентября 2026</t>
        </is>
      </c>
      <c r="C35" s="2" t="inlineStr">
        <is>
          <t>ASH</t>
        </is>
      </c>
      <c r="D35" s="2" t="inlineStr">
        <is>
          <t>ASH</t>
        </is>
      </c>
      <c r="E35" s="2" t="inlineStr">
        <is>
          <t>обувь, сумки, аксессуары, одежда</t>
        </is>
      </c>
      <c r="F35" s="2" t="inlineStr">
        <is>
          <t>Италия</t>
        </is>
      </c>
      <c r="G35" s="2" t="inlineStr"/>
      <c r="H35" s="2" t="inlineStr"/>
      <c r="I35" s="2" t="inlineStr">
        <is>
          <t>13A25</t>
        </is>
      </c>
      <c r="J35" s="2" t="inlineStr"/>
      <c r="K35" s="2" t="inlineStr">
        <is>
          <t>Мода и стиль; женская, мужская и детская одежда; аксессуары; текстиль</t>
        </is>
      </c>
      <c r="L35"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35" s="2" t="inlineStr">
        <is>
          <t>ASH</t>
        </is>
      </c>
      <c r="N35" s="2" t="inlineStr"/>
      <c r="O35" s="2" t="inlineStr">
        <is>
          <t>ddarskiy@justcouture.ru</t>
        </is>
      </c>
      <c r="P35" s="2" t="inlineStr">
        <is>
          <t>+7 977 5381980</t>
        </is>
      </c>
      <c r="Q35" s="2" t="inlineStr">
        <is>
          <t>https://md.expodat.com/companies/company/39161-ash.html</t>
        </is>
      </c>
      <c r="R35" s="2" t="inlineStr">
        <is>
          <t>39161</t>
        </is>
      </c>
      <c r="S35" s="2" t="inlineStr">
        <is>
          <t>A</t>
        </is>
      </c>
      <c r="T35" s="2" t="inlineStr">
        <is>
          <t>ASH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ddarskiy@justcouture.ru</t>
        </is>
      </c>
      <c r="U35" s="2" t="inlineStr">
        <is>
          <t>parsed_detail</t>
        </is>
      </c>
      <c r="V35" s="2" t="inlineStr"/>
      <c r="W35" s="2" t="inlineStr">
        <is>
          <t>2026-08-24T05:45:15Z</t>
        </is>
      </c>
      <c r="X35" s="2" t="inlineStr">
        <is>
          <t>cpm-moscow-autumn-2026-expodat-signo-v1.0.1</t>
        </is>
      </c>
      <c r="Y35" s="2" t="inlineStr">
        <is>
          <t>ok</t>
        </is>
      </c>
      <c r="Z35" s="2" t="inlineStr">
        <is>
          <t>ok</t>
        </is>
      </c>
      <c r="AA35" s="2" t="inlineStr"/>
      <c r="AB35" s="2" t="inlineStr">
        <is>
          <t>New Signo</t>
        </is>
      </c>
      <c r="AC35" s="2" t="inlineStr">
        <is>
          <t>no exact email/INN/company-owned-domain match in Twenty repeat index</t>
        </is>
      </c>
      <c r="AD35" s="2" t="inlineStr"/>
      <c r="AE35" s="2" t="inlineStr"/>
      <c r="AF35" s="2" t="inlineStr"/>
      <c r="AG35" s="2" t="inlineStr"/>
      <c r="AH35" s="2" t="inlineStr">
        <is>
          <t>ddarskiy@justcouture.ru</t>
        </is>
      </c>
      <c r="AI35" s="2" t="inlineStr">
        <is>
          <t>justcouture.ru</t>
        </is>
      </c>
      <c r="AJ35" s="2" t="inlineStr"/>
      <c r="AK35" s="2" t="inlineStr">
        <is>
          <t>expodat_cpm_2026_autumn_public_catalog</t>
        </is>
      </c>
      <c r="AL35" s="2" t="inlineStr"/>
      <c r="AM35" s="2" t="inlineStr">
        <is>
          <t>not_attempted</t>
        </is>
      </c>
      <c r="AN35" s="2" t="inlineStr"/>
      <c r="AO35" s="2" t="inlineStr"/>
      <c r="AP35" s="2" t="inlineStr">
        <is>
          <t>ddarskiy@justcouture.ru</t>
        </is>
      </c>
      <c r="AQ35" s="2" t="inlineStr">
        <is>
          <t>catalogue public email</t>
        </is>
      </c>
    </row>
    <row r="36">
      <c r="A36" s="2" t="inlineStr">
        <is>
          <t>CPM – Collection Première Moscow Осень 2026</t>
        </is>
      </c>
      <c r="B36" s="2" t="inlineStr">
        <is>
          <t>1–4 сентября 2026</t>
        </is>
      </c>
      <c r="C36" s="2" t="inlineStr">
        <is>
          <t>ASH ITALIA</t>
        </is>
      </c>
      <c r="D36" s="2" t="inlineStr">
        <is>
          <t>Ash Italia</t>
        </is>
      </c>
      <c r="E36" s="2" t="inlineStr">
        <is>
          <t>обувь, сумки, аксессуары, одежда</t>
        </is>
      </c>
      <c r="F36" s="2" t="inlineStr">
        <is>
          <t>Италия</t>
        </is>
      </c>
      <c r="G36" s="2" t="inlineStr"/>
      <c r="H36" s="2" t="inlineStr"/>
      <c r="I36" s="2" t="inlineStr">
        <is>
          <t>13A25</t>
        </is>
      </c>
      <c r="J36" s="2" t="inlineStr"/>
      <c r="K36" s="2" t="inlineStr">
        <is>
          <t>Мода и стиль; женская, мужская и детская одежда; аксессуары; текстиль</t>
        </is>
      </c>
      <c r="L36"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36" s="2" t="inlineStr">
        <is>
          <t>ASH ITALIA</t>
        </is>
      </c>
      <c r="N36" s="2" t="inlineStr">
        <is>
          <t>http://www.ash.com</t>
        </is>
      </c>
      <c r="O36" s="2" t="inlineStr">
        <is>
          <t>ddarskiy@justcouture.ru</t>
        </is>
      </c>
      <c r="P36" s="2" t="inlineStr">
        <is>
          <t>+7 977 5381980</t>
        </is>
      </c>
      <c r="Q36" s="2" t="inlineStr">
        <is>
          <t>https://md.expodat.com/companies/company/39158-ash-italia.html</t>
        </is>
      </c>
      <c r="R36" s="2" t="inlineStr">
        <is>
          <t>39158</t>
        </is>
      </c>
      <c r="S36" s="2" t="inlineStr">
        <is>
          <t>A</t>
        </is>
      </c>
      <c r="T36" s="2" t="inlineStr">
        <is>
          <t>ASH ITALIA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http://www.ash.com | ddarskiy@justcouture.ru</t>
        </is>
      </c>
      <c r="U36" s="2" t="inlineStr">
        <is>
          <t>parsed_detail</t>
        </is>
      </c>
      <c r="V36" s="2" t="inlineStr"/>
      <c r="W36" s="2" t="inlineStr">
        <is>
          <t>2026-08-24T05:45:15Z</t>
        </is>
      </c>
      <c r="X36" s="2" t="inlineStr">
        <is>
          <t>cpm-moscow-autumn-2026-expodat-signo-v1.0.1</t>
        </is>
      </c>
      <c r="Y36" s="2" t="inlineStr">
        <is>
          <t>ok</t>
        </is>
      </c>
      <c r="Z36" s="2" t="inlineStr">
        <is>
          <t>ok</t>
        </is>
      </c>
      <c r="AA36" s="2" t="inlineStr"/>
      <c r="AB36" s="2" t="inlineStr">
        <is>
          <t>New Signo</t>
        </is>
      </c>
      <c r="AC36" s="2" t="inlineStr">
        <is>
          <t>no exact email/INN/company-owned-domain match in Twenty repeat index</t>
        </is>
      </c>
      <c r="AD36" s="2" t="inlineStr"/>
      <c r="AE36" s="2" t="inlineStr"/>
      <c r="AF36" s="2" t="inlineStr"/>
      <c r="AG36" s="2" t="inlineStr"/>
      <c r="AH36" s="2" t="inlineStr">
        <is>
          <t>ddarskiy@justcouture.ru</t>
        </is>
      </c>
      <c r="AI36" s="2" t="inlineStr">
        <is>
          <t>justcouture.ru; ash.com</t>
        </is>
      </c>
      <c r="AJ36" s="2" t="inlineStr"/>
      <c r="AK36" s="2" t="inlineStr">
        <is>
          <t>expodat_cpm_2026_autumn_public_catalog</t>
        </is>
      </c>
      <c r="AL36" s="2" t="inlineStr"/>
      <c r="AM36" s="2" t="inlineStr">
        <is>
          <t>not_attempted</t>
        </is>
      </c>
      <c r="AN36" s="2" t="inlineStr"/>
      <c r="AO36" s="2" t="inlineStr"/>
      <c r="AP36" s="2" t="inlineStr">
        <is>
          <t>ddarskiy@justcouture.ru</t>
        </is>
      </c>
      <c r="AQ36" s="2" t="inlineStr">
        <is>
          <t>catalogue public email</t>
        </is>
      </c>
    </row>
    <row r="37">
      <c r="A37" s="2" t="inlineStr">
        <is>
          <t>CPM – Collection Première Moscow Осень 2026</t>
        </is>
      </c>
      <c r="B37" s="2" t="inlineStr">
        <is>
          <t>1–4 сентября 2026</t>
        </is>
      </c>
      <c r="C37" s="2" t="inlineStr">
        <is>
          <t>AVANTA</t>
        </is>
      </c>
      <c r="D37" s="2" t="inlineStr">
        <is>
          <t>Avanta</t>
        </is>
      </c>
      <c r="E37" s="2" t="inlineStr">
        <is>
          <t>детская одежда, нижнее белье и пляжная одежда, аксессуары, изделия из кожи и меха, одежда</t>
        </is>
      </c>
      <c r="F37" s="2" t="inlineStr">
        <is>
          <t>Россия</t>
        </is>
      </c>
      <c r="G37" s="2" t="inlineStr"/>
      <c r="H37" s="2" t="inlineStr"/>
      <c r="I37" s="2" t="inlineStr">
        <is>
          <t>14Е40</t>
        </is>
      </c>
      <c r="J37" s="2" t="inlineStr"/>
      <c r="K37" s="2" t="inlineStr">
        <is>
          <t>Мода и стиль; женская, мужская и детская одежда; аксессуары; текстиль</t>
        </is>
      </c>
      <c r="L37"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37" s="2" t="inlineStr">
        <is>
          <t>AVANTA</t>
        </is>
      </c>
      <c r="N37" s="2" t="inlineStr">
        <is>
          <t>http://www.levelpro68.ru</t>
        </is>
      </c>
      <c r="O37" s="2" t="inlineStr">
        <is>
          <t>office@levelpro68.ru</t>
        </is>
      </c>
      <c r="P37" s="2" t="inlineStr">
        <is>
          <t>+7 953 724 17 22</t>
        </is>
      </c>
      <c r="Q37" s="2" t="inlineStr">
        <is>
          <t>https://md.expodat.com/companies/company/18765-avanta.html</t>
        </is>
      </c>
      <c r="R37" s="2" t="inlineStr">
        <is>
          <t>18765</t>
        </is>
      </c>
      <c r="S37" s="2" t="inlineStr">
        <is>
          <t>A</t>
        </is>
      </c>
      <c r="T37" s="2" t="inlineStr">
        <is>
          <t>AVANTA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t>
        </is>
      </c>
      <c r="U37" s="2" t="inlineStr">
        <is>
          <t>parsed_detail</t>
        </is>
      </c>
      <c r="V37" s="2" t="inlineStr"/>
      <c r="W37" s="2" t="inlineStr">
        <is>
          <t>2026-08-24T05:45:15Z</t>
        </is>
      </c>
      <c r="X37" s="2" t="inlineStr">
        <is>
          <t>cpm-moscow-autumn-2026-expodat-signo-v1.0.1</t>
        </is>
      </c>
      <c r="Y37" s="2" t="inlineStr">
        <is>
          <t>ok</t>
        </is>
      </c>
      <c r="Z37" s="2" t="inlineStr">
        <is>
          <t>ok</t>
        </is>
      </c>
      <c r="AA37" s="2" t="inlineStr"/>
      <c r="AB37" s="2" t="inlineStr">
        <is>
          <t>Repeat Signo</t>
        </is>
      </c>
      <c r="AC37" s="2" t="inlineStr">
        <is>
          <t>exact email match: office@levelpro68.ru</t>
        </is>
      </c>
      <c r="AD37" s="2" t="inlineStr">
        <is>
          <t>office@levelpro68.ru</t>
        </is>
      </c>
      <c r="AE37" s="2" t="inlineStr"/>
      <c r="AF37" s="2" t="inlineStr">
        <is>
          <t>Левел Про</t>
        </is>
      </c>
      <c r="AG37" s="2" t="inlineStr">
        <is>
          <t>6829085166</t>
        </is>
      </c>
      <c r="AH37" s="2" t="inlineStr">
        <is>
          <t>office@levelpro68.ru</t>
        </is>
      </c>
      <c r="AI37" s="2" t="inlineStr">
        <is>
          <t>levelpro68.ru</t>
        </is>
      </c>
      <c r="AJ37" s="2" t="inlineStr"/>
      <c r="AK37" s="2" t="inlineStr">
        <is>
          <t>expodat_cpm_2026_autumn_public_catalog</t>
        </is>
      </c>
      <c r="AL37" s="2" t="inlineStr"/>
      <c r="AM37" s="2" t="inlineStr">
        <is>
          <t>not_attempted</t>
        </is>
      </c>
      <c r="AN37" s="2" t="inlineStr"/>
      <c r="AO37" s="2" t="inlineStr"/>
      <c r="AP37" s="2" t="inlineStr">
        <is>
          <t>office@levelpro68.ru</t>
        </is>
      </c>
      <c r="AQ37" s="2" t="inlineStr">
        <is>
          <t>catalogue public email</t>
        </is>
      </c>
    </row>
    <row r="38">
      <c r="A38" s="2" t="inlineStr">
        <is>
          <t>CPM – Collection Première Moscow Осень 2026</t>
        </is>
      </c>
      <c r="B38" s="2" t="inlineStr">
        <is>
          <t>1–4 сентября 2026</t>
        </is>
      </c>
      <c r="C38" s="2" t="inlineStr">
        <is>
          <t>AZBUKA MODA</t>
        </is>
      </c>
      <c r="D38" s="2" t="inlineStr">
        <is>
          <t>Azbuka Moda</t>
        </is>
      </c>
      <c r="E38" s="2" t="inlineStr">
        <is>
          <t>одежда</t>
        </is>
      </c>
      <c r="F38" s="2" t="inlineStr">
        <is>
          <t>Россия</t>
        </is>
      </c>
      <c r="G38" s="2" t="inlineStr"/>
      <c r="H38" s="2" t="inlineStr"/>
      <c r="I38" s="2" t="inlineStr">
        <is>
          <t>15A30</t>
        </is>
      </c>
      <c r="J38" s="2" t="inlineStr"/>
      <c r="K38" s="2" t="inlineStr">
        <is>
          <t>Мода и стиль; женская, мужская и детская одежда; аксессуары; текстиль</t>
        </is>
      </c>
      <c r="L38" s="2" t="inlineStr">
        <is>
          <t>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t>
        </is>
      </c>
      <c r="M38" s="2" t="inlineStr">
        <is>
          <t>AZBUKA MODA</t>
        </is>
      </c>
      <c r="N38" s="2" t="inlineStr">
        <is>
          <t>https://www.azbukamoda.ru/</t>
        </is>
      </c>
      <c r="O38" s="2" t="inlineStr">
        <is>
          <t>info@azbukamoda.ru</t>
        </is>
      </c>
      <c r="P38" s="2" t="inlineStr">
        <is>
          <t>+7 495 955 91 99</t>
        </is>
      </c>
      <c r="Q38" s="2" t="inlineStr">
        <is>
          <t>https://md.expodat.com/companies/company/18771-azbuka-moda.html</t>
        </is>
      </c>
      <c r="R38" s="2" t="inlineStr">
        <is>
          <t>18771</t>
        </is>
      </c>
      <c r="S38" s="2" t="inlineStr">
        <is>
          <t>A</t>
        </is>
      </c>
      <c r="T38" s="2" t="inlineStr">
        <is>
          <t>AZBUKA MODA | Россия | 15A30 | 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 | https://www.azbukamoda.ru/ | info@azbukamoda.ru</t>
        </is>
      </c>
      <c r="U38" s="2" t="inlineStr">
        <is>
          <t>parsed_detail</t>
        </is>
      </c>
      <c r="V38" s="2" t="inlineStr"/>
      <c r="W38" s="2" t="inlineStr">
        <is>
          <t>2026-08-24T05:45:15Z</t>
        </is>
      </c>
      <c r="X38" s="2" t="inlineStr">
        <is>
          <t>cpm-moscow-autumn-2026-expodat-signo-v1.0.1</t>
        </is>
      </c>
      <c r="Y38" s="2" t="inlineStr">
        <is>
          <t>ok</t>
        </is>
      </c>
      <c r="Z38" s="2" t="inlineStr">
        <is>
          <t>ok</t>
        </is>
      </c>
      <c r="AA38" s="2" t="inlineStr"/>
      <c r="AB38" s="2" t="inlineStr">
        <is>
          <t>Repeat Signo</t>
        </is>
      </c>
      <c r="AC38" s="2" t="inlineStr">
        <is>
          <t>exact email match: info@azbukamoda.ru</t>
        </is>
      </c>
      <c r="AD38" s="2" t="inlineStr">
        <is>
          <t>info@azbukamoda.ru</t>
        </is>
      </c>
      <c r="AE38" s="2" t="inlineStr"/>
      <c r="AF38" s="2" t="inlineStr">
        <is>
          <t>Азбукамода</t>
        </is>
      </c>
      <c r="AG38" s="2" t="inlineStr"/>
      <c r="AH38" s="2" t="inlineStr">
        <is>
          <t>info@azbukamoda.ru</t>
        </is>
      </c>
      <c r="AI38" s="2" t="inlineStr">
        <is>
          <t>azbukamoda.ru</t>
        </is>
      </c>
      <c r="AJ38" s="2" t="inlineStr"/>
      <c r="AK38" s="2" t="inlineStr">
        <is>
          <t>expodat_cpm_2026_autumn_public_catalog</t>
        </is>
      </c>
      <c r="AL38" s="2" t="inlineStr"/>
      <c r="AM38" s="2" t="inlineStr">
        <is>
          <t>not_attempted</t>
        </is>
      </c>
      <c r="AN38" s="2" t="inlineStr"/>
      <c r="AO38" s="2" t="inlineStr"/>
      <c r="AP38" s="2" t="inlineStr">
        <is>
          <t>info@azbukamoda.ru</t>
        </is>
      </c>
      <c r="AQ38" s="2" t="inlineStr">
        <is>
          <t>catalogue public email</t>
        </is>
      </c>
    </row>
    <row r="39">
      <c r="A39" s="2" t="inlineStr">
        <is>
          <t>CPM – Collection Première Moscow Осень 2026</t>
        </is>
      </c>
      <c r="B39" s="2" t="inlineStr">
        <is>
          <t>1–4 сентября 2026</t>
        </is>
      </c>
      <c r="C39" s="2" t="inlineStr">
        <is>
          <t>AРOMA XXI</t>
        </is>
      </c>
      <c r="D39" s="2" t="inlineStr">
        <is>
          <t>Aрoma Xxi</t>
        </is>
      </c>
      <c r="E39" s="2" t="inlineStr">
        <is>
          <t>одежда, аксессуары</t>
        </is>
      </c>
      <c r="F39" s="2" t="inlineStr">
        <is>
          <t>Россия</t>
        </is>
      </c>
      <c r="G39" s="2" t="inlineStr"/>
      <c r="H39" s="2" t="inlineStr"/>
      <c r="I39" s="2" t="inlineStr">
        <is>
          <t>14F59</t>
        </is>
      </c>
      <c r="J39" s="2" t="inlineStr"/>
      <c r="K39" s="2" t="inlineStr">
        <is>
          <t>Мода и стиль; женская, мужская и детская одежда; аксессуары; текстиль</t>
        </is>
      </c>
      <c r="L39" s="2" t="inlineStr">
        <is>
          <t>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t>
        </is>
      </c>
      <c r="M39" s="2" t="inlineStr">
        <is>
          <t>AРOMA XXI</t>
        </is>
      </c>
      <c r="N39" s="2" t="inlineStr">
        <is>
          <t>https://aromaxxi.ru/</t>
        </is>
      </c>
      <c r="O39" s="2" t="inlineStr">
        <is>
          <t>s.bulat@aromaxxi.ru</t>
        </is>
      </c>
      <c r="P39" s="2" t="inlineStr">
        <is>
          <t>+74994607030</t>
        </is>
      </c>
      <c r="Q39" s="2" t="inlineStr">
        <is>
          <t>https://md.expodat.com/companies/company/39704-aroma-xxi.html</t>
        </is>
      </c>
      <c r="R39" s="2" t="inlineStr">
        <is>
          <t>39704</t>
        </is>
      </c>
      <c r="S39" s="2" t="inlineStr">
        <is>
          <t>A</t>
        </is>
      </c>
      <c r="T39" s="2" t="inlineStr">
        <is>
          <t>AРOMA XXI | Россия | 14F59 | 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 | https://aromaxxi.ru/ | s.bulat@aromaxxi.ru</t>
        </is>
      </c>
      <c r="U39" s="2" t="inlineStr">
        <is>
          <t>parsed_detail</t>
        </is>
      </c>
      <c r="V39" s="2" t="inlineStr"/>
      <c r="W39" s="2" t="inlineStr">
        <is>
          <t>2026-08-24T05:45:15Z</t>
        </is>
      </c>
      <c r="X39" s="2" t="inlineStr">
        <is>
          <t>cpm-moscow-autumn-2026-expodat-signo-v1.0.1</t>
        </is>
      </c>
      <c r="Y39" s="2" t="inlineStr">
        <is>
          <t>ok</t>
        </is>
      </c>
      <c r="Z39" s="2" t="inlineStr">
        <is>
          <t>ok</t>
        </is>
      </c>
      <c r="AA39" s="2" t="inlineStr"/>
      <c r="AB39" s="2" t="inlineStr">
        <is>
          <t>New Signo</t>
        </is>
      </c>
      <c r="AC39" s="2" t="inlineStr">
        <is>
          <t>no exact email/INN/company-owned-domain match in Twenty repeat index</t>
        </is>
      </c>
      <c r="AD39" s="2" t="inlineStr"/>
      <c r="AE39" s="2" t="inlineStr"/>
      <c r="AF39" s="2" t="inlineStr"/>
      <c r="AG39" s="2" t="inlineStr"/>
      <c r="AH39" s="2" t="inlineStr">
        <is>
          <t>s.bulat@aromaxxi.ru</t>
        </is>
      </c>
      <c r="AI39" s="2" t="inlineStr">
        <is>
          <t>aromaxxi.ru</t>
        </is>
      </c>
      <c r="AJ39" s="2" t="inlineStr"/>
      <c r="AK39" s="2" t="inlineStr">
        <is>
          <t>expodat_cpm_2026_autumn_public_catalog</t>
        </is>
      </c>
      <c r="AL39" s="2" t="inlineStr"/>
      <c r="AM39" s="2" t="inlineStr">
        <is>
          <t>not_attempted</t>
        </is>
      </c>
      <c r="AN39" s="2" t="inlineStr"/>
      <c r="AO39" s="2" t="inlineStr"/>
      <c r="AP39" s="2" t="inlineStr">
        <is>
          <t>s.bulat@aromaxxi.ru</t>
        </is>
      </c>
      <c r="AQ39" s="2" t="inlineStr">
        <is>
          <t>catalogue public email</t>
        </is>
      </c>
    </row>
    <row r="40">
      <c r="A40" s="2" t="inlineStr">
        <is>
          <t>CPM – Collection Première Moscow Осень 2026</t>
        </is>
      </c>
      <c r="B40" s="2" t="inlineStr">
        <is>
          <t>1–4 сентября 2026</t>
        </is>
      </c>
      <c r="C40" s="2" t="inlineStr">
        <is>
          <t>B&amp;B</t>
        </is>
      </c>
      <c r="D40" s="2" t="inlineStr">
        <is>
          <t>B&amp;B</t>
        </is>
      </c>
      <c r="E40" s="2" t="inlineStr">
        <is>
          <t>одежда, аксессуары</t>
        </is>
      </c>
      <c r="F40" s="2" t="inlineStr">
        <is>
          <t>Италия</t>
        </is>
      </c>
      <c r="G40" s="2" t="inlineStr"/>
      <c r="H40" s="2" t="inlineStr"/>
      <c r="I40" s="2" t="inlineStr">
        <is>
          <t>13С25</t>
        </is>
      </c>
      <c r="J40" s="2" t="inlineStr"/>
      <c r="K40" s="2" t="inlineStr">
        <is>
          <t>Мода и стиль; женская, мужская и детская одежда; аксессуары; текстиль</t>
        </is>
      </c>
      <c r="L40" s="2" t="inlineStr"/>
      <c r="M40" s="2" t="inlineStr">
        <is>
          <t>B&amp;B</t>
        </is>
      </c>
      <c r="N40" s="2" t="inlineStr"/>
      <c r="O40" s="2" t="inlineStr"/>
      <c r="P40" s="2" t="inlineStr">
        <is>
          <t>+7 495 955 91 99</t>
        </is>
      </c>
      <c r="Q40" s="2" t="inlineStr">
        <is>
          <t>https://md.expodat.com/companies/company/38678-b-b.html</t>
        </is>
      </c>
      <c r="R40" s="2" t="inlineStr">
        <is>
          <t>38678</t>
        </is>
      </c>
      <c r="S40" s="2" t="inlineStr">
        <is>
          <t>B</t>
        </is>
      </c>
      <c r="T40" s="2" t="inlineStr">
        <is>
          <t>B&amp;B | Италия | 13С25</t>
        </is>
      </c>
      <c r="U40" s="2" t="inlineStr">
        <is>
          <t>parsed_detail</t>
        </is>
      </c>
      <c r="V40" s="2" t="inlineStr"/>
      <c r="W40" s="2" t="inlineStr">
        <is>
          <t>2026-08-24T05:45:15Z</t>
        </is>
      </c>
      <c r="X40" s="2" t="inlineStr">
        <is>
          <t>cpm-moscow-autumn-2026-expodat-signo-v1.0.1</t>
        </is>
      </c>
      <c r="Y40" s="2" t="inlineStr">
        <is>
          <t>ok</t>
        </is>
      </c>
      <c r="Z40" s="2" t="inlineStr">
        <is>
          <t>ok</t>
        </is>
      </c>
      <c r="AA40" s="2" t="inlineStr">
        <is>
          <t>non_russia_country=Италия</t>
        </is>
      </c>
      <c r="AB40" s="2" t="inlineStr">
        <is>
          <t>New Signo</t>
        </is>
      </c>
      <c r="AC40" s="2" t="inlineStr">
        <is>
          <t>no exact email/INN/company-owned-domain match in Twenty repeat index</t>
        </is>
      </c>
      <c r="AD40" s="2" t="inlineStr"/>
      <c r="AE40" s="2" t="inlineStr"/>
      <c r="AF40" s="2" t="inlineStr"/>
      <c r="AG40" s="2" t="inlineStr"/>
      <c r="AH40" s="2" t="inlineStr"/>
      <c r="AI40" s="2" t="inlineStr"/>
      <c r="AJ40" s="2" t="inlineStr"/>
      <c r="AK40" s="2" t="inlineStr">
        <is>
          <t>expodat_cpm_2026_autumn_public_catalog</t>
        </is>
      </c>
      <c r="AL40" s="2" t="inlineStr">
        <is>
          <t>non_russia_country=Италия</t>
        </is>
      </c>
      <c r="AM40" s="2" t="inlineStr">
        <is>
          <t>not_attempted</t>
        </is>
      </c>
      <c r="AN40" s="2" t="inlineStr"/>
      <c r="AO40" s="2" t="inlineStr"/>
      <c r="AP40" s="2" t="inlineStr"/>
      <c r="AQ40" s="2" t="inlineStr">
        <is>
          <t>no catalogue email</t>
        </is>
      </c>
    </row>
    <row r="41">
      <c r="A41" s="2" t="inlineStr">
        <is>
          <t>CPM – Collection Première Moscow Осень 2026</t>
        </is>
      </c>
      <c r="B41" s="2" t="inlineStr">
        <is>
          <t>1–4 сентября 2026</t>
        </is>
      </c>
      <c r="C41" s="2" t="inlineStr">
        <is>
          <t>BAHENG</t>
        </is>
      </c>
      <c r="D41" s="2" t="inlineStr">
        <is>
          <t>Baheng</t>
        </is>
      </c>
      <c r="E41" s="2" t="inlineStr">
        <is>
          <t>одежда, аксессуары</t>
        </is>
      </c>
      <c r="F41" s="2" t="inlineStr">
        <is>
          <t>Китай</t>
        </is>
      </c>
      <c r="G41" s="2" t="inlineStr"/>
      <c r="H41" s="2" t="inlineStr"/>
      <c r="I41" s="2" t="inlineStr">
        <is>
          <t>15C40</t>
        </is>
      </c>
      <c r="J41" s="2" t="inlineStr"/>
      <c r="K41" s="2" t="inlineStr">
        <is>
          <t>Мода и стиль; женская, мужская и детская одежда; аксессуары; текстиль</t>
        </is>
      </c>
      <c r="L41" s="2" t="inlineStr">
        <is>
          <t>BAHENG</t>
        </is>
      </c>
      <c r="M41" s="2" t="inlineStr">
        <is>
          <t>BAHENG</t>
        </is>
      </c>
      <c r="N41" s="2" t="inlineStr"/>
      <c r="O41" s="2" t="inlineStr"/>
      <c r="P41" s="2" t="inlineStr">
        <is>
          <t>+7 495 955 91 99</t>
        </is>
      </c>
      <c r="Q41" s="2" t="inlineStr">
        <is>
          <t>https://md.expodat.com/companies/company/41023-baheng.html</t>
        </is>
      </c>
      <c r="R41" s="2" t="inlineStr">
        <is>
          <t>41023</t>
        </is>
      </c>
      <c r="S41" s="2" t="inlineStr">
        <is>
          <t>B</t>
        </is>
      </c>
      <c r="T41" s="2" t="inlineStr">
        <is>
          <t>BAHENG | Китай | 15C40 | BAHENG</t>
        </is>
      </c>
      <c r="U41" s="2" t="inlineStr">
        <is>
          <t>parsed_detail</t>
        </is>
      </c>
      <c r="V41" s="2" t="inlineStr"/>
      <c r="W41" s="2" t="inlineStr">
        <is>
          <t>2026-08-24T05:45:15Z</t>
        </is>
      </c>
      <c r="X41" s="2" t="inlineStr">
        <is>
          <t>cpm-moscow-autumn-2026-expodat-signo-v1.0.1</t>
        </is>
      </c>
      <c r="Y41" s="2" t="inlineStr">
        <is>
          <t>ok</t>
        </is>
      </c>
      <c r="Z41" s="2" t="inlineStr">
        <is>
          <t>ok</t>
        </is>
      </c>
      <c r="AA41" s="2" t="inlineStr">
        <is>
          <t>non_russia_country=Китай</t>
        </is>
      </c>
      <c r="AB41" s="2" t="inlineStr">
        <is>
          <t>New Signo</t>
        </is>
      </c>
      <c r="AC41" s="2" t="inlineStr">
        <is>
          <t>no exact email/INN/company-owned-domain match in Twenty repeat index</t>
        </is>
      </c>
      <c r="AD41" s="2" t="inlineStr"/>
      <c r="AE41" s="2" t="inlineStr"/>
      <c r="AF41" s="2" t="inlineStr"/>
      <c r="AG41" s="2" t="inlineStr"/>
      <c r="AH41" s="2" t="inlineStr"/>
      <c r="AI41" s="2" t="inlineStr"/>
      <c r="AJ41" s="2" t="inlineStr"/>
      <c r="AK41" s="2" t="inlineStr">
        <is>
          <t>expodat_cpm_2026_autumn_public_catalog</t>
        </is>
      </c>
      <c r="AL41" s="2" t="inlineStr">
        <is>
          <t>non_russia_country=Китай</t>
        </is>
      </c>
      <c r="AM41" s="2" t="inlineStr">
        <is>
          <t>not_attempted</t>
        </is>
      </c>
      <c r="AN41" s="2" t="inlineStr"/>
      <c r="AO41" s="2" t="inlineStr"/>
      <c r="AP41" s="2" t="inlineStr"/>
      <c r="AQ41" s="2" t="inlineStr">
        <is>
          <t>no catalogue email</t>
        </is>
      </c>
    </row>
    <row r="42">
      <c r="A42" s="2" t="inlineStr">
        <is>
          <t>CPM – Collection Première Moscow Осень 2026</t>
        </is>
      </c>
      <c r="B42" s="2" t="inlineStr">
        <is>
          <t>1–4 сентября 2026</t>
        </is>
      </c>
      <c r="C42" s="2" t="inlineStr">
        <is>
          <t>BAIJIAHANG CLOTHING CO.,LTD.</t>
        </is>
      </c>
      <c r="D42" s="2" t="inlineStr">
        <is>
          <t>Baijiahang Clothing Co.,Ltd.</t>
        </is>
      </c>
      <c r="E42" s="2" t="inlineStr">
        <is>
          <t>одежда, аксессуары</t>
        </is>
      </c>
      <c r="F42" s="2" t="inlineStr">
        <is>
          <t>Китай</t>
        </is>
      </c>
      <c r="G42" s="2" t="inlineStr"/>
      <c r="H42" s="2" t="inlineStr"/>
      <c r="I42" s="2" t="inlineStr">
        <is>
          <t>15F20</t>
        </is>
      </c>
      <c r="J42" s="2" t="inlineStr"/>
      <c r="K42" s="2" t="inlineStr">
        <is>
          <t>Мода и стиль; женская, мужская и детская одежда; аксессуары; текстиль</t>
        </is>
      </c>
      <c r="L42" s="2" t="inlineStr">
        <is>
          <t>BAIJIAHANG CLOTHING CO.,LTD.</t>
        </is>
      </c>
      <c r="M42" s="2" t="inlineStr">
        <is>
          <t>BAIJIAHANG CLOTHING CO.,LTD.</t>
        </is>
      </c>
      <c r="N42" s="2" t="inlineStr"/>
      <c r="O42" s="2" t="inlineStr">
        <is>
          <t>277177472@qq.com</t>
        </is>
      </c>
      <c r="P42" s="2" t="inlineStr">
        <is>
          <t>+86-13433800882</t>
        </is>
      </c>
      <c r="Q42" s="2" t="inlineStr">
        <is>
          <t>https://md.expodat.com/companies/company/41278-baijiahang-clothing-co-ltd.html</t>
        </is>
      </c>
      <c r="R42" s="2" t="inlineStr">
        <is>
          <t>41278</t>
        </is>
      </c>
      <c r="S42" s="2" t="inlineStr">
        <is>
          <t>B</t>
        </is>
      </c>
      <c r="T42" s="2" t="inlineStr">
        <is>
          <t>BAIJIAHANG CLOTHING CO.,LTD. | Китай | 15F20 | BAIJIAHANG CLOTHING CO.,LTD. | 277177472@qq.com</t>
        </is>
      </c>
      <c r="U42" s="2" t="inlineStr">
        <is>
          <t>parsed_detail</t>
        </is>
      </c>
      <c r="V42" s="2" t="inlineStr"/>
      <c r="W42" s="2" t="inlineStr">
        <is>
          <t>2026-08-24T05:45:15Z</t>
        </is>
      </c>
      <c r="X42" s="2" t="inlineStr">
        <is>
          <t>cpm-moscow-autumn-2026-expodat-signo-v1.0.1</t>
        </is>
      </c>
      <c r="Y42" s="2" t="inlineStr">
        <is>
          <t>ok</t>
        </is>
      </c>
      <c r="Z42" s="2" t="inlineStr">
        <is>
          <t>ok</t>
        </is>
      </c>
      <c r="AA42" s="2" t="inlineStr">
        <is>
          <t>non_russia_country=Китай</t>
        </is>
      </c>
      <c r="AB42" s="2" t="inlineStr">
        <is>
          <t>New Signo</t>
        </is>
      </c>
      <c r="AC42" s="2" t="inlineStr">
        <is>
          <t>no exact email/INN/company-owned-domain match in Twenty repeat index</t>
        </is>
      </c>
      <c r="AD42" s="2" t="inlineStr"/>
      <c r="AE42" s="2" t="inlineStr"/>
      <c r="AF42" s="2" t="inlineStr"/>
      <c r="AG42" s="2" t="inlineStr"/>
      <c r="AH42" s="2" t="inlineStr">
        <is>
          <t>277177472@qq.com</t>
        </is>
      </c>
      <c r="AI42" s="2" t="inlineStr">
        <is>
          <t>qq.com</t>
        </is>
      </c>
      <c r="AJ42" s="2" t="inlineStr"/>
      <c r="AK42" s="2" t="inlineStr">
        <is>
          <t>expodat_cpm_2026_autumn_public_catalog</t>
        </is>
      </c>
      <c r="AL42" s="2" t="inlineStr">
        <is>
          <t>non_russia_country=Китай</t>
        </is>
      </c>
      <c r="AM42" s="2" t="inlineStr">
        <is>
          <t>not_attempted</t>
        </is>
      </c>
      <c r="AN42" s="2" t="inlineStr"/>
      <c r="AO42" s="2" t="inlineStr"/>
      <c r="AP42" s="2" t="inlineStr">
        <is>
          <t>277177472@qq.com</t>
        </is>
      </c>
      <c r="AQ42" s="2" t="inlineStr">
        <is>
          <t>catalogue public email</t>
        </is>
      </c>
    </row>
    <row r="43">
      <c r="A43" s="2" t="inlineStr">
        <is>
          <t>CPM – Collection Première Moscow Осень 2026</t>
        </is>
      </c>
      <c r="B43" s="2" t="inlineStr">
        <is>
          <t>1–4 сентября 2026</t>
        </is>
      </c>
      <c r="C43" s="2" t="inlineStr">
        <is>
          <t>BAIYTBUY</t>
        </is>
      </c>
      <c r="D43" s="2" t="inlineStr">
        <is>
          <t>Baiytbuy</t>
        </is>
      </c>
      <c r="E43" s="2" t="inlineStr">
        <is>
          <t>текстиль и трикотаж, одежда</t>
        </is>
      </c>
      <c r="F43" s="2" t="inlineStr">
        <is>
          <t>Китай</t>
        </is>
      </c>
      <c r="G43" s="2" t="inlineStr"/>
      <c r="H43" s="2" t="inlineStr"/>
      <c r="I43" s="2" t="inlineStr">
        <is>
          <t>14D58</t>
        </is>
      </c>
      <c r="J43" s="2" t="inlineStr"/>
      <c r="K43" s="2" t="inlineStr">
        <is>
          <t>Мода и стиль; женская, мужская и детская одежда; аксессуары; текстиль</t>
        </is>
      </c>
      <c r="L43" s="2" t="inlineStr">
        <is>
          <t>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43" s="2" t="inlineStr">
        <is>
          <t>BAIYTBUY</t>
        </is>
      </c>
      <c r="N43" s="2" t="inlineStr"/>
      <c r="O43" s="2" t="inlineStr">
        <is>
          <t>baiytbuy@sohu.com</t>
        </is>
      </c>
      <c r="P43" s="2" t="inlineStr">
        <is>
          <t>13521888188</t>
        </is>
      </c>
      <c r="Q43" s="2" t="inlineStr">
        <is>
          <t>https://md.expodat.com/companies/company/34938-baytbuy.html</t>
        </is>
      </c>
      <c r="R43" s="2" t="inlineStr">
        <is>
          <t>34938</t>
        </is>
      </c>
      <c r="S43" s="2" t="inlineStr">
        <is>
          <t>B</t>
        </is>
      </c>
      <c r="T43" s="2" t="inlineStr">
        <is>
          <t>BAIYTBUY | Китай | 14D58 | 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baiytbuy@sohu.com</t>
        </is>
      </c>
      <c r="U43" s="2" t="inlineStr">
        <is>
          <t>parsed_detail</t>
        </is>
      </c>
      <c r="V43" s="2" t="inlineStr"/>
      <c r="W43" s="2" t="inlineStr">
        <is>
          <t>2026-08-24T05:45:15Z</t>
        </is>
      </c>
      <c r="X43" s="2" t="inlineStr">
        <is>
          <t>cpm-moscow-autumn-2026-expodat-signo-v1.0.1</t>
        </is>
      </c>
      <c r="Y43" s="2" t="inlineStr">
        <is>
          <t>ok</t>
        </is>
      </c>
      <c r="Z43" s="2" t="inlineStr">
        <is>
          <t>ok</t>
        </is>
      </c>
      <c r="AA43" s="2" t="inlineStr">
        <is>
          <t>non_russia_country=Китай</t>
        </is>
      </c>
      <c r="AB43" s="2" t="inlineStr">
        <is>
          <t>New Signo</t>
        </is>
      </c>
      <c r="AC43" s="2" t="inlineStr">
        <is>
          <t>no exact email/INN/company-owned-domain match in Twenty repeat index</t>
        </is>
      </c>
      <c r="AD43" s="2" t="inlineStr"/>
      <c r="AE43" s="2" t="inlineStr"/>
      <c r="AF43" s="2" t="inlineStr"/>
      <c r="AG43" s="2" t="inlineStr"/>
      <c r="AH43" s="2" t="inlineStr">
        <is>
          <t>baiytbuy@sohu.com</t>
        </is>
      </c>
      <c r="AI43" s="2" t="inlineStr">
        <is>
          <t>sohu.com</t>
        </is>
      </c>
      <c r="AJ43" s="2" t="inlineStr"/>
      <c r="AK43" s="2" t="inlineStr">
        <is>
          <t>expodat_cpm_2026_autumn_public_catalog</t>
        </is>
      </c>
      <c r="AL43" s="2" t="inlineStr">
        <is>
          <t>non_russia_country=Китай</t>
        </is>
      </c>
      <c r="AM43" s="2" t="inlineStr">
        <is>
          <t>not_attempted</t>
        </is>
      </c>
      <c r="AN43" s="2" t="inlineStr"/>
      <c r="AO43" s="2" t="inlineStr"/>
      <c r="AP43" s="2" t="inlineStr">
        <is>
          <t>baiytbuy@sohu.com</t>
        </is>
      </c>
      <c r="AQ43" s="2" t="inlineStr">
        <is>
          <t>catalogue public email</t>
        </is>
      </c>
    </row>
    <row r="44">
      <c r="A44" s="2" t="inlineStr">
        <is>
          <t>CPM – Collection Première Moscow Осень 2026</t>
        </is>
      </c>
      <c r="B44" s="2" t="inlineStr">
        <is>
          <t>1–4 сентября 2026</t>
        </is>
      </c>
      <c r="C44" s="2" t="inlineStr">
        <is>
          <t>BALIZZA</t>
        </is>
      </c>
      <c r="D44" s="2" t="inlineStr">
        <is>
          <t>Balizza</t>
        </is>
      </c>
      <c r="E44" s="2" t="inlineStr">
        <is>
          <t>текстиль и трикотаж, одежда</t>
        </is>
      </c>
      <c r="F44" s="2" t="inlineStr">
        <is>
          <t>Китай</t>
        </is>
      </c>
      <c r="G44" s="2" t="inlineStr"/>
      <c r="H44" s="2" t="inlineStr"/>
      <c r="I44" s="2" t="inlineStr">
        <is>
          <t>15D16</t>
        </is>
      </c>
      <c r="J44" s="2" t="inlineStr"/>
      <c r="K44" s="2" t="inlineStr">
        <is>
          <t>Мода и стиль; женская, мужская и детская одежда; аксессуары; текстиль</t>
        </is>
      </c>
      <c r="L44" s="2" t="inlineStr">
        <is>
          <t>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44" s="2" t="inlineStr">
        <is>
          <t>BALIZZA</t>
        </is>
      </c>
      <c r="N44" s="2" t="inlineStr"/>
      <c r="O44" s="2" t="inlineStr">
        <is>
          <t>544701933@qq.com</t>
        </is>
      </c>
      <c r="P44" s="2">
        <f>8613071111378</f>
        <v/>
      </c>
      <c r="Q44" s="2" t="inlineStr">
        <is>
          <t>https://md.expodat.com/companies/company/39587-baliz.html</t>
        </is>
      </c>
      <c r="R44" s="2" t="inlineStr">
        <is>
          <t>39587</t>
        </is>
      </c>
      <c r="S44" s="2" t="inlineStr">
        <is>
          <t>B</t>
        </is>
      </c>
      <c r="T44" s="2" t="inlineStr">
        <is>
          <t>BALIZZA | Китай | 15D16 |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544701933@qq.com</t>
        </is>
      </c>
      <c r="U44" s="2" t="inlineStr">
        <is>
          <t>parsed_detail</t>
        </is>
      </c>
      <c r="V44" s="2" t="inlineStr"/>
      <c r="W44" s="2" t="inlineStr">
        <is>
          <t>2026-08-24T05:45:15Z</t>
        </is>
      </c>
      <c r="X44" s="2" t="inlineStr">
        <is>
          <t>cpm-moscow-autumn-2026-expodat-signo-v1.0.1</t>
        </is>
      </c>
      <c r="Y44" s="2" t="inlineStr">
        <is>
          <t>ok</t>
        </is>
      </c>
      <c r="Z44" s="2" t="inlineStr">
        <is>
          <t>ok</t>
        </is>
      </c>
      <c r="AA44" s="2" t="inlineStr">
        <is>
          <t>non_russia_country=Китай</t>
        </is>
      </c>
      <c r="AB44" s="2" t="inlineStr">
        <is>
          <t>New Signo</t>
        </is>
      </c>
      <c r="AC44" s="2" t="inlineStr">
        <is>
          <t>no exact email/INN/company-owned-domain match in Twenty repeat index</t>
        </is>
      </c>
      <c r="AD44" s="2" t="inlineStr"/>
      <c r="AE44" s="2" t="inlineStr"/>
      <c r="AF44" s="2" t="inlineStr"/>
      <c r="AG44" s="2" t="inlineStr"/>
      <c r="AH44" s="2" t="inlineStr">
        <is>
          <t>544701933@qq.com</t>
        </is>
      </c>
      <c r="AI44" s="2" t="inlineStr">
        <is>
          <t>qq.com</t>
        </is>
      </c>
      <c r="AJ44" s="2" t="inlineStr"/>
      <c r="AK44" s="2" t="inlineStr">
        <is>
          <t>expodat_cpm_2026_autumn_public_catalog</t>
        </is>
      </c>
      <c r="AL44" s="2" t="inlineStr">
        <is>
          <t>non_russia_country=Китай</t>
        </is>
      </c>
      <c r="AM44" s="2" t="inlineStr">
        <is>
          <t>not_attempted</t>
        </is>
      </c>
      <c r="AN44" s="2" t="inlineStr"/>
      <c r="AO44" s="2" t="inlineStr"/>
      <c r="AP44" s="2" t="inlineStr">
        <is>
          <t>544701933@qq.com</t>
        </is>
      </c>
      <c r="AQ44" s="2" t="inlineStr">
        <is>
          <t>catalogue public email</t>
        </is>
      </c>
    </row>
    <row r="45">
      <c r="A45" s="2" t="inlineStr">
        <is>
          <t>CPM – Collection Première Moscow Осень 2026</t>
        </is>
      </c>
      <c r="B45" s="2" t="inlineStr">
        <is>
          <t>1–4 сентября 2026</t>
        </is>
      </c>
      <c r="C45" s="2" t="inlineStr">
        <is>
          <t>BALUNOVA</t>
        </is>
      </c>
      <c r="D45" s="2" t="inlineStr">
        <is>
          <t>Balunova</t>
        </is>
      </c>
      <c r="E45" s="2" t="inlineStr">
        <is>
          <t>одежда</t>
        </is>
      </c>
      <c r="F45" s="2" t="inlineStr">
        <is>
          <t>Беларусь</t>
        </is>
      </c>
      <c r="G45" s="2" t="inlineStr"/>
      <c r="H45" s="2" t="inlineStr"/>
      <c r="I45" s="2" t="inlineStr">
        <is>
          <t>14Е11</t>
        </is>
      </c>
      <c r="J45" s="2" t="inlineStr"/>
      <c r="K45" s="2" t="inlineStr">
        <is>
          <t>Мода и стиль; женская, мужская и детская одежда; аксессуары; текстиль</t>
        </is>
      </c>
      <c r="L45" s="2" t="inlineStr">
        <is>
          <t>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 комфорт и стиль вне времени.</t>
        </is>
      </c>
      <c r="M45" s="2" t="inlineStr">
        <is>
          <t>BALUNOVA</t>
        </is>
      </c>
      <c r="N45" s="2" t="inlineStr">
        <is>
          <t>https://balunova.ru/</t>
        </is>
      </c>
      <c r="O45" s="2" t="inlineStr">
        <is>
          <t>studio@balunova.ru</t>
        </is>
      </c>
      <c r="P45" s="2" t="inlineStr">
        <is>
          <t>+7 (793) 109-90-10</t>
        </is>
      </c>
      <c r="Q45" s="2" t="inlineStr">
        <is>
          <t>https://md.expodat.com/companies/company/34199-balunova.html</t>
        </is>
      </c>
      <c r="R45" s="2" t="inlineStr">
        <is>
          <t>34199</t>
        </is>
      </c>
      <c r="S45" s="2" t="inlineStr">
        <is>
          <t>B</t>
        </is>
      </c>
      <c r="T45" s="2" t="inlineStr">
        <is>
          <t>BALUNOVA | Беларусь | 14Е11 |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t>
        </is>
      </c>
      <c r="U45" s="2" t="inlineStr">
        <is>
          <t>parsed_detail</t>
        </is>
      </c>
      <c r="V45" s="2" t="inlineStr"/>
      <c r="W45" s="2" t="inlineStr">
        <is>
          <t>2026-08-24T05:45:15Z</t>
        </is>
      </c>
      <c r="X45" s="2" t="inlineStr">
        <is>
          <t>cpm-moscow-autumn-2026-expodat-signo-v1.0.1</t>
        </is>
      </c>
      <c r="Y45" s="2" t="inlineStr">
        <is>
          <t>ok</t>
        </is>
      </c>
      <c r="Z45" s="2" t="inlineStr">
        <is>
          <t>ok</t>
        </is>
      </c>
      <c r="AA45" s="2" t="inlineStr"/>
      <c r="AB45" s="2" t="inlineStr">
        <is>
          <t>New Signo</t>
        </is>
      </c>
      <c r="AC45" s="2" t="inlineStr">
        <is>
          <t>no exact email/INN/company-owned-domain match in Twenty repeat index</t>
        </is>
      </c>
      <c r="AD45" s="2" t="inlineStr"/>
      <c r="AE45" s="2" t="inlineStr"/>
      <c r="AF45" s="2" t="inlineStr"/>
      <c r="AG45" s="2" t="inlineStr"/>
      <c r="AH45" s="2" t="inlineStr">
        <is>
          <t>studio@balunova.ru</t>
        </is>
      </c>
      <c r="AI45" s="2" t="inlineStr">
        <is>
          <t>balunova.ru</t>
        </is>
      </c>
      <c r="AJ45" s="2" t="inlineStr"/>
      <c r="AK45" s="2" t="inlineStr">
        <is>
          <t>expodat_cpm_2026_autumn_public_catalog</t>
        </is>
      </c>
      <c r="AL45" s="2" t="inlineStr"/>
      <c r="AM45" s="2" t="inlineStr">
        <is>
          <t>not_attempted</t>
        </is>
      </c>
      <c r="AN45" s="2" t="inlineStr"/>
      <c r="AO45" s="2" t="inlineStr"/>
      <c r="AP45" s="2" t="inlineStr">
        <is>
          <t>studio@balunova.ru</t>
        </is>
      </c>
      <c r="AQ45" s="2" t="inlineStr">
        <is>
          <t>catalogue public email</t>
        </is>
      </c>
    </row>
    <row r="46">
      <c r="A46" s="2" t="inlineStr">
        <is>
          <t>CPM – Collection Première Moscow Осень 2026</t>
        </is>
      </c>
      <c r="B46" s="2" t="inlineStr">
        <is>
          <t>1–4 сентября 2026</t>
        </is>
      </c>
      <c r="C46" s="2" t="inlineStr">
        <is>
          <t>BAOXINIAO HOLDING CO., LTD</t>
        </is>
      </c>
      <c r="D46" s="2" t="inlineStr">
        <is>
          <t>Baoxiniao Holding Co., Ltd</t>
        </is>
      </c>
      <c r="E46" s="2" t="inlineStr">
        <is>
          <t>одежда</t>
        </is>
      </c>
      <c r="F46" s="2" t="inlineStr">
        <is>
          <t>Китай</t>
        </is>
      </c>
      <c r="G46" s="2" t="inlineStr"/>
      <c r="H46" s="2" t="inlineStr"/>
      <c r="I46" s="2" t="inlineStr">
        <is>
          <t>15D33</t>
        </is>
      </c>
      <c r="J46" s="2" t="inlineStr"/>
      <c r="K46" s="2" t="inlineStr">
        <is>
          <t>Мода и стиль; женская, мужская и детская одежда; аксессуары; текстиль</t>
        </is>
      </c>
      <c r="L46" s="2" t="inlineStr">
        <is>
          <t>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t>
        </is>
      </c>
      <c r="M46" s="2" t="inlineStr">
        <is>
          <t>BAOXINIAO HOLDING CO., LTD</t>
        </is>
      </c>
      <c r="N46" s="2" t="inlineStr">
        <is>
          <t>http://www.baoxiniao.co</t>
        </is>
      </c>
      <c r="O46" s="2" t="inlineStr">
        <is>
          <t>lianght@baoxiniao.com</t>
        </is>
      </c>
      <c r="P46" s="2" t="inlineStr">
        <is>
          <t>86-13671113517</t>
        </is>
      </c>
      <c r="Q46" s="2" t="inlineStr">
        <is>
          <t>https://md.expodat.com/companies/company/41083-baoxiniao-holding-co-ltd.html</t>
        </is>
      </c>
      <c r="R46" s="2" t="inlineStr">
        <is>
          <t>41083</t>
        </is>
      </c>
      <c r="S46" s="2" t="inlineStr">
        <is>
          <t>B</t>
        </is>
      </c>
      <c r="T46" s="2" t="inlineStr">
        <is>
          <t>BAOXINIAO HOLDING CO., LTD | Китай | 15D33 | 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 | http://www.baoxiniao.co | lianght@baoxiniao.com</t>
        </is>
      </c>
      <c r="U46" s="2" t="inlineStr">
        <is>
          <t>parsed_detail</t>
        </is>
      </c>
      <c r="V46" s="2" t="inlineStr"/>
      <c r="W46" s="2" t="inlineStr">
        <is>
          <t>2026-08-24T05:45:15Z</t>
        </is>
      </c>
      <c r="X46" s="2" t="inlineStr">
        <is>
          <t>cpm-moscow-autumn-2026-expodat-signo-v1.0.1</t>
        </is>
      </c>
      <c r="Y46" s="2" t="inlineStr">
        <is>
          <t>ok</t>
        </is>
      </c>
      <c r="Z46" s="2" t="inlineStr">
        <is>
          <t>ok</t>
        </is>
      </c>
      <c r="AA46" s="2" t="inlineStr">
        <is>
          <t>non_russia_country=Китай</t>
        </is>
      </c>
      <c r="AB46" s="2" t="inlineStr">
        <is>
          <t>New Signo</t>
        </is>
      </c>
      <c r="AC46" s="2" t="inlineStr">
        <is>
          <t>no exact email/INN/company-owned-domain match in Twenty repeat index</t>
        </is>
      </c>
      <c r="AD46" s="2" t="inlineStr"/>
      <c r="AE46" s="2" t="inlineStr"/>
      <c r="AF46" s="2" t="inlineStr"/>
      <c r="AG46" s="2" t="inlineStr"/>
      <c r="AH46" s="2" t="inlineStr">
        <is>
          <t>lianght@baoxiniao.com</t>
        </is>
      </c>
      <c r="AI46" s="2" t="inlineStr">
        <is>
          <t>baoxiniao.com; baoxiniao.co</t>
        </is>
      </c>
      <c r="AJ46" s="2" t="inlineStr"/>
      <c r="AK46" s="2" t="inlineStr">
        <is>
          <t>expodat_cpm_2026_autumn_public_catalog</t>
        </is>
      </c>
      <c r="AL46" s="2" t="inlineStr">
        <is>
          <t>non_russia_country=Китай</t>
        </is>
      </c>
      <c r="AM46" s="2" t="inlineStr">
        <is>
          <t>not_attempted</t>
        </is>
      </c>
      <c r="AN46" s="2" t="inlineStr"/>
      <c r="AO46" s="2" t="inlineStr"/>
      <c r="AP46" s="2" t="inlineStr">
        <is>
          <t>lianght@baoxiniao.com</t>
        </is>
      </c>
      <c r="AQ46" s="2" t="inlineStr">
        <is>
          <t>catalogue public email</t>
        </is>
      </c>
    </row>
    <row r="47">
      <c r="A47" s="2" t="inlineStr">
        <is>
          <t>CPM – Collection Première Moscow Осень 2026</t>
        </is>
      </c>
      <c r="B47" s="2" t="inlineStr">
        <is>
          <t>1–4 сентября 2026</t>
        </is>
      </c>
      <c r="C47" s="2" t="inlineStr">
        <is>
          <t>BARBARA GERATTI</t>
        </is>
      </c>
      <c r="D47" s="2" t="inlineStr">
        <is>
          <t>Barbara Geratti</t>
        </is>
      </c>
      <c r="E47" s="2" t="inlineStr">
        <is>
          <t>изделия из кожи и меха, текстиль и трикотаж, одежда</t>
        </is>
      </c>
      <c r="F47" s="2" t="inlineStr">
        <is>
          <t>Беларусь</t>
        </is>
      </c>
      <c r="G47" s="2" t="inlineStr"/>
      <c r="H47" s="2" t="inlineStr"/>
      <c r="I47" s="2" t="inlineStr">
        <is>
          <t>15B19</t>
        </is>
      </c>
      <c r="J47" s="2" t="inlineStr"/>
      <c r="K47" s="2" t="inlineStr">
        <is>
          <t>Мода и стиль; женская, мужская и детская одежда; аксессуары; текстиль</t>
        </is>
      </c>
      <c r="L47" s="2" t="inlineStr">
        <is>
          <t>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времени.</t>
        </is>
      </c>
      <c r="M47" s="2" t="inlineStr">
        <is>
          <t>BARBARA GERATTI</t>
        </is>
      </c>
      <c r="N47" s="2" t="inlineStr">
        <is>
          <t>https://elma.by/barbara-geratti-collect</t>
        </is>
      </c>
      <c r="O47" s="2" t="inlineStr">
        <is>
          <t>info@barbarageratti.ru</t>
        </is>
      </c>
      <c r="P47" s="2" t="inlineStr">
        <is>
          <t>+375297273435</t>
        </is>
      </c>
      <c r="Q47" s="2" t="inlineStr">
        <is>
          <t>https://md.expodat.com/companies/company/20886-barbara-geratti.html</t>
        </is>
      </c>
      <c r="R47" s="2" t="inlineStr">
        <is>
          <t>20886</t>
        </is>
      </c>
      <c r="S47" s="2" t="inlineStr">
        <is>
          <t>B</t>
        </is>
      </c>
      <c r="T47" s="2" t="inlineStr">
        <is>
          <t>BARBARA GERATTI | Беларусь | 15B19 |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t>
        </is>
      </c>
      <c r="U47" s="2" t="inlineStr">
        <is>
          <t>parsed_detail</t>
        </is>
      </c>
      <c r="V47" s="2" t="inlineStr"/>
      <c r="W47" s="2" t="inlineStr">
        <is>
          <t>2026-08-24T05:45:15Z</t>
        </is>
      </c>
      <c r="X47" s="2" t="inlineStr">
        <is>
          <t>cpm-moscow-autumn-2026-expodat-signo-v1.0.1</t>
        </is>
      </c>
      <c r="Y47" s="2" t="inlineStr">
        <is>
          <t>ok</t>
        </is>
      </c>
      <c r="Z47" s="2" t="inlineStr">
        <is>
          <t>ok</t>
        </is>
      </c>
      <c r="AA47" s="2" t="inlineStr"/>
      <c r="AB47" s="2" t="inlineStr">
        <is>
          <t>New Signo</t>
        </is>
      </c>
      <c r="AC47" s="2" t="inlineStr">
        <is>
          <t>no exact email/INN/company-owned-domain match in Twenty repeat index</t>
        </is>
      </c>
      <c r="AD47" s="2" t="inlineStr"/>
      <c r="AE47" s="2" t="inlineStr"/>
      <c r="AF47" s="2" t="inlineStr"/>
      <c r="AG47" s="2" t="inlineStr"/>
      <c r="AH47" s="2" t="inlineStr">
        <is>
          <t>info@barbarageratti.ru</t>
        </is>
      </c>
      <c r="AI47" s="2" t="inlineStr">
        <is>
          <t>barbarageratti.ru; elma.by</t>
        </is>
      </c>
      <c r="AJ47" s="2" t="inlineStr"/>
      <c r="AK47" s="2" t="inlineStr">
        <is>
          <t>expodat_cpm_2026_autumn_public_catalog</t>
        </is>
      </c>
      <c r="AL47" s="2" t="inlineStr"/>
      <c r="AM47" s="2" t="inlineStr">
        <is>
          <t>not_attempted</t>
        </is>
      </c>
      <c r="AN47" s="2" t="inlineStr"/>
      <c r="AO47" s="2" t="inlineStr"/>
      <c r="AP47" s="2" t="inlineStr">
        <is>
          <t>info@barbarageratti.ru</t>
        </is>
      </c>
      <c r="AQ47" s="2" t="inlineStr">
        <is>
          <t>catalogue public email</t>
        </is>
      </c>
    </row>
    <row r="48">
      <c r="A48" s="2" t="inlineStr">
        <is>
          <t>CPM – Collection Première Moscow Осень 2026</t>
        </is>
      </c>
      <c r="B48" s="2" t="inlineStr">
        <is>
          <t>1–4 сентября 2026</t>
        </is>
      </c>
      <c r="C48" s="2" t="inlineStr">
        <is>
          <t>Bass Cargo</t>
        </is>
      </c>
      <c r="D48" s="2" t="inlineStr">
        <is>
          <t>Bass Cargo</t>
        </is>
      </c>
      <c r="E48" s="2" t="inlineStr">
        <is>
          <t>текстиль и трикотаж, одежда</t>
        </is>
      </c>
      <c r="F48" s="2" t="inlineStr">
        <is>
          <t>Турция</t>
        </is>
      </c>
      <c r="G48" s="2" t="inlineStr"/>
      <c r="H48" s="2" t="inlineStr"/>
      <c r="I48" s="2" t="inlineStr">
        <is>
          <t>14F63</t>
        </is>
      </c>
      <c r="J48" s="2" t="inlineStr"/>
      <c r="K48" s="2" t="inlineStr">
        <is>
          <t>Мода и стиль; женская, мужская и детская одежда; аксессуары; текстиль</t>
        </is>
      </c>
      <c r="L48" s="2" t="inlineStr">
        <is>
          <t>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логистические решения, которые вписываются в реальную экономику бизнеса, а не создают дополнительные риски. BASS CARGO — это логистика, в которой есть порядок, ответственность и понятная коммуникация. Мы выстраиваем долгосрочную работу с клиентами, для которых доставка — не разовая операция, а часть устойчивой бизнес-модели. ? https://bass-cargo.com/</t>
        </is>
      </c>
      <c r="M48" s="2" t="inlineStr">
        <is>
          <t>Bass Cargo</t>
        </is>
      </c>
      <c r="N48" s="2" t="inlineStr">
        <is>
          <t>https://bass-cargo.com/</t>
        </is>
      </c>
      <c r="O48" s="2" t="inlineStr">
        <is>
          <t>info@bass-cargo.com</t>
        </is>
      </c>
      <c r="P48" s="2" t="inlineStr">
        <is>
          <t>+90 533 400 60 63</t>
        </is>
      </c>
      <c r="Q48" s="2" t="inlineStr">
        <is>
          <t>https://md.expodat.com/companies/company/39530-bass-cargo.html</t>
        </is>
      </c>
      <c r="R48" s="2" t="inlineStr">
        <is>
          <t>39530</t>
        </is>
      </c>
      <c r="S48" s="2" t="inlineStr">
        <is>
          <t>B</t>
        </is>
      </c>
      <c r="T48" s="2" t="inlineStr">
        <is>
          <t>Bass Cargo | Турция | 14F63 |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t>
        </is>
      </c>
      <c r="U48" s="2" t="inlineStr">
        <is>
          <t>parsed_detail</t>
        </is>
      </c>
      <c r="V48" s="2" t="inlineStr"/>
      <c r="W48" s="2" t="inlineStr">
        <is>
          <t>2026-08-24T05:45:15Z</t>
        </is>
      </c>
      <c r="X48" s="2" t="inlineStr">
        <is>
          <t>cpm-moscow-autumn-2026-expodat-signo-v1.0.1</t>
        </is>
      </c>
      <c r="Y48" s="2" t="inlineStr">
        <is>
          <t>ok</t>
        </is>
      </c>
      <c r="Z48" s="2" t="inlineStr">
        <is>
          <t>ok</t>
        </is>
      </c>
      <c r="AA48" s="2" t="inlineStr">
        <is>
          <t>non_russia_country=Турция</t>
        </is>
      </c>
      <c r="AB48" s="2" t="inlineStr">
        <is>
          <t>New Signo</t>
        </is>
      </c>
      <c r="AC48" s="2" t="inlineStr">
        <is>
          <t>no exact email/INN/company-owned-domain match in Twenty repeat index</t>
        </is>
      </c>
      <c r="AD48" s="2" t="inlineStr"/>
      <c r="AE48" s="2" t="inlineStr"/>
      <c r="AF48" s="2" t="inlineStr"/>
      <c r="AG48" s="2" t="inlineStr"/>
      <c r="AH48" s="2" t="inlineStr">
        <is>
          <t>info@bass-cargo.com</t>
        </is>
      </c>
      <c r="AI48" s="2" t="inlineStr">
        <is>
          <t>bass-cargo.com</t>
        </is>
      </c>
      <c r="AJ48" s="2" t="inlineStr"/>
      <c r="AK48" s="2" t="inlineStr">
        <is>
          <t>expodat_cpm_2026_autumn_public_catalog</t>
        </is>
      </c>
      <c r="AL48" s="2" t="inlineStr">
        <is>
          <t>non_russia_country=Турция</t>
        </is>
      </c>
      <c r="AM48" s="2" t="inlineStr">
        <is>
          <t>not_attempted</t>
        </is>
      </c>
      <c r="AN48" s="2" t="inlineStr"/>
      <c r="AO48" s="2" t="inlineStr"/>
      <c r="AP48" s="2" t="inlineStr">
        <is>
          <t>info@bass-cargo.com</t>
        </is>
      </c>
      <c r="AQ48" s="2" t="inlineStr">
        <is>
          <t>catalogue public email</t>
        </is>
      </c>
    </row>
    <row r="49">
      <c r="A49" s="2" t="inlineStr">
        <is>
          <t>CPM – Collection Première Moscow Осень 2026</t>
        </is>
      </c>
      <c r="B49" s="2" t="inlineStr">
        <is>
          <t>1–4 сентября 2026</t>
        </is>
      </c>
      <c r="C49" s="2" t="inlineStr">
        <is>
          <t>BATTLE BORN</t>
        </is>
      </c>
      <c r="D49" s="2" t="inlineStr">
        <is>
          <t>Battle Born</t>
        </is>
      </c>
      <c r="E49" s="2" t="inlineStr">
        <is>
          <t>одежда, аксессуары</t>
        </is>
      </c>
      <c r="F49" s="2" t="inlineStr"/>
      <c r="G49" s="2" t="inlineStr"/>
      <c r="H49" s="2" t="inlineStr"/>
      <c r="I49" s="2" t="inlineStr">
        <is>
          <t>14D29</t>
        </is>
      </c>
      <c r="J49" s="2" t="inlineStr"/>
      <c r="K49" s="2" t="inlineStr">
        <is>
          <t>Мода и стиль; женская, мужская и детская одежда; аксессуары; текстиль</t>
        </is>
      </c>
      <c r="L49" s="2" t="inlineStr"/>
      <c r="M49" s="2" t="inlineStr">
        <is>
          <t>BATTLE BORN</t>
        </is>
      </c>
      <c r="N49" s="2" t="inlineStr"/>
      <c r="O49" s="2" t="inlineStr"/>
      <c r="P49" s="2" t="inlineStr">
        <is>
          <t>+7 495 955 91 99</t>
        </is>
      </c>
      <c r="Q49" s="2" t="inlineStr">
        <is>
          <t>https://md.expodat.com/companies/company/39442-battle-born.html</t>
        </is>
      </c>
      <c r="R49" s="2" t="inlineStr">
        <is>
          <t>39442</t>
        </is>
      </c>
      <c r="S49" s="2" t="inlineStr">
        <is>
          <t>B</t>
        </is>
      </c>
      <c r="T49" s="2" t="inlineStr">
        <is>
          <t>BATTLE BORN | 14D29</t>
        </is>
      </c>
      <c r="U49" s="2" t="inlineStr">
        <is>
          <t>parsed_detail</t>
        </is>
      </c>
      <c r="V49" s="2" t="inlineStr"/>
      <c r="W49" s="2" t="inlineStr">
        <is>
          <t>2026-08-24T05:45:15Z</t>
        </is>
      </c>
      <c r="X49" s="2" t="inlineStr">
        <is>
          <t>cpm-moscow-autumn-2026-expodat-signo-v1.0.1</t>
        </is>
      </c>
      <c r="Y49" s="2" t="inlineStr">
        <is>
          <t>ok</t>
        </is>
      </c>
      <c r="Z49" s="2" t="inlineStr">
        <is>
          <t>ok</t>
        </is>
      </c>
      <c r="AA49" s="2" t="inlineStr">
        <is>
          <t>non_russia_country=unknown</t>
        </is>
      </c>
      <c r="AB49" s="2" t="inlineStr">
        <is>
          <t>New Signo</t>
        </is>
      </c>
      <c r="AC49" s="2" t="inlineStr">
        <is>
          <t>no exact email/INN/company-owned-domain match in Twenty repeat index</t>
        </is>
      </c>
      <c r="AD49" s="2" t="inlineStr"/>
      <c r="AE49" s="2" t="inlineStr"/>
      <c r="AF49" s="2" t="inlineStr"/>
      <c r="AG49" s="2" t="inlineStr"/>
      <c r="AH49" s="2" t="inlineStr"/>
      <c r="AI49" s="2" t="inlineStr"/>
      <c r="AJ49" s="2" t="inlineStr"/>
      <c r="AK49" s="2" t="inlineStr">
        <is>
          <t>expodat_cpm_2026_autumn_public_catalog</t>
        </is>
      </c>
      <c r="AL49" s="2" t="inlineStr">
        <is>
          <t>non_russia_country=unknown</t>
        </is>
      </c>
      <c r="AM49" s="2" t="inlineStr">
        <is>
          <t>not_attempted</t>
        </is>
      </c>
      <c r="AN49" s="2" t="inlineStr"/>
      <c r="AO49" s="2" t="inlineStr"/>
      <c r="AP49" s="2" t="inlineStr"/>
      <c r="AQ49" s="2" t="inlineStr">
        <is>
          <t>no catalogue email</t>
        </is>
      </c>
    </row>
    <row r="50">
      <c r="A50" s="2" t="inlineStr">
        <is>
          <t>CPM – Collection Première Moscow Осень 2026</t>
        </is>
      </c>
      <c r="B50" s="2" t="inlineStr">
        <is>
          <t>1–4 сентября 2026</t>
        </is>
      </c>
      <c r="C50" s="2" t="inlineStr">
        <is>
          <t>BAZETTI</t>
        </is>
      </c>
      <c r="D50" s="2" t="inlineStr">
        <is>
          <t>Bazetti</t>
        </is>
      </c>
      <c r="E50" s="2" t="inlineStr">
        <is>
          <t>одежда, аксессуары</t>
        </is>
      </c>
      <c r="F50" s="2" t="inlineStr">
        <is>
          <t>Россия</t>
        </is>
      </c>
      <c r="G50" s="2" t="inlineStr"/>
      <c r="H50" s="2" t="inlineStr"/>
      <c r="I50" s="2" t="inlineStr">
        <is>
          <t>15A59</t>
        </is>
      </c>
      <c r="J50" s="2" t="inlineStr"/>
      <c r="K50" s="2" t="inlineStr">
        <is>
          <t>Мода и стиль; женская, мужская и детская одежда; аксессуары; текстиль</t>
        </is>
      </c>
      <c r="L50" s="2" t="inlineStr">
        <is>
          <t>BAZETTI</t>
        </is>
      </c>
      <c r="M50" s="2" t="inlineStr">
        <is>
          <t>BAZETTI</t>
        </is>
      </c>
      <c r="N50" s="2" t="inlineStr">
        <is>
          <t>http://www.accessories-111.ru</t>
        </is>
      </c>
      <c r="O50" s="2" t="inlineStr">
        <is>
          <t>akceccuar@mail.ru</t>
        </is>
      </c>
      <c r="P50" s="2" t="inlineStr">
        <is>
          <t>+7 495 955 91 99</t>
        </is>
      </c>
      <c r="Q50" s="2" t="inlineStr">
        <is>
          <t>https://md.expodat.com/companies/company/19923-bazetti.html</t>
        </is>
      </c>
      <c r="R50" s="2" t="inlineStr">
        <is>
          <t>19923</t>
        </is>
      </c>
      <c r="S50" s="2" t="inlineStr">
        <is>
          <t>B</t>
        </is>
      </c>
      <c r="T50" s="2" t="inlineStr">
        <is>
          <t>BAZETTI | Россия | 15A59 | BAZETTI | http://www.accessories-111.ru | akceccuar@mail.ru</t>
        </is>
      </c>
      <c r="U50" s="2" t="inlineStr">
        <is>
          <t>parsed_detail</t>
        </is>
      </c>
      <c r="V50" s="2" t="inlineStr"/>
      <c r="W50" s="2" t="inlineStr">
        <is>
          <t>2026-08-24T05:45:15Z</t>
        </is>
      </c>
      <c r="X50" s="2" t="inlineStr">
        <is>
          <t>cpm-moscow-autumn-2026-expodat-signo-v1.0.1</t>
        </is>
      </c>
      <c r="Y50" s="2" t="inlineStr">
        <is>
          <t>ok</t>
        </is>
      </c>
      <c r="Z50" s="2" t="inlineStr">
        <is>
          <t>ok</t>
        </is>
      </c>
      <c r="AA50" s="2" t="inlineStr"/>
      <c r="AB50" s="2" t="inlineStr">
        <is>
          <t>New Signo</t>
        </is>
      </c>
      <c r="AC50" s="2" t="inlineStr">
        <is>
          <t>no exact email/INN/company-owned-domain match in Twenty repeat index</t>
        </is>
      </c>
      <c r="AD50" s="2" t="inlineStr"/>
      <c r="AE50" s="2" t="inlineStr"/>
      <c r="AF50" s="2" t="inlineStr"/>
      <c r="AG50" s="2" t="inlineStr"/>
      <c r="AH50" s="2" t="inlineStr">
        <is>
          <t>akceccuar@mail.ru</t>
        </is>
      </c>
      <c r="AI50" s="2" t="inlineStr">
        <is>
          <t>mail.ru; accessories-111.ru</t>
        </is>
      </c>
      <c r="AJ50" s="2" t="inlineStr"/>
      <c r="AK50" s="2" t="inlineStr">
        <is>
          <t>expodat_cpm_2026_autumn_public_catalog</t>
        </is>
      </c>
      <c r="AL50" s="2" t="inlineStr"/>
      <c r="AM50" s="2" t="inlineStr">
        <is>
          <t>not_attempted</t>
        </is>
      </c>
      <c r="AN50" s="2" t="inlineStr"/>
      <c r="AO50" s="2" t="inlineStr"/>
      <c r="AP50" s="2" t="inlineStr">
        <is>
          <t>akceccuar@mail.ru</t>
        </is>
      </c>
      <c r="AQ50" s="2" t="inlineStr">
        <is>
          <t>catalogue public email</t>
        </is>
      </c>
    </row>
    <row r="51">
      <c r="A51" s="2" t="inlineStr">
        <is>
          <t>CPM – Collection Première Moscow Осень 2026</t>
        </is>
      </c>
      <c r="B51" s="2" t="inlineStr">
        <is>
          <t>1–4 сентября 2026</t>
        </is>
      </c>
      <c r="C51" s="2" t="inlineStr">
        <is>
          <t>BEE-TOGETHER</t>
        </is>
      </c>
      <c r="D51" s="2" t="inlineStr">
        <is>
          <t>Bee-Together</t>
        </is>
      </c>
      <c r="E51" s="2" t="inlineStr">
        <is>
          <t>одежда, аксессуары</t>
        </is>
      </c>
      <c r="F51" s="2" t="inlineStr">
        <is>
          <t>Россия</t>
        </is>
      </c>
      <c r="G51" s="2" t="inlineStr"/>
      <c r="H51" s="2" t="inlineStr"/>
      <c r="I51" s="2" t="inlineStr">
        <is>
          <t>14G32</t>
        </is>
      </c>
      <c r="J51" s="2" t="inlineStr"/>
      <c r="K51" s="2" t="inlineStr">
        <is>
          <t>Мода и стиль; женская, мужская и детская одежда; аксессуары; текстиль</t>
        </is>
      </c>
      <c r="L51" s="2" t="inlineStr"/>
      <c r="M51" s="2" t="inlineStr">
        <is>
          <t>BEE-TOGETHER</t>
        </is>
      </c>
      <c r="N51" s="2" t="inlineStr"/>
      <c r="O51" s="2" t="inlineStr"/>
      <c r="P51" s="2" t="inlineStr">
        <is>
          <t>+7 495 955 91 99</t>
        </is>
      </c>
      <c r="Q51" s="2" t="inlineStr">
        <is>
          <t>https://md.expodat.com/companies/company/40825-bee-together.html</t>
        </is>
      </c>
      <c r="R51" s="2" t="inlineStr">
        <is>
          <t>40825</t>
        </is>
      </c>
      <c r="S51" s="2" t="inlineStr">
        <is>
          <t>B</t>
        </is>
      </c>
      <c r="T51" s="2" t="inlineStr">
        <is>
          <t>BEE-TOGETHER | Россия | 14G32</t>
        </is>
      </c>
      <c r="U51" s="2" t="inlineStr">
        <is>
          <t>parsed_detail</t>
        </is>
      </c>
      <c r="V51" s="2" t="inlineStr"/>
      <c r="W51" s="2" t="inlineStr">
        <is>
          <t>2026-08-24T05:45:15Z</t>
        </is>
      </c>
      <c r="X51" s="2" t="inlineStr">
        <is>
          <t>cpm-moscow-autumn-2026-expodat-signo-v1.0.1</t>
        </is>
      </c>
      <c r="Y51" s="2" t="inlineStr">
        <is>
          <t>ok</t>
        </is>
      </c>
      <c r="Z51" s="2" t="inlineStr">
        <is>
          <t>ok</t>
        </is>
      </c>
      <c r="AA51" s="2" t="inlineStr"/>
      <c r="AB51" s="2" t="inlineStr">
        <is>
          <t>New Signo</t>
        </is>
      </c>
      <c r="AC51" s="2" t="inlineStr">
        <is>
          <t>no exact email/INN/company-owned-domain match in Twenty repeat index</t>
        </is>
      </c>
      <c r="AD51" s="2" t="inlineStr"/>
      <c r="AE51" s="2" t="inlineStr"/>
      <c r="AF51" s="2" t="inlineStr"/>
      <c r="AG51" s="2" t="inlineStr"/>
      <c r="AH51" s="2" t="inlineStr"/>
      <c r="AI51" s="2" t="inlineStr"/>
      <c r="AJ51" s="2" t="inlineStr"/>
      <c r="AK51" s="2" t="inlineStr">
        <is>
          <t>expodat_cpm_2026_autumn_public_catalog</t>
        </is>
      </c>
      <c r="AL51" s="2" t="inlineStr"/>
      <c r="AM51" s="2" t="inlineStr">
        <is>
          <t>not_attempted</t>
        </is>
      </c>
      <c r="AN51" s="2" t="inlineStr"/>
      <c r="AO51" s="2" t="inlineStr"/>
      <c r="AP51" s="2" t="inlineStr"/>
      <c r="AQ51" s="2" t="inlineStr">
        <is>
          <t>no catalogue email</t>
        </is>
      </c>
    </row>
    <row r="52">
      <c r="A52" s="2" t="inlineStr">
        <is>
          <t>CPM – Collection Première Moscow Осень 2026</t>
        </is>
      </c>
      <c r="B52" s="2" t="inlineStr">
        <is>
          <t>1–4 сентября 2026</t>
        </is>
      </c>
      <c r="C52" s="2" t="inlineStr">
        <is>
          <t>Beijing Tianyusha Garment Co., Ltd.</t>
        </is>
      </c>
      <c r="D52" s="2" t="inlineStr">
        <is>
          <t>Beijing Tianyusha Garment Co., Ltd.</t>
        </is>
      </c>
      <c r="E52" s="2" t="inlineStr">
        <is>
          <t>одежда</t>
        </is>
      </c>
      <c r="F52" s="2" t="inlineStr">
        <is>
          <t>Китай</t>
        </is>
      </c>
      <c r="G52" s="2" t="inlineStr"/>
      <c r="H52" s="2" t="inlineStr"/>
      <c r="I52" s="2" t="inlineStr">
        <is>
          <t>15D79</t>
        </is>
      </c>
      <c r="J52" s="2" t="inlineStr"/>
      <c r="K52" s="2" t="inlineStr">
        <is>
          <t>Мода и стиль; женская, мужская и детская одежда; аксессуары; текстиль</t>
        </is>
      </c>
      <c r="L52" s="2" t="inlineStr">
        <is>
          <t>As a renowned Beijing apparel brand, we operate the GUDEE line of all-season women’s wear. Our designs highlight women’s elegance, wisdom and dignified charm to showcase their unique beauty.</t>
        </is>
      </c>
      <c r="M52" s="2" t="inlineStr">
        <is>
          <t>Beijing Tianyusha Garment Co., Ltd.</t>
        </is>
      </c>
      <c r="N52" s="2" t="inlineStr"/>
      <c r="O52" s="2" t="inlineStr">
        <is>
          <t>lshgudee_2008@163.com</t>
        </is>
      </c>
      <c r="P52" s="2" t="inlineStr">
        <is>
          <t>008613311312189</t>
        </is>
      </c>
      <c r="Q52" s="2" t="inlineStr">
        <is>
          <t>https://md.expodat.com/companies/company/40642-gudee.html</t>
        </is>
      </c>
      <c r="R52" s="2" t="inlineStr">
        <is>
          <t>40642</t>
        </is>
      </c>
      <c r="S52" s="2" t="inlineStr">
        <is>
          <t>B</t>
        </is>
      </c>
      <c r="T52" s="2" t="inlineStr">
        <is>
          <t>Beijing Tianyusha Garment Co., Ltd. | Китай | 15D79 | As a renowned Beijing apparel brand, we operate the GUDEE line of all-season women’s wear. Our designs highlight women’s elegance, wisdom and dignified charm to showcase their unique beauty. | lshgudee_2008@163.com</t>
        </is>
      </c>
      <c r="U52" s="2" t="inlineStr">
        <is>
          <t>parsed_detail</t>
        </is>
      </c>
      <c r="V52" s="2" t="inlineStr"/>
      <c r="W52" s="2" t="inlineStr">
        <is>
          <t>2026-08-24T05:45:15Z</t>
        </is>
      </c>
      <c r="X52" s="2" t="inlineStr">
        <is>
          <t>cpm-moscow-autumn-2026-expodat-signo-v1.0.1</t>
        </is>
      </c>
      <c r="Y52" s="2" t="inlineStr">
        <is>
          <t>ok</t>
        </is>
      </c>
      <c r="Z52" s="2" t="inlineStr">
        <is>
          <t>ok</t>
        </is>
      </c>
      <c r="AA52" s="2" t="inlineStr">
        <is>
          <t>non_russia_country=Китай</t>
        </is>
      </c>
      <c r="AB52" s="2" t="inlineStr">
        <is>
          <t>New Signo</t>
        </is>
      </c>
      <c r="AC52" s="2" t="inlineStr">
        <is>
          <t>no exact email/INN/company-owned-domain match in Twenty repeat index</t>
        </is>
      </c>
      <c r="AD52" s="2" t="inlineStr"/>
      <c r="AE52" s="2" t="inlineStr"/>
      <c r="AF52" s="2" t="inlineStr"/>
      <c r="AG52" s="2" t="inlineStr"/>
      <c r="AH52" s="2" t="inlineStr">
        <is>
          <t>lshgudee_2008@163.com</t>
        </is>
      </c>
      <c r="AI52" s="2" t="inlineStr">
        <is>
          <t>163.com</t>
        </is>
      </c>
      <c r="AJ52" s="2" t="inlineStr"/>
      <c r="AK52" s="2" t="inlineStr">
        <is>
          <t>expodat_cpm_2026_autumn_public_catalog</t>
        </is>
      </c>
      <c r="AL52" s="2" t="inlineStr">
        <is>
          <t>non_russia_country=Китай</t>
        </is>
      </c>
      <c r="AM52" s="2" t="inlineStr">
        <is>
          <t>not_attempted</t>
        </is>
      </c>
      <c r="AN52" s="2" t="inlineStr"/>
      <c r="AO52" s="2" t="inlineStr"/>
      <c r="AP52" s="2" t="inlineStr">
        <is>
          <t>lshgudee_2008@163.com</t>
        </is>
      </c>
      <c r="AQ52" s="2" t="inlineStr">
        <is>
          <t>catalogue public email</t>
        </is>
      </c>
    </row>
    <row r="53">
      <c r="A53" s="2" t="inlineStr">
        <is>
          <t>CPM – Collection Première Moscow Осень 2026</t>
        </is>
      </c>
      <c r="B53" s="2" t="inlineStr">
        <is>
          <t>1–4 сентября 2026</t>
        </is>
      </c>
      <c r="C53" s="2" t="inlineStr">
        <is>
          <t>Belle</t>
        </is>
      </c>
      <c r="D53" s="2" t="inlineStr">
        <is>
          <t>Belle</t>
        </is>
      </c>
      <c r="E53" s="2" t="inlineStr">
        <is>
          <t>одежда</t>
        </is>
      </c>
      <c r="F53" s="2" t="inlineStr">
        <is>
          <t>Китай</t>
        </is>
      </c>
      <c r="G53" s="2" t="inlineStr"/>
      <c r="H53" s="2" t="inlineStr"/>
      <c r="I53" s="2" t="inlineStr">
        <is>
          <t>14D84</t>
        </is>
      </c>
      <c r="J53" s="2" t="inlineStr"/>
      <c r="K53" s="2" t="inlineStr">
        <is>
          <t>Мода и стиль; женская, мужская и детская одежда; аксессуары; текстиль</t>
        </is>
      </c>
      <c r="L53" s="2" t="inlineStr">
        <is>
          <t>Jiaxing Belle Garment Co., Ltd.</t>
        </is>
      </c>
      <c r="M53" s="2" t="inlineStr">
        <is>
          <t>Belle</t>
        </is>
      </c>
      <c r="N53" s="2" t="inlineStr"/>
      <c r="O53" s="2" t="inlineStr"/>
      <c r="P53" s="2" t="inlineStr">
        <is>
          <t>+7 495 955 91 99</t>
        </is>
      </c>
      <c r="Q53" s="2" t="inlineStr">
        <is>
          <t>https://md.expodat.com/companies/company/40849-belle.html</t>
        </is>
      </c>
      <c r="R53" s="2" t="inlineStr">
        <is>
          <t>40849</t>
        </is>
      </c>
      <c r="S53" s="2" t="inlineStr">
        <is>
          <t>B</t>
        </is>
      </c>
      <c r="T53" s="2" t="inlineStr">
        <is>
          <t>Belle | Китай | 14D84 | Jiaxing Belle Garment Co., Ltd.</t>
        </is>
      </c>
      <c r="U53" s="2" t="inlineStr">
        <is>
          <t>parsed_detail</t>
        </is>
      </c>
      <c r="V53" s="2" t="inlineStr"/>
      <c r="W53" s="2" t="inlineStr">
        <is>
          <t>2026-08-24T05:45:15Z</t>
        </is>
      </c>
      <c r="X53" s="2" t="inlineStr">
        <is>
          <t>cpm-moscow-autumn-2026-expodat-signo-v1.0.1</t>
        </is>
      </c>
      <c r="Y53" s="2" t="inlineStr">
        <is>
          <t>ok</t>
        </is>
      </c>
      <c r="Z53" s="2" t="inlineStr">
        <is>
          <t>ok</t>
        </is>
      </c>
      <c r="AA53" s="2" t="inlineStr">
        <is>
          <t>non_russia_country=Китай</t>
        </is>
      </c>
      <c r="AB53" s="2" t="inlineStr">
        <is>
          <t>New Signo</t>
        </is>
      </c>
      <c r="AC53" s="2" t="inlineStr">
        <is>
          <t>no exact email/INN/company-owned-domain match in Twenty repeat index</t>
        </is>
      </c>
      <c r="AD53" s="2" t="inlineStr"/>
      <c r="AE53" s="2" t="inlineStr"/>
      <c r="AF53" s="2" t="inlineStr"/>
      <c r="AG53" s="2" t="inlineStr"/>
      <c r="AH53" s="2" t="inlineStr"/>
      <c r="AI53" s="2" t="inlineStr"/>
      <c r="AJ53" s="2" t="inlineStr"/>
      <c r="AK53" s="2" t="inlineStr">
        <is>
          <t>expodat_cpm_2026_autumn_public_catalog</t>
        </is>
      </c>
      <c r="AL53" s="2" t="inlineStr">
        <is>
          <t>non_russia_country=Китай</t>
        </is>
      </c>
      <c r="AM53" s="2" t="inlineStr">
        <is>
          <t>not_attempted</t>
        </is>
      </c>
      <c r="AN53" s="2" t="inlineStr"/>
      <c r="AO53" s="2" t="inlineStr"/>
      <c r="AP53" s="2" t="inlineStr"/>
      <c r="AQ53" s="2" t="inlineStr">
        <is>
          <t>no catalogue email</t>
        </is>
      </c>
    </row>
    <row r="54">
      <c r="A54" s="2" t="inlineStr">
        <is>
          <t>CPM – Collection Première Moscow Осень 2026</t>
        </is>
      </c>
      <c r="B54" s="2" t="inlineStr">
        <is>
          <t>1–4 сентября 2026</t>
        </is>
      </c>
      <c r="C54" s="2" t="inlineStr">
        <is>
          <t>BELLO VALENTE</t>
        </is>
      </c>
      <c r="D54" s="2" t="inlineStr">
        <is>
          <t>Bello Valente</t>
        </is>
      </c>
      <c r="E54" s="2" t="inlineStr">
        <is>
          <t>одежда, аксессуары</t>
        </is>
      </c>
      <c r="F54" s="2" t="inlineStr">
        <is>
          <t>Турция</t>
        </is>
      </c>
      <c r="G54" s="2" t="inlineStr"/>
      <c r="H54" s="2" t="inlineStr"/>
      <c r="I54" s="2" t="inlineStr">
        <is>
          <t>14A31</t>
        </is>
      </c>
      <c r="J54" s="2" t="inlineStr"/>
      <c r="K54" s="2" t="inlineStr">
        <is>
          <t>Мода и стиль; женская, мужская и детская одежда; аксессуары; текстиль</t>
        </is>
      </c>
      <c r="L54" s="2" t="inlineStr"/>
      <c r="M54" s="2" t="inlineStr">
        <is>
          <t>BELLO VALENTE</t>
        </is>
      </c>
      <c r="N54" s="2" t="inlineStr">
        <is>
          <t>http://www.valentetekstil.com</t>
        </is>
      </c>
      <c r="O54" s="2" t="inlineStr">
        <is>
          <t>hyilmaz@valentetekstil.com</t>
        </is>
      </c>
      <c r="P54" s="2" t="inlineStr">
        <is>
          <t>+7 495 955 91 99</t>
        </is>
      </c>
      <c r="Q54" s="2" t="inlineStr">
        <is>
          <t>https://md.expodat.com/companies/company/19359-bello-valente.html</t>
        </is>
      </c>
      <c r="R54" s="2" t="inlineStr">
        <is>
          <t>19359</t>
        </is>
      </c>
      <c r="S54" s="2" t="inlineStr">
        <is>
          <t>B</t>
        </is>
      </c>
      <c r="T54" s="2" t="inlineStr">
        <is>
          <t>BELLO VALENTE | Турция | 14A31 | http://www.valentetekstil.com | hyilmaz@valentetekstil.com</t>
        </is>
      </c>
      <c r="U54" s="2" t="inlineStr">
        <is>
          <t>parsed_detail</t>
        </is>
      </c>
      <c r="V54" s="2" t="inlineStr"/>
      <c r="W54" s="2" t="inlineStr">
        <is>
          <t>2026-08-24T05:45:15Z</t>
        </is>
      </c>
      <c r="X54" s="2" t="inlineStr">
        <is>
          <t>cpm-moscow-autumn-2026-expodat-signo-v1.0.1</t>
        </is>
      </c>
      <c r="Y54" s="2" t="inlineStr">
        <is>
          <t>ok</t>
        </is>
      </c>
      <c r="Z54" s="2" t="inlineStr">
        <is>
          <t>ok</t>
        </is>
      </c>
      <c r="AA54" s="2" t="inlineStr">
        <is>
          <t>non_russia_country=Турция</t>
        </is>
      </c>
      <c r="AB54" s="2" t="inlineStr">
        <is>
          <t>New Signo</t>
        </is>
      </c>
      <c r="AC54" s="2" t="inlineStr">
        <is>
          <t>no exact email/INN/company-owned-domain match in Twenty repeat index</t>
        </is>
      </c>
      <c r="AD54" s="2" t="inlineStr"/>
      <c r="AE54" s="2" t="inlineStr"/>
      <c r="AF54" s="2" t="inlineStr"/>
      <c r="AG54" s="2" t="inlineStr"/>
      <c r="AH54" s="2" t="inlineStr">
        <is>
          <t>hyilmaz@valentetekstil.com</t>
        </is>
      </c>
      <c r="AI54" s="2" t="inlineStr">
        <is>
          <t>valentetekstil.com</t>
        </is>
      </c>
      <c r="AJ54" s="2" t="inlineStr"/>
      <c r="AK54" s="2" t="inlineStr">
        <is>
          <t>expodat_cpm_2026_autumn_public_catalog</t>
        </is>
      </c>
      <c r="AL54" s="2" t="inlineStr">
        <is>
          <t>non_russia_country=Турция</t>
        </is>
      </c>
      <c r="AM54" s="2" t="inlineStr">
        <is>
          <t>not_attempted</t>
        </is>
      </c>
      <c r="AN54" s="2" t="inlineStr"/>
      <c r="AO54" s="2" t="inlineStr"/>
      <c r="AP54" s="2" t="inlineStr">
        <is>
          <t>hyilmaz@valentetekstil.com</t>
        </is>
      </c>
      <c r="AQ54" s="2" t="inlineStr">
        <is>
          <t>catalogue public email</t>
        </is>
      </c>
    </row>
    <row r="55">
      <c r="A55" s="2" t="inlineStr">
        <is>
          <t>CPM – Collection Première Moscow Осень 2026</t>
        </is>
      </c>
      <c r="B55" s="2" t="inlineStr">
        <is>
          <t>1–4 сентября 2026</t>
        </is>
      </c>
      <c r="C55" s="2" t="inlineStr">
        <is>
          <t>BELTURION</t>
        </is>
      </c>
      <c r="D55" s="2" t="inlineStr">
        <is>
          <t>Belturion</t>
        </is>
      </c>
      <c r="E55" s="2" t="inlineStr">
        <is>
          <t>изделия из кожи и меха, текстиль и трикотаж</t>
        </is>
      </c>
      <c r="F55" s="2" t="inlineStr">
        <is>
          <t>Россия</t>
        </is>
      </c>
      <c r="G55" s="2" t="inlineStr"/>
      <c r="H55" s="2" t="inlineStr"/>
      <c r="I55" s="2" t="inlineStr">
        <is>
          <t>15B73</t>
        </is>
      </c>
      <c r="J55" s="2" t="inlineStr"/>
      <c r="K55" s="2" t="inlineStr">
        <is>
          <t>Мода и стиль; женская, мужская и детская одежда; аксессуары; текстиль</t>
        </is>
      </c>
      <c r="L55" s="2" t="inlineStr">
        <is>
          <t>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t>
        </is>
      </c>
      <c r="M55" s="2" t="inlineStr">
        <is>
          <t>BELTURION</t>
        </is>
      </c>
      <c r="N55" s="2" t="inlineStr">
        <is>
          <t>http://www.belturion.ru</t>
        </is>
      </c>
      <c r="O55" s="2" t="inlineStr">
        <is>
          <t>info@belturion.ru; sales1.belts@gmail.com</t>
        </is>
      </c>
      <c r="P55" s="2" t="inlineStr">
        <is>
          <t>+79857642895</t>
        </is>
      </c>
      <c r="Q55" s="2" t="inlineStr">
        <is>
          <t>https://md.expodat.com/companies/company/34521-belturion.html</t>
        </is>
      </c>
      <c r="R55" s="2" t="inlineStr">
        <is>
          <t>34521</t>
        </is>
      </c>
      <c r="S55" s="2" t="inlineStr">
        <is>
          <t>B</t>
        </is>
      </c>
      <c r="T55" s="2" t="inlineStr">
        <is>
          <t>BELTURION | Россия | 15B73 |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 | http://www.belturion.ru | info@belturion.ru; sales1.belts@gmail.com</t>
        </is>
      </c>
      <c r="U55" s="2" t="inlineStr">
        <is>
          <t>parsed_detail</t>
        </is>
      </c>
      <c r="V55" s="2" t="inlineStr"/>
      <c r="W55" s="2" t="inlineStr">
        <is>
          <t>2026-08-24T05:45:15Z</t>
        </is>
      </c>
      <c r="X55" s="2" t="inlineStr">
        <is>
          <t>cpm-moscow-autumn-2026-expodat-signo-v1.0.1</t>
        </is>
      </c>
      <c r="Y55" s="2" t="inlineStr">
        <is>
          <t>ok</t>
        </is>
      </c>
      <c r="Z55" s="2" t="inlineStr">
        <is>
          <t>ok</t>
        </is>
      </c>
      <c r="AA55" s="2" t="inlineStr"/>
      <c r="AB55" s="2" t="inlineStr">
        <is>
          <t>New Signo</t>
        </is>
      </c>
      <c r="AC55" s="2" t="inlineStr">
        <is>
          <t>no exact email/INN/company-owned-domain match in Twenty repeat index</t>
        </is>
      </c>
      <c r="AD55" s="2" t="inlineStr"/>
      <c r="AE55" s="2" t="inlineStr"/>
      <c r="AF55" s="2" t="inlineStr"/>
      <c r="AG55" s="2" t="inlineStr"/>
      <c r="AH55" s="2" t="inlineStr">
        <is>
          <t>info@belturion.ru; sales1.belts@gmail.com</t>
        </is>
      </c>
      <c r="AI55" s="2" t="inlineStr">
        <is>
          <t>belturion.ru; gmail.com</t>
        </is>
      </c>
      <c r="AJ55" s="2" t="inlineStr"/>
      <c r="AK55" s="2" t="inlineStr">
        <is>
          <t>expodat_cpm_2026_autumn_public_catalog</t>
        </is>
      </c>
      <c r="AL55" s="2" t="inlineStr"/>
      <c r="AM55" s="2" t="inlineStr">
        <is>
          <t>not_attempted</t>
        </is>
      </c>
      <c r="AN55" s="2" t="inlineStr"/>
      <c r="AO55" s="2" t="inlineStr"/>
      <c r="AP55" s="2" t="inlineStr">
        <is>
          <t>info@belturion.ru</t>
        </is>
      </c>
      <c r="AQ55" s="2" t="inlineStr">
        <is>
          <t>catalogue public email</t>
        </is>
      </c>
    </row>
    <row r="56">
      <c r="A56" s="2" t="inlineStr">
        <is>
          <t>CPM – Collection Première Moscow Осень 2026</t>
        </is>
      </c>
      <c r="B56" s="2" t="inlineStr">
        <is>
          <t>1–4 сентября 2026</t>
        </is>
      </c>
      <c r="C56" s="2" t="inlineStr">
        <is>
          <t>Betu</t>
        </is>
      </c>
      <c r="D56" s="2" t="inlineStr">
        <is>
          <t>Betu</t>
        </is>
      </c>
      <c r="E56" s="2" t="inlineStr">
        <is>
          <t>одежда, аксессуары</t>
        </is>
      </c>
      <c r="F56" s="2" t="inlineStr">
        <is>
          <t>Китай</t>
        </is>
      </c>
      <c r="G56" s="2" t="inlineStr"/>
      <c r="H56" s="2" t="inlineStr"/>
      <c r="I56" s="2" t="inlineStr">
        <is>
          <t>14F89</t>
        </is>
      </c>
      <c r="J56" s="2" t="inlineStr"/>
      <c r="K56" s="2" t="inlineStr">
        <is>
          <t>Мода и стиль; женская, мужская и детская одежда; аксессуары; текстиль</t>
        </is>
      </c>
      <c r="L56" s="2" t="inlineStr">
        <is>
          <t>Zhongshan Qianzi Trading Co., Ltd.</t>
        </is>
      </c>
      <c r="M56" s="2" t="inlineStr">
        <is>
          <t>Betu</t>
        </is>
      </c>
      <c r="N56" s="2" t="inlineStr"/>
      <c r="O56" s="2" t="inlineStr"/>
      <c r="P56" s="2" t="inlineStr">
        <is>
          <t>+7 495 955 91 99</t>
        </is>
      </c>
      <c r="Q56" s="2" t="inlineStr">
        <is>
          <t>https://md.expodat.com/companies/company/40870-betu.html</t>
        </is>
      </c>
      <c r="R56" s="2" t="inlineStr">
        <is>
          <t>40870</t>
        </is>
      </c>
      <c r="S56" s="2" t="inlineStr">
        <is>
          <t>B</t>
        </is>
      </c>
      <c r="T56" s="2" t="inlineStr">
        <is>
          <t>Betu | Китай | 14F89 | Zhongshan Qianzi Trading Co., Ltd.</t>
        </is>
      </c>
      <c r="U56" s="2" t="inlineStr">
        <is>
          <t>parsed_detail</t>
        </is>
      </c>
      <c r="V56" s="2" t="inlineStr"/>
      <c r="W56" s="2" t="inlineStr">
        <is>
          <t>2026-08-24T05:45:15Z</t>
        </is>
      </c>
      <c r="X56" s="2" t="inlineStr">
        <is>
          <t>cpm-moscow-autumn-2026-expodat-signo-v1.0.1</t>
        </is>
      </c>
      <c r="Y56" s="2" t="inlineStr">
        <is>
          <t>ok</t>
        </is>
      </c>
      <c r="Z56" s="2" t="inlineStr">
        <is>
          <t>ok</t>
        </is>
      </c>
      <c r="AA56" s="2" t="inlineStr">
        <is>
          <t>non_russia_country=Китай</t>
        </is>
      </c>
      <c r="AB56" s="2" t="inlineStr">
        <is>
          <t>New Signo</t>
        </is>
      </c>
      <c r="AC56" s="2" t="inlineStr">
        <is>
          <t>no exact email/INN/company-owned-domain match in Twenty repeat index</t>
        </is>
      </c>
      <c r="AD56" s="2" t="inlineStr"/>
      <c r="AE56" s="2" t="inlineStr"/>
      <c r="AF56" s="2" t="inlineStr"/>
      <c r="AG56" s="2" t="inlineStr"/>
      <c r="AH56" s="2" t="inlineStr"/>
      <c r="AI56" s="2" t="inlineStr"/>
      <c r="AJ56" s="2" t="inlineStr"/>
      <c r="AK56" s="2" t="inlineStr">
        <is>
          <t>expodat_cpm_2026_autumn_public_catalog</t>
        </is>
      </c>
      <c r="AL56" s="2" t="inlineStr">
        <is>
          <t>non_russia_country=Китай</t>
        </is>
      </c>
      <c r="AM56" s="2" t="inlineStr">
        <is>
          <t>not_attempted</t>
        </is>
      </c>
      <c r="AN56" s="2" t="inlineStr"/>
      <c r="AO56" s="2" t="inlineStr"/>
      <c r="AP56" s="2" t="inlineStr"/>
      <c r="AQ56" s="2" t="inlineStr">
        <is>
          <t>no catalogue email</t>
        </is>
      </c>
    </row>
    <row r="57">
      <c r="A57" s="2" t="inlineStr">
        <is>
          <t>CPM – Collection Première Moscow Осень 2026</t>
        </is>
      </c>
      <c r="B57" s="2" t="inlineStr">
        <is>
          <t>1–4 сентября 2026</t>
        </is>
      </c>
      <c r="C57" s="2" t="inlineStr">
        <is>
          <t>BIANCALANCIA</t>
        </is>
      </c>
      <c r="D57" s="2" t="inlineStr">
        <is>
          <t>Biancalancia</t>
        </is>
      </c>
      <c r="E57" s="2" t="inlineStr">
        <is>
          <t>аксессуары, текстиль и трикотаж, одежда</t>
        </is>
      </c>
      <c r="F57" s="2" t="inlineStr">
        <is>
          <t>Италия</t>
        </is>
      </c>
      <c r="G57" s="2" t="inlineStr"/>
      <c r="H57" s="2" t="inlineStr"/>
      <c r="I57" s="2" t="inlineStr">
        <is>
          <t>13B28</t>
        </is>
      </c>
      <c r="J57" s="2" t="inlineStr"/>
      <c r="K57" s="2" t="inlineStr">
        <is>
          <t>Мода и стиль; женская, мужская и детская одежда; аксессуары; текстиль</t>
        </is>
      </c>
      <c r="L57"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57" s="2" t="inlineStr">
        <is>
          <t>BIANCALANCIA</t>
        </is>
      </c>
      <c r="N57" s="2" t="inlineStr">
        <is>
          <t>http://www.biancalancia.it</t>
        </is>
      </c>
      <c r="O57" s="2" t="inlineStr">
        <is>
          <t>info@scudrera.it</t>
        </is>
      </c>
      <c r="P57" s="2" t="inlineStr">
        <is>
          <t>+39 0422 825113</t>
        </is>
      </c>
      <c r="Q57" s="2" t="inlineStr">
        <is>
          <t>https://md.expodat.com/companies/company/21522-biancalancia.html</t>
        </is>
      </c>
      <c r="R57" s="2" t="inlineStr">
        <is>
          <t>21522</t>
        </is>
      </c>
      <c r="S57" s="2" t="inlineStr">
        <is>
          <t>B</t>
        </is>
      </c>
      <c r="T57" s="2" t="inlineStr">
        <is>
          <t>BIANCALANCIA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U57" s="2" t="inlineStr">
        <is>
          <t>parsed_detail</t>
        </is>
      </c>
      <c r="V57" s="2" t="inlineStr"/>
      <c r="W57" s="2" t="inlineStr">
        <is>
          <t>2026-08-24T05:45:15Z</t>
        </is>
      </c>
      <c r="X57" s="2" t="inlineStr">
        <is>
          <t>cpm-moscow-autumn-2026-expodat-signo-v1.0.1</t>
        </is>
      </c>
      <c r="Y57" s="2" t="inlineStr">
        <is>
          <t>ok</t>
        </is>
      </c>
      <c r="Z57" s="2" t="inlineStr">
        <is>
          <t>ok</t>
        </is>
      </c>
      <c r="AA57" s="2" t="inlineStr">
        <is>
          <t>non_russia_country=Италия</t>
        </is>
      </c>
      <c r="AB57" s="2" t="inlineStr">
        <is>
          <t>New Signo</t>
        </is>
      </c>
      <c r="AC57" s="2" t="inlineStr">
        <is>
          <t>no exact email/INN/company-owned-domain match in Twenty repeat index</t>
        </is>
      </c>
      <c r="AD57" s="2" t="inlineStr"/>
      <c r="AE57" s="2" t="inlineStr"/>
      <c r="AF57" s="2" t="inlineStr"/>
      <c r="AG57" s="2" t="inlineStr"/>
      <c r="AH57" s="2" t="inlineStr">
        <is>
          <t>info@scudrera.it</t>
        </is>
      </c>
      <c r="AI57" s="2" t="inlineStr">
        <is>
          <t>scudrera.it; biancalancia.it</t>
        </is>
      </c>
      <c r="AJ57" s="2" t="inlineStr"/>
      <c r="AK57" s="2" t="inlineStr">
        <is>
          <t>expodat_cpm_2026_autumn_public_catalog</t>
        </is>
      </c>
      <c r="AL57" s="2" t="inlineStr">
        <is>
          <t>non_russia_country=Италия</t>
        </is>
      </c>
      <c r="AM57" s="2" t="inlineStr">
        <is>
          <t>not_attempted</t>
        </is>
      </c>
      <c r="AN57" s="2" t="inlineStr"/>
      <c r="AO57" s="2" t="inlineStr"/>
      <c r="AP57" s="2" t="inlineStr">
        <is>
          <t>info@scudrera.it</t>
        </is>
      </c>
      <c r="AQ57" s="2" t="inlineStr">
        <is>
          <t>catalogue public email</t>
        </is>
      </c>
    </row>
    <row r="58">
      <c r="A58" s="2" t="inlineStr">
        <is>
          <t>CPM – Collection Première Moscow Осень 2026</t>
        </is>
      </c>
      <c r="B58" s="2" t="inlineStr">
        <is>
          <t>1–4 сентября 2026</t>
        </is>
      </c>
      <c r="C58" s="2" t="inlineStr">
        <is>
          <t>BIJIN</t>
        </is>
      </c>
      <c r="D58" s="2" t="inlineStr">
        <is>
          <t>BIJIN</t>
        </is>
      </c>
      <c r="E58" s="2" t="inlineStr">
        <is>
          <t>одежда, аксессуары</t>
        </is>
      </c>
      <c r="F58" s="2" t="inlineStr"/>
      <c r="G58" s="2" t="inlineStr"/>
      <c r="H58" s="2" t="inlineStr"/>
      <c r="I58" s="2" t="inlineStr">
        <is>
          <t>15B59</t>
        </is>
      </c>
      <c r="J58" s="2" t="inlineStr"/>
      <c r="K58" s="2" t="inlineStr">
        <is>
          <t>Мода и стиль; женская, мужская и детская одежда; аксессуары; текстиль</t>
        </is>
      </c>
      <c r="L58" s="2" t="inlineStr"/>
      <c r="M58" s="2" t="inlineStr">
        <is>
          <t>BIJIN</t>
        </is>
      </c>
      <c r="N58" s="2" t="inlineStr"/>
      <c r="O58" s="2" t="inlineStr"/>
      <c r="P58" s="2" t="inlineStr">
        <is>
          <t>+7 495 955 91 99</t>
        </is>
      </c>
      <c r="Q58" s="2" t="inlineStr">
        <is>
          <t>https://md.expodat.com/companies/company/40411-bijin.html</t>
        </is>
      </c>
      <c r="R58" s="2" t="inlineStr">
        <is>
          <t>40411</t>
        </is>
      </c>
      <c r="S58" s="2" t="inlineStr">
        <is>
          <t>B</t>
        </is>
      </c>
      <c r="T58" s="2" t="inlineStr">
        <is>
          <t>BIJIN | 15B59</t>
        </is>
      </c>
      <c r="U58" s="2" t="inlineStr">
        <is>
          <t>parsed_detail</t>
        </is>
      </c>
      <c r="V58" s="2" t="inlineStr"/>
      <c r="W58" s="2" t="inlineStr">
        <is>
          <t>2026-08-24T05:45:15Z</t>
        </is>
      </c>
      <c r="X58" s="2" t="inlineStr">
        <is>
          <t>cpm-moscow-autumn-2026-expodat-signo-v1.0.1</t>
        </is>
      </c>
      <c r="Y58" s="2" t="inlineStr">
        <is>
          <t>ok</t>
        </is>
      </c>
      <c r="Z58" s="2" t="inlineStr">
        <is>
          <t>ok</t>
        </is>
      </c>
      <c r="AA58" s="2" t="inlineStr">
        <is>
          <t>non_russia_country=unknown</t>
        </is>
      </c>
      <c r="AB58" s="2" t="inlineStr">
        <is>
          <t>New Signo</t>
        </is>
      </c>
      <c r="AC58" s="2" t="inlineStr">
        <is>
          <t>no exact email/INN/company-owned-domain match in Twenty repeat index</t>
        </is>
      </c>
      <c r="AD58" s="2" t="inlineStr"/>
      <c r="AE58" s="2" t="inlineStr"/>
      <c r="AF58" s="2" t="inlineStr"/>
      <c r="AG58" s="2" t="inlineStr"/>
      <c r="AH58" s="2" t="inlineStr"/>
      <c r="AI58" s="2" t="inlineStr"/>
      <c r="AJ58" s="2" t="inlineStr"/>
      <c r="AK58" s="2" t="inlineStr">
        <is>
          <t>expodat_cpm_2026_autumn_public_catalog</t>
        </is>
      </c>
      <c r="AL58" s="2" t="inlineStr">
        <is>
          <t>non_russia_country=unknown</t>
        </is>
      </c>
      <c r="AM58" s="2" t="inlineStr">
        <is>
          <t>not_attempted</t>
        </is>
      </c>
      <c r="AN58" s="2" t="inlineStr"/>
      <c r="AO58" s="2" t="inlineStr"/>
      <c r="AP58" s="2" t="inlineStr"/>
      <c r="AQ58" s="2" t="inlineStr">
        <is>
          <t>no catalogue email</t>
        </is>
      </c>
    </row>
    <row r="59">
      <c r="A59" s="2" t="inlineStr">
        <is>
          <t>CPM – Collection Première Moscow Осень 2026</t>
        </is>
      </c>
      <c r="B59" s="2" t="inlineStr">
        <is>
          <t>1–4 сентября 2026</t>
        </is>
      </c>
      <c r="C59" s="2" t="inlineStr">
        <is>
          <t>BINKA</t>
        </is>
      </c>
      <c r="D59" s="2" t="inlineStr">
        <is>
          <t>BINKA</t>
        </is>
      </c>
      <c r="E59" s="2" t="inlineStr">
        <is>
          <t>одежда, аксессуары</t>
        </is>
      </c>
      <c r="F59" s="2" t="inlineStr"/>
      <c r="G59" s="2" t="inlineStr"/>
      <c r="H59" s="2" t="inlineStr"/>
      <c r="I59" s="2" t="inlineStr">
        <is>
          <t>14B49</t>
        </is>
      </c>
      <c r="J59" s="2" t="inlineStr"/>
      <c r="K59" s="2" t="inlineStr">
        <is>
          <t>Мода и стиль; женская, мужская и детская одежда; аксессуары; текстиль</t>
        </is>
      </c>
      <c r="L59" s="2" t="inlineStr"/>
      <c r="M59" s="2" t="inlineStr">
        <is>
          <t>BINKA</t>
        </is>
      </c>
      <c r="N59" s="2" t="inlineStr"/>
      <c r="O59" s="2" t="inlineStr"/>
      <c r="P59" s="2" t="inlineStr">
        <is>
          <t>+7 495 955 91 99</t>
        </is>
      </c>
      <c r="Q59" s="2" t="inlineStr">
        <is>
          <t>https://md.expodat.com/companies/company/40345-binka.html</t>
        </is>
      </c>
      <c r="R59" s="2" t="inlineStr">
        <is>
          <t>40345</t>
        </is>
      </c>
      <c r="S59" s="2" t="inlineStr">
        <is>
          <t>B</t>
        </is>
      </c>
      <c r="T59" s="2" t="inlineStr">
        <is>
          <t>BINKA | 14B49</t>
        </is>
      </c>
      <c r="U59" s="2" t="inlineStr">
        <is>
          <t>parsed_detail</t>
        </is>
      </c>
      <c r="V59" s="2" t="inlineStr"/>
      <c r="W59" s="2" t="inlineStr">
        <is>
          <t>2026-08-24T05:45:15Z</t>
        </is>
      </c>
      <c r="X59" s="2" t="inlineStr">
        <is>
          <t>cpm-moscow-autumn-2026-expodat-signo-v1.0.1</t>
        </is>
      </c>
      <c r="Y59" s="2" t="inlineStr">
        <is>
          <t>ok</t>
        </is>
      </c>
      <c r="Z59" s="2" t="inlineStr">
        <is>
          <t>ok</t>
        </is>
      </c>
      <c r="AA59" s="2" t="inlineStr">
        <is>
          <t>non_russia_country=unknown</t>
        </is>
      </c>
      <c r="AB59" s="2" t="inlineStr">
        <is>
          <t>New Signo</t>
        </is>
      </c>
      <c r="AC59" s="2" t="inlineStr">
        <is>
          <t>no exact email/INN/company-owned-domain match in Twenty repeat index</t>
        </is>
      </c>
      <c r="AD59" s="2" t="inlineStr"/>
      <c r="AE59" s="2" t="inlineStr"/>
      <c r="AF59" s="2" t="inlineStr"/>
      <c r="AG59" s="2" t="inlineStr"/>
      <c r="AH59" s="2" t="inlineStr"/>
      <c r="AI59" s="2" t="inlineStr"/>
      <c r="AJ59" s="2" t="inlineStr"/>
      <c r="AK59" s="2" t="inlineStr">
        <is>
          <t>expodat_cpm_2026_autumn_public_catalog</t>
        </is>
      </c>
      <c r="AL59" s="2" t="inlineStr">
        <is>
          <t>non_russia_country=unknown</t>
        </is>
      </c>
      <c r="AM59" s="2" t="inlineStr">
        <is>
          <t>not_attempted</t>
        </is>
      </c>
      <c r="AN59" s="2" t="inlineStr"/>
      <c r="AO59" s="2" t="inlineStr"/>
      <c r="AP59" s="2" t="inlineStr"/>
      <c r="AQ59" s="2" t="inlineStr">
        <is>
          <t>no catalogue email</t>
        </is>
      </c>
    </row>
    <row r="60">
      <c r="A60" s="2" t="inlineStr">
        <is>
          <t>CPM – Collection Première Moscow Осень 2026</t>
        </is>
      </c>
      <c r="B60" s="2" t="inlineStr">
        <is>
          <t>1–4 сентября 2026</t>
        </is>
      </c>
      <c r="C60" s="2" t="inlineStr">
        <is>
          <t>BISA</t>
        </is>
      </c>
      <c r="D60" s="2" t="inlineStr">
        <is>
          <t>BISA</t>
        </is>
      </c>
      <c r="E60" s="2" t="inlineStr">
        <is>
          <t>одежда, аксессуары</t>
        </is>
      </c>
      <c r="F60" s="2" t="inlineStr">
        <is>
          <t>Турция</t>
        </is>
      </c>
      <c r="G60" s="2" t="inlineStr"/>
      <c r="H60" s="2" t="inlineStr"/>
      <c r="I60" s="2" t="inlineStr">
        <is>
          <t>14B02</t>
        </is>
      </c>
      <c r="J60" s="2" t="inlineStr"/>
      <c r="K60" s="2" t="inlineStr">
        <is>
          <t>Мода и стиль; женская, мужская и детская одежда; аксессуары; текстиль</t>
        </is>
      </c>
      <c r="L60" s="2" t="inlineStr"/>
      <c r="M60" s="2" t="inlineStr">
        <is>
          <t>BISA</t>
        </is>
      </c>
      <c r="N60" s="2" t="inlineStr">
        <is>
          <t>http://www.bisacollection.com</t>
        </is>
      </c>
      <c r="O60" s="2" t="inlineStr"/>
      <c r="P60" s="2" t="inlineStr">
        <is>
          <t>+7 495 955 91 99</t>
        </is>
      </c>
      <c r="Q60" s="2" t="inlineStr">
        <is>
          <t>https://md.expodat.com/companies/company/21111-bisa.html</t>
        </is>
      </c>
      <c r="R60" s="2" t="inlineStr">
        <is>
          <t>21111</t>
        </is>
      </c>
      <c r="S60" s="2" t="inlineStr">
        <is>
          <t>B</t>
        </is>
      </c>
      <c r="T60" s="2" t="inlineStr">
        <is>
          <t>BISA | Турция | 14B02 | http://www.bisacollection.com</t>
        </is>
      </c>
      <c r="U60" s="2" t="inlineStr">
        <is>
          <t>parsed_detail</t>
        </is>
      </c>
      <c r="V60" s="2" t="inlineStr"/>
      <c r="W60" s="2" t="inlineStr">
        <is>
          <t>2026-08-24T05:45:15Z</t>
        </is>
      </c>
      <c r="X60" s="2" t="inlineStr">
        <is>
          <t>cpm-moscow-autumn-2026-expodat-signo-v1.0.1</t>
        </is>
      </c>
      <c r="Y60" s="2" t="inlineStr">
        <is>
          <t>ok</t>
        </is>
      </c>
      <c r="Z60" s="2" t="inlineStr">
        <is>
          <t>ok</t>
        </is>
      </c>
      <c r="AA60" s="2" t="inlineStr">
        <is>
          <t>non_russia_country=Турция</t>
        </is>
      </c>
      <c r="AB60" s="2" t="inlineStr">
        <is>
          <t>New Signo</t>
        </is>
      </c>
      <c r="AC60" s="2" t="inlineStr">
        <is>
          <t>no exact email/INN/company-owned-domain match in Twenty repeat index</t>
        </is>
      </c>
      <c r="AD60" s="2" t="inlineStr"/>
      <c r="AE60" s="2" t="inlineStr"/>
      <c r="AF60" s="2" t="inlineStr"/>
      <c r="AG60" s="2" t="inlineStr"/>
      <c r="AH60" s="2" t="inlineStr"/>
      <c r="AI60" s="2" t="inlineStr">
        <is>
          <t>bisacollection.com</t>
        </is>
      </c>
      <c r="AJ60" s="2" t="inlineStr"/>
      <c r="AK60" s="2" t="inlineStr">
        <is>
          <t>expodat_cpm_2026_autumn_public_catalog</t>
        </is>
      </c>
      <c r="AL60" s="2" t="inlineStr">
        <is>
          <t>non_russia_country=Турция</t>
        </is>
      </c>
      <c r="AM60" s="2" t="inlineStr">
        <is>
          <t>not_attempted</t>
        </is>
      </c>
      <c r="AN60" s="2" t="inlineStr"/>
      <c r="AO60" s="2" t="inlineStr"/>
      <c r="AP60" s="2" t="inlineStr"/>
      <c r="AQ60" s="2" t="inlineStr">
        <is>
          <t>no catalogue email</t>
        </is>
      </c>
    </row>
    <row r="61">
      <c r="A61" s="2" t="inlineStr">
        <is>
          <t>CPM – Collection Première Moscow Осень 2026</t>
        </is>
      </c>
      <c r="B61" s="2" t="inlineStr">
        <is>
          <t>1–4 сентября 2026</t>
        </is>
      </c>
      <c r="C61" s="2" t="inlineStr">
        <is>
          <t>BLAUZ</t>
        </is>
      </c>
      <c r="D61" s="2" t="inlineStr">
        <is>
          <t>BLAUZ</t>
        </is>
      </c>
      <c r="E61" s="2" t="inlineStr">
        <is>
          <t>текстиль и трикотаж</t>
        </is>
      </c>
      <c r="F61" s="2" t="inlineStr">
        <is>
          <t>Беларусь</t>
        </is>
      </c>
      <c r="G61" s="2" t="inlineStr"/>
      <c r="H61" s="2" t="inlineStr"/>
      <c r="I61" s="2" t="inlineStr">
        <is>
          <t>15C31</t>
        </is>
      </c>
      <c r="J61" s="2" t="inlineStr"/>
      <c r="K61" s="2" t="inlineStr">
        <is>
          <t>Мода и стиль; женская, мужская и детская одежда; аксессуары; текстиль</t>
        </is>
      </c>
      <c r="L61" s="2" t="inlineStr">
        <is>
          <t>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t>
        </is>
      </c>
      <c r="M61" s="2" t="inlineStr">
        <is>
          <t>BLAUZ</t>
        </is>
      </c>
      <c r="N61" s="2" t="inlineStr">
        <is>
          <t>http://www.blauz.ru</t>
        </is>
      </c>
      <c r="O61" s="2" t="inlineStr">
        <is>
          <t>info@blauz.ru</t>
        </is>
      </c>
      <c r="P61" s="2" t="inlineStr">
        <is>
          <t>+375 33 308 90 62 (Viber, WhatsApp, Telegram)</t>
        </is>
      </c>
      <c r="Q61" s="2" t="inlineStr">
        <is>
          <t>https://md.expodat.com/companies/company/18777-blauz.html</t>
        </is>
      </c>
      <c r="R61" s="2" t="inlineStr">
        <is>
          <t>18777</t>
        </is>
      </c>
      <c r="S61" s="2" t="inlineStr">
        <is>
          <t>B</t>
        </is>
      </c>
      <c r="T61" s="2" t="inlineStr">
        <is>
          <t>BLAUZ | Беларусь | 15C31 | 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 | http://www.blauz.ru | info@blauz.ru</t>
        </is>
      </c>
      <c r="U61" s="2" t="inlineStr">
        <is>
          <t>parsed_detail</t>
        </is>
      </c>
      <c r="V61" s="2" t="inlineStr"/>
      <c r="W61" s="2" t="inlineStr">
        <is>
          <t>2026-08-24T05:45:15Z</t>
        </is>
      </c>
      <c r="X61" s="2" t="inlineStr">
        <is>
          <t>cpm-moscow-autumn-2026-expodat-signo-v1.0.1</t>
        </is>
      </c>
      <c r="Y61" s="2" t="inlineStr">
        <is>
          <t>ok</t>
        </is>
      </c>
      <c r="Z61" s="2" t="inlineStr">
        <is>
          <t>ok</t>
        </is>
      </c>
      <c r="AA61" s="2" t="inlineStr"/>
      <c r="AB61" s="2" t="inlineStr">
        <is>
          <t>New Signo</t>
        </is>
      </c>
      <c r="AC61" s="2" t="inlineStr">
        <is>
          <t>no exact email/INN/company-owned-domain match in Twenty repeat index</t>
        </is>
      </c>
      <c r="AD61" s="2" t="inlineStr"/>
      <c r="AE61" s="2" t="inlineStr"/>
      <c r="AF61" s="2" t="inlineStr"/>
      <c r="AG61" s="2" t="inlineStr"/>
      <c r="AH61" s="2" t="inlineStr">
        <is>
          <t>info@blauz.ru</t>
        </is>
      </c>
      <c r="AI61" s="2" t="inlineStr">
        <is>
          <t>blauz.ru</t>
        </is>
      </c>
      <c r="AJ61" s="2" t="inlineStr"/>
      <c r="AK61" s="2" t="inlineStr">
        <is>
          <t>expodat_cpm_2026_autumn_public_catalog</t>
        </is>
      </c>
      <c r="AL61" s="2" t="inlineStr"/>
      <c r="AM61" s="2" t="inlineStr">
        <is>
          <t>not_attempted</t>
        </is>
      </c>
      <c r="AN61" s="2" t="inlineStr"/>
      <c r="AO61" s="2" t="inlineStr"/>
      <c r="AP61" s="2" t="inlineStr">
        <is>
          <t>info@blauz.ru</t>
        </is>
      </c>
      <c r="AQ61" s="2" t="inlineStr">
        <is>
          <t>catalogue public email</t>
        </is>
      </c>
    </row>
    <row r="62">
      <c r="A62" s="2" t="inlineStr">
        <is>
          <t>CPM – Collection Première Moscow Осень 2026</t>
        </is>
      </c>
      <c r="B62" s="2" t="inlineStr">
        <is>
          <t>1–4 сентября 2026</t>
        </is>
      </c>
      <c r="C62" s="2" t="inlineStr">
        <is>
          <t>BLUKEY</t>
        </is>
      </c>
      <c r="D62" s="2" t="inlineStr">
        <is>
          <t>Blukey</t>
        </is>
      </c>
      <c r="E62" s="2" t="inlineStr">
        <is>
          <t>одежда, аксессуары</t>
        </is>
      </c>
      <c r="F62" s="2" t="inlineStr">
        <is>
          <t>Италия</t>
        </is>
      </c>
      <c r="G62" s="2" t="inlineStr"/>
      <c r="H62" s="2" t="inlineStr"/>
      <c r="I62" s="2" t="inlineStr">
        <is>
          <t>13B11</t>
        </is>
      </c>
      <c r="J62" s="2" t="inlineStr"/>
      <c r="K62" s="2" t="inlineStr">
        <is>
          <t>Мода и стиль; женская, мужская и детская одежда; аксессуары; текстиль</t>
        </is>
      </c>
      <c r="L62"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62" s="2" t="inlineStr">
        <is>
          <t>BLUKEY</t>
        </is>
      </c>
      <c r="N62" s="2" t="inlineStr">
        <is>
          <t>http://www.blukey.it</t>
        </is>
      </c>
      <c r="O62" s="2" t="inlineStr">
        <is>
          <t>gpeverelli@jfksrl.com</t>
        </is>
      </c>
      <c r="P62" s="2" t="inlineStr">
        <is>
          <t>+39 031 511097</t>
        </is>
      </c>
      <c r="Q62" s="2" t="inlineStr">
        <is>
          <t>https://md.expodat.com/companies/company/28741-blukey.html</t>
        </is>
      </c>
      <c r="R62" s="2" t="inlineStr">
        <is>
          <t>28741</t>
        </is>
      </c>
      <c r="S62" s="2" t="inlineStr">
        <is>
          <t>B</t>
        </is>
      </c>
      <c r="T62" s="2" t="inlineStr">
        <is>
          <t>BLUKEY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U62" s="2" t="inlineStr">
        <is>
          <t>parsed_detail</t>
        </is>
      </c>
      <c r="V62" s="2" t="inlineStr"/>
      <c r="W62" s="2" t="inlineStr">
        <is>
          <t>2026-08-24T05:45:15Z</t>
        </is>
      </c>
      <c r="X62" s="2" t="inlineStr">
        <is>
          <t>cpm-moscow-autumn-2026-expodat-signo-v1.0.1</t>
        </is>
      </c>
      <c r="Y62" s="2" t="inlineStr">
        <is>
          <t>ok</t>
        </is>
      </c>
      <c r="Z62" s="2" t="inlineStr">
        <is>
          <t>ok</t>
        </is>
      </c>
      <c r="AA62" s="2" t="inlineStr">
        <is>
          <t>non_russia_country=Италия</t>
        </is>
      </c>
      <c r="AB62" s="2" t="inlineStr">
        <is>
          <t>New Signo</t>
        </is>
      </c>
      <c r="AC62" s="2" t="inlineStr">
        <is>
          <t>no exact email/INN/company-owned-domain match in Twenty repeat index</t>
        </is>
      </c>
      <c r="AD62" s="2" t="inlineStr"/>
      <c r="AE62" s="2" t="inlineStr"/>
      <c r="AF62" s="2" t="inlineStr"/>
      <c r="AG62" s="2" t="inlineStr"/>
      <c r="AH62" s="2" t="inlineStr">
        <is>
          <t>gpeverelli@jfksrl.com</t>
        </is>
      </c>
      <c r="AI62" s="2" t="inlineStr">
        <is>
          <t>jfksrl.com; blukey.it</t>
        </is>
      </c>
      <c r="AJ62" s="2" t="inlineStr"/>
      <c r="AK62" s="2" t="inlineStr">
        <is>
          <t>expodat_cpm_2026_autumn_public_catalog</t>
        </is>
      </c>
      <c r="AL62" s="2" t="inlineStr">
        <is>
          <t>non_russia_country=Италия</t>
        </is>
      </c>
      <c r="AM62" s="2" t="inlineStr">
        <is>
          <t>not_attempted</t>
        </is>
      </c>
      <c r="AN62" s="2" t="inlineStr"/>
      <c r="AO62" s="2" t="inlineStr"/>
      <c r="AP62" s="2" t="inlineStr">
        <is>
          <t>gpeverelli@jfksrl.com</t>
        </is>
      </c>
      <c r="AQ62" s="2" t="inlineStr">
        <is>
          <t>catalogue public email</t>
        </is>
      </c>
    </row>
    <row r="63">
      <c r="A63" s="2" t="inlineStr">
        <is>
          <t>CPM – Collection Première Moscow Осень 2026</t>
        </is>
      </c>
      <c r="B63" s="2" t="inlineStr">
        <is>
          <t>1–4 сентября 2026</t>
        </is>
      </c>
      <c r="C63" s="2" t="inlineStr">
        <is>
          <t>BOLERO EVELINE</t>
        </is>
      </c>
      <c r="D63" s="2" t="inlineStr">
        <is>
          <t>Bolero Eveline</t>
        </is>
      </c>
      <c r="E63" s="2" t="inlineStr">
        <is>
          <t>одежда, аксессуары</t>
        </is>
      </c>
      <c r="F63" s="2" t="inlineStr">
        <is>
          <t>Турция</t>
        </is>
      </c>
      <c r="G63" s="2" t="inlineStr"/>
      <c r="H63" s="2" t="inlineStr"/>
      <c r="I63" s="2" t="inlineStr">
        <is>
          <t>14C02</t>
        </is>
      </c>
      <c r="J63" s="2" t="inlineStr"/>
      <c r="K63" s="2" t="inlineStr">
        <is>
          <t>Мода и стиль; женская, мужская и детская одежда; аксессуары; текстиль</t>
        </is>
      </c>
      <c r="L63" s="2" t="inlineStr">
        <is>
          <t>EVELINE TEKSTİL SAN. VE TİC .LTD. ŞTİ.</t>
        </is>
      </c>
      <c r="M63" s="2" t="inlineStr">
        <is>
          <t>BOLERO EVELINE</t>
        </is>
      </c>
      <c r="N63" s="2" t="inlineStr">
        <is>
          <t>http://www.boleroeveline.com</t>
        </is>
      </c>
      <c r="O63" s="2" t="inlineStr"/>
      <c r="P63" s="2" t="inlineStr">
        <is>
          <t>+7 495 955 91 99</t>
        </is>
      </c>
      <c r="Q63" s="2" t="inlineStr">
        <is>
          <t>https://md.expodat.com/companies/company/19203-bolero-eveline.html</t>
        </is>
      </c>
      <c r="R63" s="2" t="inlineStr">
        <is>
          <t>19203</t>
        </is>
      </c>
      <c r="S63" s="2" t="inlineStr">
        <is>
          <t>B</t>
        </is>
      </c>
      <c r="T63" s="2" t="inlineStr">
        <is>
          <t>BOLERO EVELINE | Турция | 14C02 | EVELINE TEKSTİL SAN. VE TİC .LTD. ŞTİ. | http://www.boleroeveline.com</t>
        </is>
      </c>
      <c r="U63" s="2" t="inlineStr">
        <is>
          <t>parsed_detail</t>
        </is>
      </c>
      <c r="V63" s="2" t="inlineStr"/>
      <c r="W63" s="2" t="inlineStr">
        <is>
          <t>2026-08-24T05:45:15Z</t>
        </is>
      </c>
      <c r="X63" s="2" t="inlineStr">
        <is>
          <t>cpm-moscow-autumn-2026-expodat-signo-v1.0.1</t>
        </is>
      </c>
      <c r="Y63" s="2" t="inlineStr">
        <is>
          <t>ok</t>
        </is>
      </c>
      <c r="Z63" s="2" t="inlineStr">
        <is>
          <t>ok</t>
        </is>
      </c>
      <c r="AA63" s="2" t="inlineStr">
        <is>
          <t>non_russia_country=Турция</t>
        </is>
      </c>
      <c r="AB63" s="2" t="inlineStr">
        <is>
          <t>New Signo</t>
        </is>
      </c>
      <c r="AC63" s="2" t="inlineStr">
        <is>
          <t>no exact email/INN/company-owned-domain match in Twenty repeat index</t>
        </is>
      </c>
      <c r="AD63" s="2" t="inlineStr"/>
      <c r="AE63" s="2" t="inlineStr"/>
      <c r="AF63" s="2" t="inlineStr"/>
      <c r="AG63" s="2" t="inlineStr"/>
      <c r="AH63" s="2" t="inlineStr"/>
      <c r="AI63" s="2" t="inlineStr">
        <is>
          <t>boleroeveline.com</t>
        </is>
      </c>
      <c r="AJ63" s="2" t="inlineStr"/>
      <c r="AK63" s="2" t="inlineStr">
        <is>
          <t>expodat_cpm_2026_autumn_public_catalog</t>
        </is>
      </c>
      <c r="AL63" s="2" t="inlineStr">
        <is>
          <t>non_russia_country=Турция</t>
        </is>
      </c>
      <c r="AM63" s="2" t="inlineStr">
        <is>
          <t>not_attempted</t>
        </is>
      </c>
      <c r="AN63" s="2" t="inlineStr"/>
      <c r="AO63" s="2" t="inlineStr"/>
      <c r="AP63" s="2" t="inlineStr"/>
      <c r="AQ63" s="2" t="inlineStr">
        <is>
          <t>no catalogue email</t>
        </is>
      </c>
    </row>
    <row r="64">
      <c r="A64" s="2" t="inlineStr">
        <is>
          <t>CPM – Collection Première Moscow Осень 2026</t>
        </is>
      </c>
      <c r="B64" s="2" t="inlineStr">
        <is>
          <t>1–4 сентября 2026</t>
        </is>
      </c>
      <c r="C64" s="2" t="inlineStr">
        <is>
          <t>BONNE FEMME</t>
        </is>
      </c>
      <c r="D64" s="2" t="inlineStr">
        <is>
          <t>Bonne Femme</t>
        </is>
      </c>
      <c r="E64" s="2" t="inlineStr">
        <is>
          <t>одежда, аксессуары</t>
        </is>
      </c>
      <c r="F64" s="2" t="inlineStr">
        <is>
          <t>Беларусь</t>
        </is>
      </c>
      <c r="G64" s="2" t="inlineStr"/>
      <c r="H64" s="2" t="inlineStr"/>
      <c r="I64" s="2" t="inlineStr">
        <is>
          <t>15B18 / 15C19</t>
        </is>
      </c>
      <c r="J64" s="2" t="inlineStr"/>
      <c r="K64" s="2" t="inlineStr">
        <is>
          <t>Мода и стиль; женская, мужская и детская одежда; аксессуары; текстиль</t>
        </is>
      </c>
      <c r="L64" s="2" t="inlineStr"/>
      <c r="M64" s="2" t="inlineStr">
        <is>
          <t>BONNE FEMME</t>
        </is>
      </c>
      <c r="N64" s="2" t="inlineStr"/>
      <c r="O64" s="2" t="inlineStr"/>
      <c r="P64" s="2" t="inlineStr">
        <is>
          <t>+7 495 955 91 99</t>
        </is>
      </c>
      <c r="Q64" s="2" t="inlineStr">
        <is>
          <t>https://md.expodat.com/companies/company/31523-bonne-femme.html</t>
        </is>
      </c>
      <c r="R64" s="2" t="inlineStr">
        <is>
          <t>31523</t>
        </is>
      </c>
      <c r="S64" s="2" t="inlineStr">
        <is>
          <t>B</t>
        </is>
      </c>
      <c r="T64" s="2" t="inlineStr">
        <is>
          <t>BONNE FEMME | Беларусь | 15B18 / 15C19</t>
        </is>
      </c>
      <c r="U64" s="2" t="inlineStr">
        <is>
          <t>parsed_detail</t>
        </is>
      </c>
      <c r="V64" s="2" t="inlineStr"/>
      <c r="W64" s="2" t="inlineStr">
        <is>
          <t>2026-08-24T05:45:15Z</t>
        </is>
      </c>
      <c r="X64" s="2" t="inlineStr">
        <is>
          <t>cpm-moscow-autumn-2026-expodat-signo-v1.0.1</t>
        </is>
      </c>
      <c r="Y64" s="2" t="inlineStr">
        <is>
          <t>ok</t>
        </is>
      </c>
      <c r="Z64" s="2" t="inlineStr">
        <is>
          <t>ok</t>
        </is>
      </c>
      <c r="AA64" s="2" t="inlineStr">
        <is>
          <t>non_russia_country=Беларусь</t>
        </is>
      </c>
      <c r="AB64" s="2" t="inlineStr">
        <is>
          <t>New Signo</t>
        </is>
      </c>
      <c r="AC64" s="2" t="inlineStr">
        <is>
          <t>no exact email/INN/company-owned-domain match in Twenty repeat index</t>
        </is>
      </c>
      <c r="AD64" s="2" t="inlineStr"/>
      <c r="AE64" s="2" t="inlineStr"/>
      <c r="AF64" s="2" t="inlineStr"/>
      <c r="AG64" s="2" t="inlineStr"/>
      <c r="AH64" s="2" t="inlineStr"/>
      <c r="AI64" s="2" t="inlineStr"/>
      <c r="AJ64" s="2" t="inlineStr"/>
      <c r="AK64" s="2" t="inlineStr">
        <is>
          <t>expodat_cpm_2026_autumn_public_catalog</t>
        </is>
      </c>
      <c r="AL64" s="2" t="inlineStr">
        <is>
          <t>non_russia_country=Беларусь</t>
        </is>
      </c>
      <c r="AM64" s="2" t="inlineStr">
        <is>
          <t>not_attempted</t>
        </is>
      </c>
      <c r="AN64" s="2" t="inlineStr"/>
      <c r="AO64" s="2" t="inlineStr"/>
      <c r="AP64" s="2" t="inlineStr"/>
      <c r="AQ64" s="2" t="inlineStr">
        <is>
          <t>no catalogue email</t>
        </is>
      </c>
    </row>
    <row r="65">
      <c r="A65" s="2" t="inlineStr">
        <is>
          <t>CPM – Collection Première Moscow Осень 2026</t>
        </is>
      </c>
      <c r="B65" s="2" t="inlineStr">
        <is>
          <t>1–4 сентября 2026</t>
        </is>
      </c>
      <c r="C65" s="2" t="inlineStr">
        <is>
          <t>BQB EXPRESS</t>
        </is>
      </c>
      <c r="D65" s="2" t="inlineStr">
        <is>
          <t>Bqb Express</t>
        </is>
      </c>
      <c r="E65" s="2" t="inlineStr"/>
      <c r="F65" s="2" t="inlineStr">
        <is>
          <t>Россия</t>
        </is>
      </c>
      <c r="G65" s="2" t="inlineStr"/>
      <c r="H65" s="2" t="inlineStr"/>
      <c r="I65" s="2" t="inlineStr">
        <is>
          <t>14Е68</t>
        </is>
      </c>
      <c r="J65" s="2" t="inlineStr"/>
      <c r="K65" s="2" t="inlineStr">
        <is>
          <t>Мода и стиль; женская, мужская и детская одежда; аксессуары; текстиль</t>
        </is>
      </c>
      <c r="L65" s="2" t="inlineStr">
        <is>
          <t>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t>
        </is>
      </c>
      <c r="M65" s="2" t="inlineStr">
        <is>
          <t>BQB EXPRESS</t>
        </is>
      </c>
      <c r="N65" s="2" t="inlineStr">
        <is>
          <t>http://bqb.ru.com</t>
        </is>
      </c>
      <c r="O65" s="2" t="inlineStr">
        <is>
          <t>bqb@bqb.ru.com</t>
        </is>
      </c>
      <c r="P65" s="2" t="inlineStr">
        <is>
          <t>+79257886616 \ 8 800 600 6 600</t>
        </is>
      </c>
      <c r="Q65" s="2" t="inlineStr">
        <is>
          <t>https://md.expodat.com/companies/company/40435-bqb-express.html</t>
        </is>
      </c>
      <c r="R65" s="2" t="inlineStr">
        <is>
          <t>40435</t>
        </is>
      </c>
      <c r="S65" s="2" t="inlineStr">
        <is>
          <t>B</t>
        </is>
      </c>
      <c r="T65" s="2" t="inlineStr">
        <is>
          <t>BQB EXPRESS | Россия | 14Е68 | 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 | http://bqb.ru.com | bqb@bqb.ru.com</t>
        </is>
      </c>
      <c r="U65" s="2" t="inlineStr">
        <is>
          <t>parsed_detail</t>
        </is>
      </c>
      <c r="V65" s="2" t="inlineStr">
        <is>
          <t>products</t>
        </is>
      </c>
      <c r="W65" s="2" t="inlineStr">
        <is>
          <t>2026-08-24T05:45:15Z</t>
        </is>
      </c>
      <c r="X65" s="2" t="inlineStr">
        <is>
          <t>cpm-moscow-autumn-2026-expodat-signo-v1.0.1</t>
        </is>
      </c>
      <c r="Y65" s="2" t="inlineStr">
        <is>
          <t>ok</t>
        </is>
      </c>
      <c r="Z65" s="2" t="inlineStr">
        <is>
          <t>error</t>
        </is>
      </c>
      <c r="AA65" s="2" t="inlineStr">
        <is>
          <t>empty Russian product keywords; service/media/education/logistics/platform/organizer-only row</t>
        </is>
      </c>
      <c r="AB65" s="2" t="inlineStr">
        <is>
          <t>New Signo</t>
        </is>
      </c>
      <c r="AC65" s="2" t="inlineStr">
        <is>
          <t>no exact email/INN/company-owned-domain match in Twenty repeat index</t>
        </is>
      </c>
      <c r="AD65" s="2" t="inlineStr"/>
      <c r="AE65" s="2" t="inlineStr"/>
      <c r="AF65" s="2" t="inlineStr"/>
      <c r="AG65" s="2" t="inlineStr"/>
      <c r="AH65" s="2" t="inlineStr">
        <is>
          <t>bqb@bqb.ru.com</t>
        </is>
      </c>
      <c r="AI65" s="2" t="inlineStr">
        <is>
          <t>bqb.ru.com</t>
        </is>
      </c>
      <c r="AJ65" s="2" t="inlineStr"/>
      <c r="AK65" s="2" t="inlineStr">
        <is>
          <t>expodat_cpm_2026_autumn_public_catalog</t>
        </is>
      </c>
      <c r="AL65" s="2" t="inlineStr">
        <is>
          <t>empty Russian product keywords; service/media/education/logistics/platform/organizer-only row</t>
        </is>
      </c>
      <c r="AM65" s="2" t="inlineStr">
        <is>
          <t>not_attempted</t>
        </is>
      </c>
      <c r="AN65" s="2" t="inlineStr"/>
      <c r="AO65" s="2" t="inlineStr"/>
      <c r="AP65" s="2" t="inlineStr">
        <is>
          <t>bqb@bqb.ru.com</t>
        </is>
      </c>
      <c r="AQ65" s="2" t="inlineStr">
        <is>
          <t>catalogue public email</t>
        </is>
      </c>
    </row>
    <row r="66">
      <c r="A66" s="2" t="inlineStr">
        <is>
          <t>CPM – Collection Première Moscow Осень 2026</t>
        </is>
      </c>
      <c r="B66" s="2" t="inlineStr">
        <is>
          <t>1–4 сентября 2026</t>
        </is>
      </c>
      <c r="C66" s="2" t="inlineStr">
        <is>
          <t>BRACCIALINI</t>
        </is>
      </c>
      <c r="D66" s="2" t="inlineStr">
        <is>
          <t>Braccialini</t>
        </is>
      </c>
      <c r="E66" s="2" t="inlineStr">
        <is>
          <t>одежда, аксессуары</t>
        </is>
      </c>
      <c r="F66" s="2" t="inlineStr">
        <is>
          <t>Италия</t>
        </is>
      </c>
      <c r="G66" s="2" t="inlineStr"/>
      <c r="H66" s="2" t="inlineStr"/>
      <c r="I66" s="2" t="inlineStr">
        <is>
          <t>13B30</t>
        </is>
      </c>
      <c r="J66" s="2" t="inlineStr"/>
      <c r="K66" s="2" t="inlineStr">
        <is>
          <t>Мода и стиль; женская, мужская и детская одежда; аксессуары; текстиль</t>
        </is>
      </c>
      <c r="L66"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66" s="2" t="inlineStr">
        <is>
          <t>BRACCIALINI</t>
        </is>
      </c>
      <c r="N66" s="2" t="inlineStr">
        <is>
          <t>http://www.braccialini.it</t>
        </is>
      </c>
      <c r="O66" s="2" t="inlineStr">
        <is>
          <t>info@graziellabraccialini.it</t>
        </is>
      </c>
      <c r="P66" s="2" t="inlineStr">
        <is>
          <t>+39 055 75771</t>
        </is>
      </c>
      <c r="Q66" s="2" t="inlineStr">
        <is>
          <t>https://md.expodat.com/companies/company/19488-braccialini.html</t>
        </is>
      </c>
      <c r="R66" s="2" t="inlineStr">
        <is>
          <t>19488</t>
        </is>
      </c>
      <c r="S66" s="2" t="inlineStr">
        <is>
          <t>B</t>
        </is>
      </c>
      <c r="T66" s="2" t="inlineStr">
        <is>
          <t>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U66" s="2" t="inlineStr">
        <is>
          <t>parsed_detail</t>
        </is>
      </c>
      <c r="V66" s="2" t="inlineStr"/>
      <c r="W66" s="2" t="inlineStr">
        <is>
          <t>2026-08-24T05:45:15Z</t>
        </is>
      </c>
      <c r="X66" s="2" t="inlineStr">
        <is>
          <t>cpm-moscow-autumn-2026-expodat-signo-v1.0.1</t>
        </is>
      </c>
      <c r="Y66" s="2" t="inlineStr">
        <is>
          <t>ok</t>
        </is>
      </c>
      <c r="Z66" s="2" t="inlineStr">
        <is>
          <t>ok</t>
        </is>
      </c>
      <c r="AA66" s="2" t="inlineStr">
        <is>
          <t>non_russia_country=Италия</t>
        </is>
      </c>
      <c r="AB66" s="2" t="inlineStr">
        <is>
          <t>New Signo</t>
        </is>
      </c>
      <c r="AC66" s="2" t="inlineStr">
        <is>
          <t>no exact email/INN/company-owned-domain match in Twenty repeat index</t>
        </is>
      </c>
      <c r="AD66" s="2" t="inlineStr"/>
      <c r="AE66" s="2" t="inlineStr"/>
      <c r="AF66" s="2" t="inlineStr"/>
      <c r="AG66" s="2" t="inlineStr"/>
      <c r="AH66" s="2" t="inlineStr">
        <is>
          <t>info@graziellabraccialini.it</t>
        </is>
      </c>
      <c r="AI66" s="2" t="inlineStr">
        <is>
          <t>graziellabraccialini.it; braccialini.it</t>
        </is>
      </c>
      <c r="AJ66" s="2" t="inlineStr"/>
      <c r="AK66" s="2" t="inlineStr">
        <is>
          <t>expodat_cpm_2026_autumn_public_catalog</t>
        </is>
      </c>
      <c r="AL66" s="2" t="inlineStr">
        <is>
          <t>non_russia_country=Италия</t>
        </is>
      </c>
      <c r="AM66" s="2" t="inlineStr">
        <is>
          <t>not_attempted</t>
        </is>
      </c>
      <c r="AN66" s="2" t="inlineStr"/>
      <c r="AO66" s="2" t="inlineStr"/>
      <c r="AP66" s="2" t="inlineStr">
        <is>
          <t>info@graziellabraccialini.it</t>
        </is>
      </c>
      <c r="AQ66" s="2" t="inlineStr">
        <is>
          <t>catalogue public email</t>
        </is>
      </c>
    </row>
    <row r="67">
      <c r="A67" s="2" t="inlineStr">
        <is>
          <t>CPM – Collection Première Moscow Осень 2026</t>
        </is>
      </c>
      <c r="B67" s="2" t="inlineStr">
        <is>
          <t>1–4 сентября 2026</t>
        </is>
      </c>
      <c r="C67" s="2" t="inlineStr">
        <is>
          <t>BRITISH HIGHER SCHOOL OF ART AND DESIGN</t>
        </is>
      </c>
      <c r="D67" s="2" t="inlineStr">
        <is>
          <t>British Higher School Of Art And Design</t>
        </is>
      </c>
      <c r="E67" s="2" t="inlineStr"/>
      <c r="F67" s="2" t="inlineStr"/>
      <c r="G67" s="2" t="inlineStr"/>
      <c r="H67" s="2" t="inlineStr"/>
      <c r="I67" s="2" t="inlineStr">
        <is>
          <t>15A09</t>
        </is>
      </c>
      <c r="J67" s="2" t="inlineStr"/>
      <c r="K67" s="2" t="inlineStr">
        <is>
          <t>Мода и стиль; женская, мужская и детская одежда; аксессуары; текстиль</t>
        </is>
      </c>
      <c r="L67" s="2" t="inlineStr"/>
      <c r="M67" s="2" t="inlineStr">
        <is>
          <t>BRITISH HIGHER SCHOOL OF ART AND DESIGN</t>
        </is>
      </c>
      <c r="N67" s="2" t="inlineStr"/>
      <c r="O67" s="2" t="inlineStr"/>
      <c r="P67" s="2" t="inlineStr">
        <is>
          <t>+7 495 955 91 99</t>
        </is>
      </c>
      <c r="Q67" s="2" t="inlineStr">
        <is>
          <t>https://md.expodat.com/companies/company/40768-british-higher-school-of-art-and-design.html</t>
        </is>
      </c>
      <c r="R67" s="2" t="inlineStr">
        <is>
          <t>40768</t>
        </is>
      </c>
      <c r="S67" s="2" t="inlineStr">
        <is>
          <t>B</t>
        </is>
      </c>
      <c r="T67" s="2" t="inlineStr">
        <is>
          <t>BRITISH HIGHER SCHOOL OF ART AND DESIGN | 15A09</t>
        </is>
      </c>
      <c r="U67" s="2" t="inlineStr">
        <is>
          <t>parsed_detail</t>
        </is>
      </c>
      <c r="V67" s="2" t="inlineStr">
        <is>
          <t>products</t>
        </is>
      </c>
      <c r="W67" s="2" t="inlineStr">
        <is>
          <t>2026-08-24T05:45:15Z</t>
        </is>
      </c>
      <c r="X67" s="2" t="inlineStr">
        <is>
          <t>cpm-moscow-autumn-2026-expodat-signo-v1.0.1</t>
        </is>
      </c>
      <c r="Y67" s="2" t="inlineStr">
        <is>
          <t>ok</t>
        </is>
      </c>
      <c r="Z67" s="2" t="inlineStr">
        <is>
          <t>error</t>
        </is>
      </c>
      <c r="AA67" s="2" t="inlineStr">
        <is>
          <t>non_russia_country=unknown; empty Russian product keywords; service/media/education/logistics/platform/organizer-only row</t>
        </is>
      </c>
      <c r="AB67" s="2" t="inlineStr">
        <is>
          <t>New Signo</t>
        </is>
      </c>
      <c r="AC67" s="2" t="inlineStr">
        <is>
          <t>no exact email/INN/company-owned-domain match in Twenty repeat index</t>
        </is>
      </c>
      <c r="AD67" s="2" t="inlineStr"/>
      <c r="AE67" s="2" t="inlineStr"/>
      <c r="AF67" s="2" t="inlineStr"/>
      <c r="AG67" s="2" t="inlineStr"/>
      <c r="AH67" s="2" t="inlineStr"/>
      <c r="AI67" s="2" t="inlineStr"/>
      <c r="AJ67" s="2" t="inlineStr"/>
      <c r="AK67" s="2" t="inlineStr">
        <is>
          <t>expodat_cpm_2026_autumn_public_catalog</t>
        </is>
      </c>
      <c r="AL67" s="2" t="inlineStr">
        <is>
          <t>non_russia_country=unknown; empty Russian product keywords; service/media/education/logistics/platform/organizer-only row</t>
        </is>
      </c>
      <c r="AM67" s="2" t="inlineStr">
        <is>
          <t>not_attempted</t>
        </is>
      </c>
      <c r="AN67" s="2" t="inlineStr"/>
      <c r="AO67" s="2" t="inlineStr"/>
      <c r="AP67" s="2" t="inlineStr"/>
      <c r="AQ67" s="2" t="inlineStr">
        <is>
          <t>no catalogue email</t>
        </is>
      </c>
    </row>
    <row r="68">
      <c r="A68" s="2" t="inlineStr">
        <is>
          <t>CPM – Collection Première Moscow Осень 2026</t>
        </is>
      </c>
      <c r="B68" s="2" t="inlineStr">
        <is>
          <t>1–4 сентября 2026</t>
        </is>
      </c>
      <c r="C68" s="2" t="inlineStr">
        <is>
          <t>BSM ENTERPRISE LTD</t>
        </is>
      </c>
      <c r="D68" s="2" t="inlineStr">
        <is>
          <t>Bsm Enterprise Ltd</t>
        </is>
      </c>
      <c r="E68" s="2" t="inlineStr">
        <is>
          <t>одежда</t>
        </is>
      </c>
      <c r="F68" s="2" t="inlineStr">
        <is>
          <t>Китай</t>
        </is>
      </c>
      <c r="G68" s="2" t="inlineStr"/>
      <c r="H68" s="2" t="inlineStr"/>
      <c r="I68" s="2" t="inlineStr">
        <is>
          <t>14D74</t>
        </is>
      </c>
      <c r="J68" s="2" t="inlineStr"/>
      <c r="K68" s="2" t="inlineStr">
        <is>
          <t>Мода и стиль; женская, мужская и детская одежда; аксессуары; текстиль</t>
        </is>
      </c>
      <c r="L68" s="2" t="inlineStr">
        <is>
          <t>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t>
        </is>
      </c>
      <c r="M68" s="2" t="inlineStr">
        <is>
          <t>BSM ENTERPRISE LTD</t>
        </is>
      </c>
      <c r="N68" s="2" t="inlineStr">
        <is>
          <t>http://www.bsmenterprise.com</t>
        </is>
      </c>
      <c r="O68" s="2" t="inlineStr">
        <is>
          <t>grace@bsmenterprise.com</t>
        </is>
      </c>
      <c r="P68" s="2" t="inlineStr">
        <is>
          <t>0086 574 87050606</t>
        </is>
      </c>
      <c r="Q68" s="2" t="inlineStr">
        <is>
          <t>https://md.expodat.com/companies/company/40480-bsm.html</t>
        </is>
      </c>
      <c r="R68" s="2" t="inlineStr">
        <is>
          <t>40480</t>
        </is>
      </c>
      <c r="S68" s="2" t="inlineStr">
        <is>
          <t>B</t>
        </is>
      </c>
      <c r="T68" s="2" t="inlineStr">
        <is>
          <t>BSM ENTERPRISE LTD | Китай | 14D74 | 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 | http://www.bsmenterprise.com | grace@bsmenterprise.com</t>
        </is>
      </c>
      <c r="U68" s="2" t="inlineStr">
        <is>
          <t>parsed_detail</t>
        </is>
      </c>
      <c r="V68" s="2" t="inlineStr"/>
      <c r="W68" s="2" t="inlineStr">
        <is>
          <t>2026-08-24T05:45:15Z</t>
        </is>
      </c>
      <c r="X68" s="2" t="inlineStr">
        <is>
          <t>cpm-moscow-autumn-2026-expodat-signo-v1.0.1</t>
        </is>
      </c>
      <c r="Y68" s="2" t="inlineStr">
        <is>
          <t>ok</t>
        </is>
      </c>
      <c r="Z68" s="2" t="inlineStr">
        <is>
          <t>ok</t>
        </is>
      </c>
      <c r="AA68" s="2" t="inlineStr">
        <is>
          <t>non_russia_country=Китай</t>
        </is>
      </c>
      <c r="AB68" s="2" t="inlineStr">
        <is>
          <t>New Signo</t>
        </is>
      </c>
      <c r="AC68" s="2" t="inlineStr">
        <is>
          <t>no exact email/INN/company-owned-domain match in Twenty repeat index</t>
        </is>
      </c>
      <c r="AD68" s="2" t="inlineStr"/>
      <c r="AE68" s="2" t="inlineStr"/>
      <c r="AF68" s="2" t="inlineStr"/>
      <c r="AG68" s="2" t="inlineStr"/>
      <c r="AH68" s="2" t="inlineStr">
        <is>
          <t>grace@bsmenterprise.com</t>
        </is>
      </c>
      <c r="AI68" s="2" t="inlineStr">
        <is>
          <t>bsmenterprise.com</t>
        </is>
      </c>
      <c r="AJ68" s="2" t="inlineStr"/>
      <c r="AK68" s="2" t="inlineStr">
        <is>
          <t>expodat_cpm_2026_autumn_public_catalog</t>
        </is>
      </c>
      <c r="AL68" s="2" t="inlineStr">
        <is>
          <t>non_russia_country=Китай</t>
        </is>
      </c>
      <c r="AM68" s="2" t="inlineStr">
        <is>
          <t>not_attempted</t>
        </is>
      </c>
      <c r="AN68" s="2" t="inlineStr"/>
      <c r="AO68" s="2" t="inlineStr"/>
      <c r="AP68" s="2" t="inlineStr">
        <is>
          <t>grace@bsmenterprise.com</t>
        </is>
      </c>
      <c r="AQ68" s="2" t="inlineStr">
        <is>
          <t>catalogue public email</t>
        </is>
      </c>
    </row>
    <row r="69">
      <c r="A69" s="2" t="inlineStr">
        <is>
          <t>CPM – Collection Première Moscow Осень 2026</t>
        </is>
      </c>
      <c r="B69" s="2" t="inlineStr">
        <is>
          <t>1–4 сентября 2026</t>
        </is>
      </c>
      <c r="C69" s="2" t="inlineStr">
        <is>
          <t>BUCKHEAD</t>
        </is>
      </c>
      <c r="D69" s="2" t="inlineStr">
        <is>
          <t>Buckhead</t>
        </is>
      </c>
      <c r="E69" s="2" t="inlineStr"/>
      <c r="F69" s="2" t="inlineStr">
        <is>
          <t>Турция</t>
        </is>
      </c>
      <c r="G69" s="2" t="inlineStr"/>
      <c r="H69" s="2" t="inlineStr"/>
      <c r="I69" s="2" t="inlineStr">
        <is>
          <t>13B50</t>
        </is>
      </c>
      <c r="J69" s="2" t="inlineStr"/>
      <c r="K69" s="2" t="inlineStr">
        <is>
          <t>Мода и стиль; женская, мужская и детская одежда; аксессуары; текстиль</t>
        </is>
      </c>
      <c r="L69" s="2" t="inlineStr">
        <is>
          <t>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t>
        </is>
      </c>
      <c r="M69" s="2" t="inlineStr">
        <is>
          <t>BUCKHEAD</t>
        </is>
      </c>
      <c r="N69" s="2" t="inlineStr">
        <is>
          <t>https://www.brandcity.com.tr/</t>
        </is>
      </c>
      <c r="O69" s="2" t="inlineStr">
        <is>
          <t>alp.besen@sorteks.com.tr</t>
        </is>
      </c>
      <c r="P69" s="2" t="inlineStr">
        <is>
          <t>+90 543 879 79 99</t>
        </is>
      </c>
      <c r="Q69" s="2" t="inlineStr">
        <is>
          <t>https://md.expodat.com/companies/company/40323-buckhead.html</t>
        </is>
      </c>
      <c r="R69" s="2" t="inlineStr">
        <is>
          <t>40323</t>
        </is>
      </c>
      <c r="S69" s="2" t="inlineStr">
        <is>
          <t>B</t>
        </is>
      </c>
      <c r="T69" s="2" t="inlineStr">
        <is>
          <t>BUCKHEAD | Турция | 13B50 | 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 | https://www.brandcity.com.tr/ | alp.besen@sorteks.com.tr</t>
        </is>
      </c>
      <c r="U69" s="2" t="inlineStr">
        <is>
          <t>parsed_detail</t>
        </is>
      </c>
      <c r="V69" s="2" t="inlineStr">
        <is>
          <t>products</t>
        </is>
      </c>
      <c r="W69" s="2" t="inlineStr">
        <is>
          <t>2026-08-24T05:45:15Z</t>
        </is>
      </c>
      <c r="X69" s="2" t="inlineStr">
        <is>
          <t>cpm-moscow-autumn-2026-expodat-signo-v1.0.1</t>
        </is>
      </c>
      <c r="Y69" s="2" t="inlineStr">
        <is>
          <t>ok</t>
        </is>
      </c>
      <c r="Z69" s="2" t="inlineStr">
        <is>
          <t>error</t>
        </is>
      </c>
      <c r="AA69" s="2" t="inlineStr">
        <is>
          <t>non_russia_country=Турция; empty Russian product keywords; service/media/education/logistics/platform/organizer-only row</t>
        </is>
      </c>
      <c r="AB69" s="2" t="inlineStr">
        <is>
          <t>New Signo</t>
        </is>
      </c>
      <c r="AC69" s="2" t="inlineStr">
        <is>
          <t>no exact email/INN/company-owned-domain match in Twenty repeat index</t>
        </is>
      </c>
      <c r="AD69" s="2" t="inlineStr"/>
      <c r="AE69" s="2" t="inlineStr"/>
      <c r="AF69" s="2" t="inlineStr"/>
      <c r="AG69" s="2" t="inlineStr"/>
      <c r="AH69" s="2" t="inlineStr">
        <is>
          <t>alp.besen@sorteks.com.tr</t>
        </is>
      </c>
      <c r="AI69" s="2" t="inlineStr">
        <is>
          <t>sorteks.com.tr; brandcity.com.tr</t>
        </is>
      </c>
      <c r="AJ69" s="2" t="inlineStr"/>
      <c r="AK69" s="2" t="inlineStr">
        <is>
          <t>expodat_cpm_2026_autumn_public_catalog</t>
        </is>
      </c>
      <c r="AL69" s="2" t="inlineStr">
        <is>
          <t>non_russia_country=Турция; empty Russian product keywords; service/media/education/logistics/platform/organizer-only row</t>
        </is>
      </c>
      <c r="AM69" s="2" t="inlineStr">
        <is>
          <t>not_attempted</t>
        </is>
      </c>
      <c r="AN69" s="2" t="inlineStr"/>
      <c r="AO69" s="2" t="inlineStr"/>
      <c r="AP69" s="2" t="inlineStr">
        <is>
          <t>alp.besen@sorteks.com.tr</t>
        </is>
      </c>
      <c r="AQ69" s="2" t="inlineStr">
        <is>
          <t>catalogue public email</t>
        </is>
      </c>
    </row>
    <row r="70">
      <c r="A70" s="2" t="inlineStr">
        <is>
          <t>CPM – Collection Première Moscow Осень 2026</t>
        </is>
      </c>
      <c r="B70" s="2" t="inlineStr">
        <is>
          <t>1–4 сентября 2026</t>
        </is>
      </c>
      <c r="C70" s="2" t="inlineStr">
        <is>
          <t>BULMER</t>
        </is>
      </c>
      <c r="D70" s="2" t="inlineStr">
        <is>
          <t>Bulmer</t>
        </is>
      </c>
      <c r="E70" s="2" t="inlineStr">
        <is>
          <t>одежда</t>
        </is>
      </c>
      <c r="F70" s="2" t="inlineStr">
        <is>
          <t>Германия</t>
        </is>
      </c>
      <c r="G70" s="2" t="inlineStr"/>
      <c r="H70" s="2" t="inlineStr"/>
      <c r="I70" s="2" t="inlineStr">
        <is>
          <t>14D30</t>
        </is>
      </c>
      <c r="J70" s="2" t="inlineStr"/>
      <c r="K70" s="2" t="inlineStr">
        <is>
          <t>Мода и стиль; женская, мужская и детская одежда; аксессуары; текстиль</t>
        </is>
      </c>
      <c r="L70" s="2" t="inlineStr">
        <is>
          <t>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t>
        </is>
      </c>
      <c r="M70" s="2" t="inlineStr">
        <is>
          <t>BULMER</t>
        </is>
      </c>
      <c r="N70" s="2" t="inlineStr">
        <is>
          <t>https://bulmer-fashion.com</t>
        </is>
      </c>
      <c r="O70" s="2" t="inlineStr">
        <is>
          <t>info@bulmer-fashion.com</t>
        </is>
      </c>
      <c r="P70" s="2" t="inlineStr">
        <is>
          <t>+7 495 955 91 99</t>
        </is>
      </c>
      <c r="Q70" s="2" t="inlineStr">
        <is>
          <t>https://md.expodat.com/companies/company/22152-bulmer.html</t>
        </is>
      </c>
      <c r="R70" s="2" t="inlineStr">
        <is>
          <t>22152</t>
        </is>
      </c>
      <c r="S70" s="2" t="inlineStr">
        <is>
          <t>B</t>
        </is>
      </c>
      <c r="T70" s="2" t="inlineStr">
        <is>
          <t>BULMER | Германия | 14D30 |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 | https://bulmer-fashion.com | info@bulmer-fashion.com</t>
        </is>
      </c>
      <c r="U70" s="2" t="inlineStr">
        <is>
          <t>parsed_detail</t>
        </is>
      </c>
      <c r="V70" s="2" t="inlineStr"/>
      <c r="W70" s="2" t="inlineStr">
        <is>
          <t>2026-08-24T05:45:15Z</t>
        </is>
      </c>
      <c r="X70" s="2" t="inlineStr">
        <is>
          <t>cpm-moscow-autumn-2026-expodat-signo-v1.0.1</t>
        </is>
      </c>
      <c r="Y70" s="2" t="inlineStr">
        <is>
          <t>ok</t>
        </is>
      </c>
      <c r="Z70" s="2" t="inlineStr">
        <is>
          <t>ok</t>
        </is>
      </c>
      <c r="AA70" s="2" t="inlineStr">
        <is>
          <t>non_russia_country=Германия</t>
        </is>
      </c>
      <c r="AB70" s="2" t="inlineStr">
        <is>
          <t>New Signo</t>
        </is>
      </c>
      <c r="AC70" s="2" t="inlineStr">
        <is>
          <t>no exact email/INN/company-owned-domain match in Twenty repeat index</t>
        </is>
      </c>
      <c r="AD70" s="2" t="inlineStr"/>
      <c r="AE70" s="2" t="inlineStr"/>
      <c r="AF70" s="2" t="inlineStr"/>
      <c r="AG70" s="2" t="inlineStr"/>
      <c r="AH70" s="2" t="inlineStr">
        <is>
          <t>info@bulmer-fashion.com</t>
        </is>
      </c>
      <c r="AI70" s="2" t="inlineStr">
        <is>
          <t>bulmer-fashion.com</t>
        </is>
      </c>
      <c r="AJ70" s="2" t="inlineStr"/>
      <c r="AK70" s="2" t="inlineStr">
        <is>
          <t>expodat_cpm_2026_autumn_public_catalog</t>
        </is>
      </c>
      <c r="AL70" s="2" t="inlineStr">
        <is>
          <t>non_russia_country=Германия</t>
        </is>
      </c>
      <c r="AM70" s="2" t="inlineStr">
        <is>
          <t>not_attempted</t>
        </is>
      </c>
      <c r="AN70" s="2" t="inlineStr"/>
      <c r="AO70" s="2" t="inlineStr"/>
      <c r="AP70" s="2" t="inlineStr">
        <is>
          <t>info@bulmer-fashion.com</t>
        </is>
      </c>
      <c r="AQ70" s="2" t="inlineStr">
        <is>
          <t>catalogue public email</t>
        </is>
      </c>
    </row>
    <row r="71">
      <c r="A71" s="2" t="inlineStr">
        <is>
          <t>CPM – Collection Première Moscow Осень 2026</t>
        </is>
      </c>
      <c r="B71" s="2" t="inlineStr">
        <is>
          <t>1–4 сентября 2026</t>
        </is>
      </c>
      <c r="C71" s="2" t="inlineStr">
        <is>
          <t>BUTELLA</t>
        </is>
      </c>
      <c r="D71" s="2" t="inlineStr">
        <is>
          <t>Butella</t>
        </is>
      </c>
      <c r="E71" s="2" t="inlineStr">
        <is>
          <t>одежда, аксессуары</t>
        </is>
      </c>
      <c r="F71" s="2" t="inlineStr">
        <is>
          <t>Турция</t>
        </is>
      </c>
      <c r="G71" s="2" t="inlineStr"/>
      <c r="H71" s="2" t="inlineStr"/>
      <c r="I71" s="2" t="inlineStr">
        <is>
          <t>14A28</t>
        </is>
      </c>
      <c r="J71" s="2" t="inlineStr"/>
      <c r="K71" s="2" t="inlineStr">
        <is>
          <t>Мода и стиль; женская, мужская и детская одежда; аксессуары; текстиль</t>
        </is>
      </c>
      <c r="L71" s="2" t="inlineStr">
        <is>
          <t>-КАК BUTELLA TEKSTİL, МЫ ПРОИЗВОДИМ СПЕЦИАЛЬНО РАЗРАБОТАННЫЕ ДЛЯ ВАС МОДЕЛИ ИЗ ВЫСОКОКАЧЕСТВЕННОЙ ПРЯЖИ, КОТОРАЯ ТЩАТЕЛЬНО ВЫБРАНА.</t>
        </is>
      </c>
      <c r="M71" s="2" t="inlineStr">
        <is>
          <t>BUTELLA</t>
        </is>
      </c>
      <c r="N71" s="2" t="inlineStr">
        <is>
          <t>http://www.butellastore.com</t>
        </is>
      </c>
      <c r="O71" s="2" t="inlineStr">
        <is>
          <t>butellashop@gmail.com</t>
        </is>
      </c>
      <c r="P71" s="2" t="inlineStr">
        <is>
          <t>+7 495 955 91 99</t>
        </is>
      </c>
      <c r="Q71" s="2" t="inlineStr">
        <is>
          <t>https://md.expodat.com/companies/company/19140-butella.html</t>
        </is>
      </c>
      <c r="R71" s="2" t="inlineStr">
        <is>
          <t>19140</t>
        </is>
      </c>
      <c r="S71" s="2" t="inlineStr">
        <is>
          <t>B</t>
        </is>
      </c>
      <c r="T71" s="2" t="inlineStr">
        <is>
          <t>BUTELLA | Турция | 14A28 | -КАК BUTELLA TEKSTİL, МЫ ПРОИЗВОДИМ СПЕЦИАЛЬНО РАЗРАБОТАННЫЕ ДЛЯ ВАС МОДЕЛИ ИЗ ВЫСОКОКАЧЕСТВЕННОЙ ПРЯЖИ, КОТОРАЯ ТЩАТЕЛЬНО ВЫБРАНА. | http://www.butellastore.com | butellashop@gmail.com</t>
        </is>
      </c>
      <c r="U71" s="2" t="inlineStr">
        <is>
          <t>parsed_detail</t>
        </is>
      </c>
      <c r="V71" s="2" t="inlineStr"/>
      <c r="W71" s="2" t="inlineStr">
        <is>
          <t>2026-08-24T05:45:15Z</t>
        </is>
      </c>
      <c r="X71" s="2" t="inlineStr">
        <is>
          <t>cpm-moscow-autumn-2026-expodat-signo-v1.0.1</t>
        </is>
      </c>
      <c r="Y71" s="2" t="inlineStr">
        <is>
          <t>ok</t>
        </is>
      </c>
      <c r="Z71" s="2" t="inlineStr">
        <is>
          <t>ok</t>
        </is>
      </c>
      <c r="AA71" s="2" t="inlineStr">
        <is>
          <t>non_russia_country=Турция</t>
        </is>
      </c>
      <c r="AB71" s="2" t="inlineStr">
        <is>
          <t>New Signo</t>
        </is>
      </c>
      <c r="AC71" s="2" t="inlineStr">
        <is>
          <t>no exact email/INN/company-owned-domain match in Twenty repeat index</t>
        </is>
      </c>
      <c r="AD71" s="2" t="inlineStr"/>
      <c r="AE71" s="2" t="inlineStr"/>
      <c r="AF71" s="2" t="inlineStr"/>
      <c r="AG71" s="2" t="inlineStr"/>
      <c r="AH71" s="2" t="inlineStr">
        <is>
          <t>butellashop@gmail.com</t>
        </is>
      </c>
      <c r="AI71" s="2" t="inlineStr">
        <is>
          <t>gmail.com; butellastore.com</t>
        </is>
      </c>
      <c r="AJ71" s="2" t="inlineStr"/>
      <c r="AK71" s="2" t="inlineStr">
        <is>
          <t>expodat_cpm_2026_autumn_public_catalog</t>
        </is>
      </c>
      <c r="AL71" s="2" t="inlineStr">
        <is>
          <t>non_russia_country=Турция</t>
        </is>
      </c>
      <c r="AM71" s="2" t="inlineStr">
        <is>
          <t>not_attempted</t>
        </is>
      </c>
      <c r="AN71" s="2" t="inlineStr"/>
      <c r="AO71" s="2" t="inlineStr"/>
      <c r="AP71" s="2" t="inlineStr">
        <is>
          <t>butellashop@gmail.com</t>
        </is>
      </c>
      <c r="AQ71" s="2" t="inlineStr">
        <is>
          <t>catalogue public email</t>
        </is>
      </c>
    </row>
    <row r="72">
      <c r="A72" s="2" t="inlineStr">
        <is>
          <t>CPM – Collection Première Moscow Осень 2026</t>
        </is>
      </c>
      <c r="B72" s="2" t="inlineStr">
        <is>
          <t>1–4 сентября 2026</t>
        </is>
      </c>
      <c r="C72" s="2" t="inlineStr">
        <is>
          <t>BUTIK BIZHU</t>
        </is>
      </c>
      <c r="D72" s="2" t="inlineStr">
        <is>
          <t>Butik Bizhu</t>
        </is>
      </c>
      <c r="E72" s="2" t="inlineStr">
        <is>
          <t>одежда, аксессуары</t>
        </is>
      </c>
      <c r="F72" s="2" t="inlineStr">
        <is>
          <t>Россия</t>
        </is>
      </c>
      <c r="G72" s="2" t="inlineStr"/>
      <c r="H72" s="2" t="inlineStr"/>
      <c r="I72" s="2" t="inlineStr">
        <is>
          <t>15B61</t>
        </is>
      </c>
      <c r="J72" s="2" t="inlineStr"/>
      <c r="K72" s="2" t="inlineStr">
        <is>
          <t>Мода и стиль; женская, мужская и детская одежда; аксессуары; текстиль</t>
        </is>
      </c>
      <c r="L72" s="2" t="inlineStr"/>
      <c r="M72" s="2" t="inlineStr">
        <is>
          <t>BUTIK BIZHU</t>
        </is>
      </c>
      <c r="N72" s="2" t="inlineStr"/>
      <c r="O72" s="2" t="inlineStr"/>
      <c r="P72" s="2" t="inlineStr">
        <is>
          <t>+7 495 955 91 99</t>
        </is>
      </c>
      <c r="Q72" s="2" t="inlineStr">
        <is>
          <t>https://md.expodat.com/companies/company/37202-butik-bizhu.html</t>
        </is>
      </c>
      <c r="R72" s="2" t="inlineStr">
        <is>
          <t>37202</t>
        </is>
      </c>
      <c r="S72" s="2" t="inlineStr">
        <is>
          <t>B</t>
        </is>
      </c>
      <c r="T72" s="2" t="inlineStr">
        <is>
          <t>BUTIK BIZHU | Россия | 15B61</t>
        </is>
      </c>
      <c r="U72" s="2" t="inlineStr">
        <is>
          <t>parsed_detail</t>
        </is>
      </c>
      <c r="V72" s="2" t="inlineStr"/>
      <c r="W72" s="2" t="inlineStr">
        <is>
          <t>2026-08-24T05:45:15Z</t>
        </is>
      </c>
      <c r="X72" s="2" t="inlineStr">
        <is>
          <t>cpm-moscow-autumn-2026-expodat-signo-v1.0.1</t>
        </is>
      </c>
      <c r="Y72" s="2" t="inlineStr">
        <is>
          <t>ok</t>
        </is>
      </c>
      <c r="Z72" s="2" t="inlineStr">
        <is>
          <t>ok</t>
        </is>
      </c>
      <c r="AA72" s="2" t="inlineStr"/>
      <c r="AB72" s="2" t="inlineStr">
        <is>
          <t>New Signo</t>
        </is>
      </c>
      <c r="AC72" s="2" t="inlineStr">
        <is>
          <t>no exact email/INN/company-owned-domain match in Twenty repeat index</t>
        </is>
      </c>
      <c r="AD72" s="2" t="inlineStr"/>
      <c r="AE72" s="2" t="inlineStr"/>
      <c r="AF72" s="2" t="inlineStr"/>
      <c r="AG72" s="2" t="inlineStr"/>
      <c r="AH72" s="2" t="inlineStr"/>
      <c r="AI72" s="2" t="inlineStr"/>
      <c r="AJ72" s="2" t="inlineStr"/>
      <c r="AK72" s="2" t="inlineStr">
        <is>
          <t>expodat_cpm_2026_autumn_public_catalog</t>
        </is>
      </c>
      <c r="AL72" s="2" t="inlineStr"/>
      <c r="AM72" s="2" t="inlineStr">
        <is>
          <t>not_attempted</t>
        </is>
      </c>
      <c r="AN72" s="2" t="inlineStr"/>
      <c r="AO72" s="2" t="inlineStr"/>
      <c r="AP72" s="2" t="inlineStr"/>
      <c r="AQ72" s="2" t="inlineStr">
        <is>
          <t>no catalogue email</t>
        </is>
      </c>
    </row>
    <row r="73">
      <c r="A73" s="2" t="inlineStr">
        <is>
          <t>CPM – Collection Première Moscow Осень 2026</t>
        </is>
      </c>
      <c r="B73" s="2" t="inlineStr">
        <is>
          <t>1–4 сентября 2026</t>
        </is>
      </c>
      <c r="C73" s="2" t="inlineStr">
        <is>
          <t>BUYERS UNION</t>
        </is>
      </c>
      <c r="D73" s="2" t="inlineStr">
        <is>
          <t>Buyers Union</t>
        </is>
      </c>
      <c r="E73" s="2" t="inlineStr"/>
      <c r="F73" s="2" t="inlineStr"/>
      <c r="G73" s="2" t="inlineStr"/>
      <c r="H73" s="2" t="inlineStr"/>
      <c r="I73" s="2" t="inlineStr">
        <is>
          <t>14G36</t>
        </is>
      </c>
      <c r="J73" s="2" t="inlineStr"/>
      <c r="K73" s="2" t="inlineStr">
        <is>
          <t>Мода и стиль; женская, мужская и детская одежда; аксессуары; текстиль</t>
        </is>
      </c>
      <c r="L73" s="2" t="inlineStr"/>
      <c r="M73" s="2" t="inlineStr">
        <is>
          <t>BUYERS UNION</t>
        </is>
      </c>
      <c r="N73" s="2" t="inlineStr"/>
      <c r="O73" s="2" t="inlineStr"/>
      <c r="P73" s="2" t="inlineStr">
        <is>
          <t>+7 495 955 91 99</t>
        </is>
      </c>
      <c r="Q73" s="2" t="inlineStr">
        <is>
          <t>https://md.expodat.com/companies/company/40816-buyers-union.html</t>
        </is>
      </c>
      <c r="R73" s="2" t="inlineStr">
        <is>
          <t>40816</t>
        </is>
      </c>
      <c r="S73" s="2" t="inlineStr">
        <is>
          <t>B</t>
        </is>
      </c>
      <c r="T73" s="2" t="inlineStr">
        <is>
          <t>BUYERS UNION | 14G36</t>
        </is>
      </c>
      <c r="U73" s="2" t="inlineStr">
        <is>
          <t>parsed_detail</t>
        </is>
      </c>
      <c r="V73" s="2" t="inlineStr">
        <is>
          <t>products</t>
        </is>
      </c>
      <c r="W73" s="2" t="inlineStr">
        <is>
          <t>2026-08-24T05:45:15Z</t>
        </is>
      </c>
      <c r="X73" s="2" t="inlineStr">
        <is>
          <t>cpm-moscow-autumn-2026-expodat-signo-v1.0.1</t>
        </is>
      </c>
      <c r="Y73" s="2" t="inlineStr">
        <is>
          <t>ok</t>
        </is>
      </c>
      <c r="Z73" s="2" t="inlineStr">
        <is>
          <t>error</t>
        </is>
      </c>
      <c r="AA73" s="2" t="inlineStr">
        <is>
          <t>non_russia_country=unknown; empty Russian product keywords; service/media/education/logistics/platform/organizer-only row</t>
        </is>
      </c>
      <c r="AB73" s="2" t="inlineStr">
        <is>
          <t>New Signo</t>
        </is>
      </c>
      <c r="AC73" s="2" t="inlineStr">
        <is>
          <t>no exact email/INN/company-owned-domain match in Twenty repeat index</t>
        </is>
      </c>
      <c r="AD73" s="2" t="inlineStr"/>
      <c r="AE73" s="2" t="inlineStr"/>
      <c r="AF73" s="2" t="inlineStr"/>
      <c r="AG73" s="2" t="inlineStr"/>
      <c r="AH73" s="2" t="inlineStr"/>
      <c r="AI73" s="2" t="inlineStr"/>
      <c r="AJ73" s="2" t="inlineStr"/>
      <c r="AK73" s="2" t="inlineStr">
        <is>
          <t>expodat_cpm_2026_autumn_public_catalog</t>
        </is>
      </c>
      <c r="AL73" s="2" t="inlineStr">
        <is>
          <t>non_russia_country=unknown; empty Russian product keywords; service/media/education/logistics/platform/organizer-only row</t>
        </is>
      </c>
      <c r="AM73" s="2" t="inlineStr">
        <is>
          <t>not_attempted</t>
        </is>
      </c>
      <c r="AN73" s="2" t="inlineStr"/>
      <c r="AO73" s="2" t="inlineStr"/>
      <c r="AP73" s="2" t="inlineStr"/>
      <c r="AQ73" s="2" t="inlineStr">
        <is>
          <t>no catalogue email</t>
        </is>
      </c>
    </row>
    <row r="74">
      <c r="A74" s="2" t="inlineStr">
        <is>
          <t>CPM – Collection Première Moscow Осень 2026</t>
        </is>
      </c>
      <c r="B74" s="2" t="inlineStr">
        <is>
          <t>1–4 сентября 2026</t>
        </is>
      </c>
      <c r="C74" s="2" t="inlineStr">
        <is>
          <t>BY CHUBARUK</t>
        </is>
      </c>
      <c r="D74" s="2" t="inlineStr">
        <is>
          <t>By Chubaruk</t>
        </is>
      </c>
      <c r="E74" s="2" t="inlineStr">
        <is>
          <t>аксессуары</t>
        </is>
      </c>
      <c r="F74" s="2" t="inlineStr">
        <is>
          <t>Россия</t>
        </is>
      </c>
      <c r="G74" s="2" t="inlineStr"/>
      <c r="H74" s="2" t="inlineStr"/>
      <c r="I74" s="2" t="inlineStr">
        <is>
          <t>15A32</t>
        </is>
      </c>
      <c r="J74" s="2" t="inlineStr"/>
      <c r="K74" s="2" t="inlineStr">
        <is>
          <t>Мода и стиль; женская, мужская и детская одежда; аксессуары; текстиль</t>
        </is>
      </c>
      <c r="L74" s="2" t="inlineStr">
        <is>
          <t>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t>
        </is>
      </c>
      <c r="M74" s="2" t="inlineStr">
        <is>
          <t>BY CHUBARUK</t>
        </is>
      </c>
      <c r="N74" s="2" t="inlineStr">
        <is>
          <t>https://chubaruk.ru</t>
        </is>
      </c>
      <c r="O74" s="2" t="inlineStr">
        <is>
          <t>saimash@mail.ru; oberemovae@expo-fusion.ru</t>
        </is>
      </c>
      <c r="P74" s="2" t="inlineStr">
        <is>
          <t>+7 (926) 228 67 95</t>
        </is>
      </c>
      <c r="Q74" s="2" t="inlineStr">
        <is>
          <t>https://md.expodat.com/companies/company/25873-chubaruk.html</t>
        </is>
      </c>
      <c r="R74" s="2" t="inlineStr">
        <is>
          <t>25873</t>
        </is>
      </c>
      <c r="S74" s="2" t="inlineStr">
        <is>
          <t>B</t>
        </is>
      </c>
      <c r="T74" s="2" t="inlineStr">
        <is>
          <t>BY CHUBARUK | Россия | 15A32 |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 | https://chubaruk.ru | saimash@mail.ru; oberemovae@expo-fusion.ru</t>
        </is>
      </c>
      <c r="U74" s="2" t="inlineStr">
        <is>
          <t>parsed_detail</t>
        </is>
      </c>
      <c r="V74" s="2" t="inlineStr"/>
      <c r="W74" s="2" t="inlineStr">
        <is>
          <t>2026-08-24T05:45:15Z</t>
        </is>
      </c>
      <c r="X74" s="2" t="inlineStr">
        <is>
          <t>cpm-moscow-autumn-2026-expodat-signo-v1.0.1</t>
        </is>
      </c>
      <c r="Y74" s="2" t="inlineStr">
        <is>
          <t>ok</t>
        </is>
      </c>
      <c r="Z74" s="2" t="inlineStr">
        <is>
          <t>ok</t>
        </is>
      </c>
      <c r="AA74" s="2" t="inlineStr"/>
      <c r="AB74" s="2" t="inlineStr">
        <is>
          <t>New Signo</t>
        </is>
      </c>
      <c r="AC74" s="2" t="inlineStr">
        <is>
          <t>no exact email/INN/company-owned-domain match in Twenty repeat index</t>
        </is>
      </c>
      <c r="AD74" s="2" t="inlineStr"/>
      <c r="AE74" s="2" t="inlineStr"/>
      <c r="AF74" s="2" t="inlineStr"/>
      <c r="AG74" s="2" t="inlineStr"/>
      <c r="AH74" s="2" t="inlineStr">
        <is>
          <t>saimash@mail.ru; oberemovae@expo-fusion.ru</t>
        </is>
      </c>
      <c r="AI74" s="2" t="inlineStr">
        <is>
          <t>mail.ru; expo-fusion.ru; chubaruk.ru</t>
        </is>
      </c>
      <c r="AJ74" s="2" t="inlineStr"/>
      <c r="AK74" s="2" t="inlineStr">
        <is>
          <t>expodat_cpm_2026_autumn_public_catalog</t>
        </is>
      </c>
      <c r="AL74" s="2" t="inlineStr"/>
      <c r="AM74" s="2" t="inlineStr">
        <is>
          <t>not_attempted</t>
        </is>
      </c>
      <c r="AN74" s="2" t="inlineStr"/>
      <c r="AO74" s="2" t="inlineStr"/>
      <c r="AP74" s="2" t="inlineStr">
        <is>
          <t>saimash@mail.ru</t>
        </is>
      </c>
      <c r="AQ74" s="2" t="inlineStr">
        <is>
          <t>catalogue public email</t>
        </is>
      </c>
    </row>
    <row r="75">
      <c r="A75" s="2" t="inlineStr">
        <is>
          <t>CPM – Collection Première Moscow Осень 2026</t>
        </is>
      </c>
      <c r="B75" s="2" t="inlineStr">
        <is>
          <t>1–4 сентября 2026</t>
        </is>
      </c>
      <c r="C75" s="2" t="inlineStr">
        <is>
          <t>CAMELLOT</t>
        </is>
      </c>
      <c r="D75" s="2" t="inlineStr">
        <is>
          <t>Camellot</t>
        </is>
      </c>
      <c r="E75" s="2" t="inlineStr">
        <is>
          <t>одежда, аксессуары</t>
        </is>
      </c>
      <c r="F75" s="2" t="inlineStr"/>
      <c r="G75" s="2" t="inlineStr"/>
      <c r="H75" s="2" t="inlineStr"/>
      <c r="I75" s="2" t="inlineStr">
        <is>
          <t>14B51</t>
        </is>
      </c>
      <c r="J75" s="2" t="inlineStr"/>
      <c r="K75" s="2" t="inlineStr">
        <is>
          <t>Мода и стиль; женская, мужская и детская одежда; аксессуары; текстиль</t>
        </is>
      </c>
      <c r="L75" s="2" t="inlineStr"/>
      <c r="M75" s="2" t="inlineStr">
        <is>
          <t>CAMELLOT</t>
        </is>
      </c>
      <c r="N75" s="2" t="inlineStr"/>
      <c r="O75" s="2" t="inlineStr"/>
      <c r="P75" s="2" t="inlineStr">
        <is>
          <t>+7 495 955 91 99</t>
        </is>
      </c>
      <c r="Q75" s="2" t="inlineStr">
        <is>
          <t>https://md.expodat.com/companies/company/40342-camellot.html</t>
        </is>
      </c>
      <c r="R75" s="2" t="inlineStr">
        <is>
          <t>40342</t>
        </is>
      </c>
      <c r="S75" s="2" t="inlineStr">
        <is>
          <t>C</t>
        </is>
      </c>
      <c r="T75" s="2" t="inlineStr">
        <is>
          <t>CAMELLOT | 14B51</t>
        </is>
      </c>
      <c r="U75" s="2" t="inlineStr">
        <is>
          <t>parsed_detail</t>
        </is>
      </c>
      <c r="V75" s="2" t="inlineStr"/>
      <c r="W75" s="2" t="inlineStr">
        <is>
          <t>2026-08-24T05:45:15Z</t>
        </is>
      </c>
      <c r="X75" s="2" t="inlineStr">
        <is>
          <t>cpm-moscow-autumn-2026-expodat-signo-v1.0.1</t>
        </is>
      </c>
      <c r="Y75" s="2" t="inlineStr">
        <is>
          <t>ok</t>
        </is>
      </c>
      <c r="Z75" s="2" t="inlineStr">
        <is>
          <t>ok</t>
        </is>
      </c>
      <c r="AA75" s="2" t="inlineStr">
        <is>
          <t>non_russia_country=unknown</t>
        </is>
      </c>
      <c r="AB75" s="2" t="inlineStr">
        <is>
          <t>New Signo</t>
        </is>
      </c>
      <c r="AC75" s="2" t="inlineStr">
        <is>
          <t>no exact email/INN/company-owned-domain match in Twenty repeat index</t>
        </is>
      </c>
      <c r="AD75" s="2" t="inlineStr"/>
      <c r="AE75" s="2" t="inlineStr"/>
      <c r="AF75" s="2" t="inlineStr"/>
      <c r="AG75" s="2" t="inlineStr"/>
      <c r="AH75" s="2" t="inlineStr"/>
      <c r="AI75" s="2" t="inlineStr"/>
      <c r="AJ75" s="2" t="inlineStr"/>
      <c r="AK75" s="2" t="inlineStr">
        <is>
          <t>expodat_cpm_2026_autumn_public_catalog</t>
        </is>
      </c>
      <c r="AL75" s="2" t="inlineStr">
        <is>
          <t>non_russia_country=unknown</t>
        </is>
      </c>
      <c r="AM75" s="2" t="inlineStr">
        <is>
          <t>not_attempted</t>
        </is>
      </c>
      <c r="AN75" s="2" t="inlineStr"/>
      <c r="AO75" s="2" t="inlineStr"/>
      <c r="AP75" s="2" t="inlineStr"/>
      <c r="AQ75" s="2" t="inlineStr">
        <is>
          <t>no catalogue email</t>
        </is>
      </c>
    </row>
    <row r="76">
      <c r="A76" s="2" t="inlineStr">
        <is>
          <t>CPM – Collection Première Moscow Осень 2026</t>
        </is>
      </c>
      <c r="B76" s="2" t="inlineStr">
        <is>
          <t>1–4 сентября 2026</t>
        </is>
      </c>
      <c r="C76" s="2" t="inlineStr">
        <is>
          <t>CAPORICCO SPORTSWEAR</t>
        </is>
      </c>
      <c r="D76" s="2" t="inlineStr">
        <is>
          <t>Caporicco Sportswear</t>
        </is>
      </c>
      <c r="E76" s="2" t="inlineStr">
        <is>
          <t>одежда</t>
        </is>
      </c>
      <c r="F76" s="2" t="inlineStr">
        <is>
          <t>Турция</t>
        </is>
      </c>
      <c r="G76" s="2" t="inlineStr"/>
      <c r="H76" s="2" t="inlineStr"/>
      <c r="I76" s="2" t="inlineStr">
        <is>
          <t>14A60</t>
        </is>
      </c>
      <c r="J76" s="2" t="inlineStr"/>
      <c r="K76" s="2" t="inlineStr">
        <is>
          <t>Мода и стиль; женская, мужская и детская одежда; аксессуары; текстиль</t>
        </is>
      </c>
      <c r="L76" s="2" t="inlineStr">
        <is>
          <t>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t>
        </is>
      </c>
      <c r="M76" s="2" t="inlineStr">
        <is>
          <t>CAPORICCO SPORTSWEAR</t>
        </is>
      </c>
      <c r="N76" s="2" t="inlineStr">
        <is>
          <t>http://www.caporicco.com</t>
        </is>
      </c>
      <c r="O76" s="2" t="inlineStr">
        <is>
          <t>info@caporicco.com</t>
        </is>
      </c>
      <c r="P76" s="2" t="inlineStr">
        <is>
          <t>+905363978475</t>
        </is>
      </c>
      <c r="Q76" s="2" t="inlineStr">
        <is>
          <t>https://md.expodat.com/companies/company/37049-caporicco-sportswear.html</t>
        </is>
      </c>
      <c r="R76" s="2" t="inlineStr">
        <is>
          <t>37049</t>
        </is>
      </c>
      <c r="S76" s="2" t="inlineStr">
        <is>
          <t>C</t>
        </is>
      </c>
      <c r="T76" s="2" t="inlineStr">
        <is>
          <t>CAPORICCO SPORTSWEAR | Турция | 14A60 | 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 | http://www.caporicco.com | info@caporicco.com</t>
        </is>
      </c>
      <c r="U76" s="2" t="inlineStr">
        <is>
          <t>parsed_detail</t>
        </is>
      </c>
      <c r="V76" s="2" t="inlineStr"/>
      <c r="W76" s="2" t="inlineStr">
        <is>
          <t>2026-08-24T05:45:15Z</t>
        </is>
      </c>
      <c r="X76" s="2" t="inlineStr">
        <is>
          <t>cpm-moscow-autumn-2026-expodat-signo-v1.0.1</t>
        </is>
      </c>
      <c r="Y76" s="2" t="inlineStr">
        <is>
          <t>ok</t>
        </is>
      </c>
      <c r="Z76" s="2" t="inlineStr">
        <is>
          <t>ok</t>
        </is>
      </c>
      <c r="AA76" s="2" t="inlineStr">
        <is>
          <t>non_russia_country=Турция</t>
        </is>
      </c>
      <c r="AB76" s="2" t="inlineStr">
        <is>
          <t>New Signo</t>
        </is>
      </c>
      <c r="AC76" s="2" t="inlineStr">
        <is>
          <t>no exact email/INN/company-owned-domain match in Twenty repeat index</t>
        </is>
      </c>
      <c r="AD76" s="2" t="inlineStr"/>
      <c r="AE76" s="2" t="inlineStr"/>
      <c r="AF76" s="2" t="inlineStr"/>
      <c r="AG76" s="2" t="inlineStr"/>
      <c r="AH76" s="2" t="inlineStr">
        <is>
          <t>info@caporicco.com</t>
        </is>
      </c>
      <c r="AI76" s="2" t="inlineStr">
        <is>
          <t>caporicco.com</t>
        </is>
      </c>
      <c r="AJ76" s="2" t="inlineStr"/>
      <c r="AK76" s="2" t="inlineStr">
        <is>
          <t>expodat_cpm_2026_autumn_public_catalog</t>
        </is>
      </c>
      <c r="AL76" s="2" t="inlineStr">
        <is>
          <t>non_russia_country=Турция</t>
        </is>
      </c>
      <c r="AM76" s="2" t="inlineStr">
        <is>
          <t>not_attempted</t>
        </is>
      </c>
      <c r="AN76" s="2" t="inlineStr"/>
      <c r="AO76" s="2" t="inlineStr"/>
      <c r="AP76" s="2" t="inlineStr">
        <is>
          <t>info@caporicco.com</t>
        </is>
      </c>
      <c r="AQ76" s="2" t="inlineStr">
        <is>
          <t>catalogue public email</t>
        </is>
      </c>
    </row>
    <row r="77">
      <c r="A77" s="2" t="inlineStr">
        <is>
          <t>CPM – Collection Première Moscow Осень 2026</t>
        </is>
      </c>
      <c r="B77" s="2" t="inlineStr">
        <is>
          <t>1–4 сентября 2026</t>
        </is>
      </c>
      <c r="C77" s="2" t="inlineStr">
        <is>
          <t>CARDOVER ITALY</t>
        </is>
      </c>
      <c r="D77" s="2" t="inlineStr">
        <is>
          <t>Cardover Italy</t>
        </is>
      </c>
      <c r="E77" s="2" t="inlineStr">
        <is>
          <t>одежда, аксессуары</t>
        </is>
      </c>
      <c r="F77" s="2" t="inlineStr">
        <is>
          <t>Турция</t>
        </is>
      </c>
      <c r="G77" s="2" t="inlineStr"/>
      <c r="H77" s="2" t="inlineStr"/>
      <c r="I77" s="2" t="inlineStr">
        <is>
          <t>14D38</t>
        </is>
      </c>
      <c r="J77" s="2" t="inlineStr"/>
      <c r="K77" s="2" t="inlineStr">
        <is>
          <t>Мода и стиль; женская, мужская и детская одежда; аксессуары; текстиль</t>
        </is>
      </c>
      <c r="L77" s="2" t="inlineStr"/>
      <c r="M77" s="2" t="inlineStr">
        <is>
          <t>CARDOVER ITALY</t>
        </is>
      </c>
      <c r="N77" s="2" t="inlineStr"/>
      <c r="O77" s="2" t="inlineStr"/>
      <c r="P77" s="2" t="inlineStr">
        <is>
          <t>+7 495 955 91 99</t>
        </is>
      </c>
      <c r="Q77" s="2" t="inlineStr">
        <is>
          <t>https://md.expodat.com/companies/company/40302-cardover-italy.html</t>
        </is>
      </c>
      <c r="R77" s="2" t="inlineStr">
        <is>
          <t>40302</t>
        </is>
      </c>
      <c r="S77" s="2" t="inlineStr">
        <is>
          <t>C</t>
        </is>
      </c>
      <c r="T77" s="2" t="inlineStr">
        <is>
          <t>CARDOVER ITALY | Турция | 14D38</t>
        </is>
      </c>
      <c r="U77" s="2" t="inlineStr">
        <is>
          <t>parsed_detail</t>
        </is>
      </c>
      <c r="V77" s="2" t="inlineStr"/>
      <c r="W77" s="2" t="inlineStr">
        <is>
          <t>2026-08-24T05:45:15Z</t>
        </is>
      </c>
      <c r="X77" s="2" t="inlineStr">
        <is>
          <t>cpm-moscow-autumn-2026-expodat-signo-v1.0.1</t>
        </is>
      </c>
      <c r="Y77" s="2" t="inlineStr">
        <is>
          <t>ok</t>
        </is>
      </c>
      <c r="Z77" s="2" t="inlineStr">
        <is>
          <t>ok</t>
        </is>
      </c>
      <c r="AA77" s="2" t="inlineStr">
        <is>
          <t>non_russia_country=Турция</t>
        </is>
      </c>
      <c r="AB77" s="2" t="inlineStr">
        <is>
          <t>New Signo</t>
        </is>
      </c>
      <c r="AC77" s="2" t="inlineStr">
        <is>
          <t>no exact email/INN/company-owned-domain match in Twenty repeat index</t>
        </is>
      </c>
      <c r="AD77" s="2" t="inlineStr"/>
      <c r="AE77" s="2" t="inlineStr"/>
      <c r="AF77" s="2" t="inlineStr"/>
      <c r="AG77" s="2" t="inlineStr"/>
      <c r="AH77" s="2" t="inlineStr"/>
      <c r="AI77" s="2" t="inlineStr"/>
      <c r="AJ77" s="2" t="inlineStr"/>
      <c r="AK77" s="2" t="inlineStr">
        <is>
          <t>expodat_cpm_2026_autumn_public_catalog</t>
        </is>
      </c>
      <c r="AL77" s="2" t="inlineStr">
        <is>
          <t>non_russia_country=Турция</t>
        </is>
      </c>
      <c r="AM77" s="2" t="inlineStr">
        <is>
          <t>not_attempted</t>
        </is>
      </c>
      <c r="AN77" s="2" t="inlineStr"/>
      <c r="AO77" s="2" t="inlineStr"/>
      <c r="AP77" s="2" t="inlineStr"/>
      <c r="AQ77" s="2" t="inlineStr">
        <is>
          <t>no catalogue email</t>
        </is>
      </c>
    </row>
    <row r="78">
      <c r="A78" s="2" t="inlineStr">
        <is>
          <t>CPM – Collection Première Moscow Осень 2026</t>
        </is>
      </c>
      <c r="B78" s="2" t="inlineStr">
        <is>
          <t>1–4 сентября 2026</t>
        </is>
      </c>
      <c r="C78" s="2" t="inlineStr">
        <is>
          <t>CARDUCCI</t>
        </is>
      </c>
      <c r="D78" s="2" t="inlineStr">
        <is>
          <t>Carducci</t>
        </is>
      </c>
      <c r="E78" s="2" t="inlineStr">
        <is>
          <t>одежда, аксессуары</t>
        </is>
      </c>
      <c r="F78" s="2" t="inlineStr">
        <is>
          <t>Турция</t>
        </is>
      </c>
      <c r="G78" s="2" t="inlineStr"/>
      <c r="H78" s="2" t="inlineStr"/>
      <c r="I78" s="2" t="inlineStr">
        <is>
          <t>14C39</t>
        </is>
      </c>
      <c r="J78" s="2" t="inlineStr"/>
      <c r="K78" s="2" t="inlineStr">
        <is>
          <t>Мода и стиль; женская, мужская и детская одежда; аксессуары; текстиль</t>
        </is>
      </c>
      <c r="L78" s="2" t="inlineStr">
        <is>
          <t>MİMİ TEKSTİL KONFEKSİYON SANAYİ VE TİCARET LİMİTED ŞİRKETİ</t>
        </is>
      </c>
      <c r="M78" s="2" t="inlineStr">
        <is>
          <t>CARDUCCI</t>
        </is>
      </c>
      <c r="N78" s="2" t="inlineStr">
        <is>
          <t>http://www.carducci.cc</t>
        </is>
      </c>
      <c r="O78" s="2" t="inlineStr">
        <is>
          <t>doruk_avukat1962@hotmail.com</t>
        </is>
      </c>
      <c r="P78" s="2" t="inlineStr">
        <is>
          <t>+7 495 955 91 99</t>
        </is>
      </c>
      <c r="Q78" s="2" t="inlineStr">
        <is>
          <t>https://md.expodat.com/companies/company/21198-carducci.html</t>
        </is>
      </c>
      <c r="R78" s="2" t="inlineStr">
        <is>
          <t>21198</t>
        </is>
      </c>
      <c r="S78" s="2" t="inlineStr">
        <is>
          <t>C</t>
        </is>
      </c>
      <c r="T78" s="2" t="inlineStr">
        <is>
          <t>CARDUCCI | Турция | 14C39 | MİMİ TEKSTİL KONFEKSİYON SANAYİ VE TİCARET LİMİTED ŞİRKETİ | http://www.carducci.cc | doruk_avukat1962@hotmail.com</t>
        </is>
      </c>
      <c r="U78" s="2" t="inlineStr">
        <is>
          <t>parsed_detail</t>
        </is>
      </c>
      <c r="V78" s="2" t="inlineStr"/>
      <c r="W78" s="2" t="inlineStr">
        <is>
          <t>2026-08-24T05:45:15Z</t>
        </is>
      </c>
      <c r="X78" s="2" t="inlineStr">
        <is>
          <t>cpm-moscow-autumn-2026-expodat-signo-v1.0.1</t>
        </is>
      </c>
      <c r="Y78" s="2" t="inlineStr">
        <is>
          <t>ok</t>
        </is>
      </c>
      <c r="Z78" s="2" t="inlineStr">
        <is>
          <t>ok</t>
        </is>
      </c>
      <c r="AA78" s="2" t="inlineStr">
        <is>
          <t>non_russia_country=Турция</t>
        </is>
      </c>
      <c r="AB78" s="2" t="inlineStr">
        <is>
          <t>New Signo</t>
        </is>
      </c>
      <c r="AC78" s="2" t="inlineStr">
        <is>
          <t>no exact email/INN/company-owned-domain match in Twenty repeat index</t>
        </is>
      </c>
      <c r="AD78" s="2" t="inlineStr"/>
      <c r="AE78" s="2" t="inlineStr"/>
      <c r="AF78" s="2" t="inlineStr"/>
      <c r="AG78" s="2" t="inlineStr"/>
      <c r="AH78" s="2" t="inlineStr">
        <is>
          <t>doruk_avukat1962@hotmail.com</t>
        </is>
      </c>
      <c r="AI78" s="2" t="inlineStr">
        <is>
          <t>hotmail.com; carducci.cc</t>
        </is>
      </c>
      <c r="AJ78" s="2" t="inlineStr"/>
      <c r="AK78" s="2" t="inlineStr">
        <is>
          <t>expodat_cpm_2026_autumn_public_catalog</t>
        </is>
      </c>
      <c r="AL78" s="2" t="inlineStr">
        <is>
          <t>non_russia_country=Турция</t>
        </is>
      </c>
      <c r="AM78" s="2" t="inlineStr">
        <is>
          <t>not_attempted</t>
        </is>
      </c>
      <c r="AN78" s="2" t="inlineStr"/>
      <c r="AO78" s="2" t="inlineStr"/>
      <c r="AP78" s="2" t="inlineStr">
        <is>
          <t>doruk_avukat1962@hotmail.com</t>
        </is>
      </c>
      <c r="AQ78" s="2" t="inlineStr">
        <is>
          <t>catalogue public email</t>
        </is>
      </c>
    </row>
    <row r="79">
      <c r="A79" s="2" t="inlineStr">
        <is>
          <t>CPM – Collection Première Moscow Осень 2026</t>
        </is>
      </c>
      <c r="B79" s="2" t="inlineStr">
        <is>
          <t>1–4 сентября 2026</t>
        </is>
      </c>
      <c r="C79" s="2" t="inlineStr">
        <is>
          <t>CARILLO FASHION</t>
        </is>
      </c>
      <c r="D79" s="2" t="inlineStr">
        <is>
          <t>Carillo Fashion</t>
        </is>
      </c>
      <c r="E79" s="2" t="inlineStr">
        <is>
          <t>одежда</t>
        </is>
      </c>
      <c r="F79" s="2" t="inlineStr">
        <is>
          <t>Италия</t>
        </is>
      </c>
      <c r="G79" s="2" t="inlineStr"/>
      <c r="H79" s="2" t="inlineStr"/>
      <c r="I79" s="2" t="inlineStr">
        <is>
          <t>13A19, 13A11</t>
        </is>
      </c>
      <c r="J79" s="2" t="inlineStr"/>
      <c r="K79" s="2" t="inlineStr">
        <is>
          <t>Мода и стиль; женская, мужская и детская одежда; аксессуары; текстиль</t>
        </is>
      </c>
      <c r="L79" s="2" t="inlineStr">
        <is>
          <t>Итальянская компания, производящая бренды ANNARITA N и LIZALU'</t>
        </is>
      </c>
      <c r="M79" s="2" t="inlineStr">
        <is>
          <t>CARILLO FASHION</t>
        </is>
      </c>
      <c r="N79" s="2" t="inlineStr">
        <is>
          <t>http://www.annaritan.it, www.lizalu.it</t>
        </is>
      </c>
      <c r="O79" s="2" t="inlineStr">
        <is>
          <t>p.buglione@hotmail.it</t>
        </is>
      </c>
      <c r="P79" s="2" t="inlineStr">
        <is>
          <t>+39 338 9448370</t>
        </is>
      </c>
      <c r="Q79" s="2" t="inlineStr">
        <is>
          <t>https://md.expodat.com/companies/company/39188-carillo-fashion.html</t>
        </is>
      </c>
      <c r="R79" s="2" t="inlineStr">
        <is>
          <t>39188</t>
        </is>
      </c>
      <c r="S79" s="2" t="inlineStr">
        <is>
          <t>C</t>
        </is>
      </c>
      <c r="T79" s="2" t="inlineStr">
        <is>
          <t>CARILLO FASHION | Италия | 13A19, 13A11 | Итальянская компания, производящая бренды ANNARITA N и LIZALU' | http://www.annaritan.it, www.lizalu.it | p.buglione@hotmail.it</t>
        </is>
      </c>
      <c r="U79" s="2" t="inlineStr">
        <is>
          <t>parsed_detail</t>
        </is>
      </c>
      <c r="V79" s="2" t="inlineStr"/>
      <c r="W79" s="2" t="inlineStr">
        <is>
          <t>2026-08-24T05:45:15Z</t>
        </is>
      </c>
      <c r="X79" s="2" t="inlineStr">
        <is>
          <t>cpm-moscow-autumn-2026-expodat-signo-v1.0.1</t>
        </is>
      </c>
      <c r="Y79" s="2" t="inlineStr">
        <is>
          <t>ok</t>
        </is>
      </c>
      <c r="Z79" s="2" t="inlineStr">
        <is>
          <t>ok</t>
        </is>
      </c>
      <c r="AA79" s="2" t="inlineStr">
        <is>
          <t>non_russia_country=Италия</t>
        </is>
      </c>
      <c r="AB79" s="2" t="inlineStr">
        <is>
          <t>New Signo</t>
        </is>
      </c>
      <c r="AC79" s="2" t="inlineStr">
        <is>
          <t>no exact email/INN/company-owned-domain match in Twenty repeat index</t>
        </is>
      </c>
      <c r="AD79" s="2" t="inlineStr"/>
      <c r="AE79" s="2" t="inlineStr"/>
      <c r="AF79" s="2" t="inlineStr"/>
      <c r="AG79" s="2" t="inlineStr"/>
      <c r="AH79" s="2" t="inlineStr">
        <is>
          <t>p.buglione@hotmail.it</t>
        </is>
      </c>
      <c r="AI79" s="2" t="inlineStr">
        <is>
          <t>hotmail.it; annaritan.it, www.lizalu.it</t>
        </is>
      </c>
      <c r="AJ79" s="2" t="inlineStr"/>
      <c r="AK79" s="2" t="inlineStr">
        <is>
          <t>expodat_cpm_2026_autumn_public_catalog</t>
        </is>
      </c>
      <c r="AL79" s="2" t="inlineStr">
        <is>
          <t>non_russia_country=Италия</t>
        </is>
      </c>
      <c r="AM79" s="2" t="inlineStr">
        <is>
          <t>not_attempted</t>
        </is>
      </c>
      <c r="AN79" s="2" t="inlineStr"/>
      <c r="AO79" s="2" t="inlineStr"/>
      <c r="AP79" s="2" t="inlineStr">
        <is>
          <t>p.buglione@hotmail.it</t>
        </is>
      </c>
      <c r="AQ79" s="2" t="inlineStr">
        <is>
          <t>catalogue public email</t>
        </is>
      </c>
    </row>
    <row r="80">
      <c r="A80" s="2" t="inlineStr">
        <is>
          <t>CPM – Collection Première Moscow Осень 2026</t>
        </is>
      </c>
      <c r="B80" s="2" t="inlineStr">
        <is>
          <t>1–4 сентября 2026</t>
        </is>
      </c>
      <c r="C80" s="2" t="inlineStr">
        <is>
          <t>CARLOS RIERA</t>
        </is>
      </c>
      <c r="D80" s="2" t="inlineStr">
        <is>
          <t>Carlos Riera</t>
        </is>
      </c>
      <c r="E80" s="2" t="inlineStr">
        <is>
          <t>аксессуары, изделия из кожи и меха</t>
        </is>
      </c>
      <c r="F80" s="2" t="inlineStr">
        <is>
          <t>Россия</t>
        </is>
      </c>
      <c r="G80" s="2" t="inlineStr"/>
      <c r="H80" s="2" t="inlineStr"/>
      <c r="I80" s="2" t="inlineStr">
        <is>
          <t>15B43</t>
        </is>
      </c>
      <c r="J80" s="2" t="inlineStr"/>
      <c r="K80" s="2" t="inlineStr">
        <is>
          <t>Мода и стиль; женская, мужская и детская одежда; аксессуары; текстиль</t>
        </is>
      </c>
      <c r="L80" s="2" t="inlineStr">
        <is>
          <t>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t>
        </is>
      </c>
      <c r="M80" s="2" t="inlineStr">
        <is>
          <t>CARLOS RIERA</t>
        </is>
      </c>
      <c r="N80" s="2" t="inlineStr"/>
      <c r="O80" s="2" t="inlineStr">
        <is>
          <t>evrotrastop@mail.ru</t>
        </is>
      </c>
      <c r="P80" s="2" t="inlineStr">
        <is>
          <t>+79035240598</t>
        </is>
      </c>
      <c r="Q80" s="2" t="inlineStr">
        <is>
          <t>https://md.expodat.com/companies/company/35340-carlos-riera.html</t>
        </is>
      </c>
      <c r="R80" s="2" t="inlineStr">
        <is>
          <t>35340</t>
        </is>
      </c>
      <c r="S80" s="2" t="inlineStr">
        <is>
          <t>C</t>
        </is>
      </c>
      <c r="T80" s="2" t="inlineStr">
        <is>
          <t>CARLOS RIERA | Россия | 15B43 | 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 | evrotrastop@mail.ru</t>
        </is>
      </c>
      <c r="U80" s="2" t="inlineStr">
        <is>
          <t>parsed_detail</t>
        </is>
      </c>
      <c r="V80" s="2" t="inlineStr"/>
      <c r="W80" s="2" t="inlineStr">
        <is>
          <t>2026-08-24T05:45:15Z</t>
        </is>
      </c>
      <c r="X80" s="2" t="inlineStr">
        <is>
          <t>cpm-moscow-autumn-2026-expodat-signo-v1.0.1</t>
        </is>
      </c>
      <c r="Y80" s="2" t="inlineStr">
        <is>
          <t>ok</t>
        </is>
      </c>
      <c r="Z80" s="2" t="inlineStr">
        <is>
          <t>ok</t>
        </is>
      </c>
      <c r="AA80" s="2" t="inlineStr"/>
      <c r="AB80" s="2" t="inlineStr">
        <is>
          <t>New Signo</t>
        </is>
      </c>
      <c r="AC80" s="2" t="inlineStr">
        <is>
          <t>no exact email/INN/company-owned-domain match in Twenty repeat index</t>
        </is>
      </c>
      <c r="AD80" s="2" t="inlineStr"/>
      <c r="AE80" s="2" t="inlineStr"/>
      <c r="AF80" s="2" t="inlineStr"/>
      <c r="AG80" s="2" t="inlineStr"/>
      <c r="AH80" s="2" t="inlineStr">
        <is>
          <t>evrotrastop@mail.ru</t>
        </is>
      </c>
      <c r="AI80" s="2" t="inlineStr">
        <is>
          <t>mail.ru</t>
        </is>
      </c>
      <c r="AJ80" s="2" t="inlineStr"/>
      <c r="AK80" s="2" t="inlineStr">
        <is>
          <t>expodat_cpm_2026_autumn_public_catalog</t>
        </is>
      </c>
      <c r="AL80" s="2" t="inlineStr"/>
      <c r="AM80" s="2" t="inlineStr">
        <is>
          <t>not_attempted</t>
        </is>
      </c>
      <c r="AN80" s="2" t="inlineStr"/>
      <c r="AO80" s="2" t="inlineStr"/>
      <c r="AP80" s="2" t="inlineStr">
        <is>
          <t>evrotrastop@mail.ru</t>
        </is>
      </c>
      <c r="AQ80" s="2" t="inlineStr">
        <is>
          <t>catalogue public email</t>
        </is>
      </c>
    </row>
    <row r="81">
      <c r="A81" s="2" t="inlineStr">
        <is>
          <t>CPM – Collection Première Moscow Осень 2026</t>
        </is>
      </c>
      <c r="B81" s="2" t="inlineStr">
        <is>
          <t>1–4 сентября 2026</t>
        </is>
      </c>
      <c r="C81" s="2" t="inlineStr">
        <is>
          <t>CATANIA</t>
        </is>
      </c>
      <c r="D81" s="2" t="inlineStr">
        <is>
          <t>Catania</t>
        </is>
      </c>
      <c r="E81" s="2" t="inlineStr">
        <is>
          <t>одежда, аксессуары</t>
        </is>
      </c>
      <c r="F81" s="2" t="inlineStr">
        <is>
          <t>Турция</t>
        </is>
      </c>
      <c r="G81" s="2" t="inlineStr"/>
      <c r="H81" s="2" t="inlineStr"/>
      <c r="I81" s="2" t="inlineStr">
        <is>
          <t>14A68</t>
        </is>
      </c>
      <c r="J81" s="2" t="inlineStr"/>
      <c r="K81" s="2" t="inlineStr">
        <is>
          <t>Мода и стиль; женская, мужская и детская одежда; аксессуары; текстиль</t>
        </is>
      </c>
      <c r="L81" s="2" t="inlineStr"/>
      <c r="M81" s="2" t="inlineStr">
        <is>
          <t>CATANIA</t>
        </is>
      </c>
      <c r="N81" s="2" t="inlineStr"/>
      <c r="O81" s="2" t="inlineStr"/>
      <c r="P81" s="2" t="inlineStr">
        <is>
          <t>+7 495 955 91 99</t>
        </is>
      </c>
      <c r="Q81" s="2" t="inlineStr">
        <is>
          <t>https://md.expodat.com/companies/company/39280-catania.html</t>
        </is>
      </c>
      <c r="R81" s="2" t="inlineStr">
        <is>
          <t>39280</t>
        </is>
      </c>
      <c r="S81" s="2" t="inlineStr">
        <is>
          <t>C</t>
        </is>
      </c>
      <c r="T81" s="2" t="inlineStr">
        <is>
          <t>CATANIA | Турция | 14A68</t>
        </is>
      </c>
      <c r="U81" s="2" t="inlineStr">
        <is>
          <t>parsed_detail</t>
        </is>
      </c>
      <c r="V81" s="2" t="inlineStr"/>
      <c r="W81" s="2" t="inlineStr">
        <is>
          <t>2026-08-24T05:45:15Z</t>
        </is>
      </c>
      <c r="X81" s="2" t="inlineStr">
        <is>
          <t>cpm-moscow-autumn-2026-expodat-signo-v1.0.1</t>
        </is>
      </c>
      <c r="Y81" s="2" t="inlineStr">
        <is>
          <t>ok</t>
        </is>
      </c>
      <c r="Z81" s="2" t="inlineStr">
        <is>
          <t>ok</t>
        </is>
      </c>
      <c r="AA81" s="2" t="inlineStr">
        <is>
          <t>non_russia_country=Турция</t>
        </is>
      </c>
      <c r="AB81" s="2" t="inlineStr">
        <is>
          <t>New Signo</t>
        </is>
      </c>
      <c r="AC81" s="2" t="inlineStr">
        <is>
          <t>no exact email/INN/company-owned-domain match in Twenty repeat index</t>
        </is>
      </c>
      <c r="AD81" s="2" t="inlineStr"/>
      <c r="AE81" s="2" t="inlineStr"/>
      <c r="AF81" s="2" t="inlineStr"/>
      <c r="AG81" s="2" t="inlineStr"/>
      <c r="AH81" s="2" t="inlineStr"/>
      <c r="AI81" s="2" t="inlineStr"/>
      <c r="AJ81" s="2" t="inlineStr"/>
      <c r="AK81" s="2" t="inlineStr">
        <is>
          <t>expodat_cpm_2026_autumn_public_catalog</t>
        </is>
      </c>
      <c r="AL81" s="2" t="inlineStr">
        <is>
          <t>non_russia_country=Турция</t>
        </is>
      </c>
      <c r="AM81" s="2" t="inlineStr">
        <is>
          <t>not_attempted</t>
        </is>
      </c>
      <c r="AN81" s="2" t="inlineStr"/>
      <c r="AO81" s="2" t="inlineStr"/>
      <c r="AP81" s="2" t="inlineStr"/>
      <c r="AQ81" s="2" t="inlineStr">
        <is>
          <t>no catalogue email</t>
        </is>
      </c>
    </row>
    <row r="82">
      <c r="A82" s="2" t="inlineStr">
        <is>
          <t>CPM – Collection Première Moscow Осень 2026</t>
        </is>
      </c>
      <c r="B82" s="2" t="inlineStr">
        <is>
          <t>1–4 сентября 2026</t>
        </is>
      </c>
      <c r="C82" s="2" t="inlineStr">
        <is>
          <t>CATARINA NOVA</t>
        </is>
      </c>
      <c r="D82" s="2" t="inlineStr">
        <is>
          <t>Catarina Nova</t>
        </is>
      </c>
      <c r="E82" s="2" t="inlineStr">
        <is>
          <t>текстиль и трикотаж, одежда</t>
        </is>
      </c>
      <c r="F82" s="2" t="inlineStr">
        <is>
          <t>Россия</t>
        </is>
      </c>
      <c r="G82" s="2" t="inlineStr"/>
      <c r="H82" s="2" t="inlineStr"/>
      <c r="I82" s="2" t="inlineStr">
        <is>
          <t>14D02</t>
        </is>
      </c>
      <c r="J82" s="2" t="inlineStr"/>
      <c r="K82" s="2" t="inlineStr">
        <is>
          <t>Мода и стиль; женская, мужская и детская одежда; аксессуары; текстиль</t>
        </is>
      </c>
      <c r="L82" s="2" t="inlineStr">
        <is>
          <t>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 В центре внимания всегда остается женщина. Вещь лишь дополняет красоту обладательницы, но не оттягивает на себя внимание.</t>
        </is>
      </c>
      <c r="M82" s="2" t="inlineStr">
        <is>
          <t>CATARINA NOVA</t>
        </is>
      </c>
      <c r="N82" s="2" t="inlineStr">
        <is>
          <t>https://catarinanova.ru/catalog/</t>
        </is>
      </c>
      <c r="O82" s="2" t="inlineStr">
        <is>
          <t>opt@catarinanova.ru</t>
        </is>
      </c>
      <c r="P82" s="2" t="inlineStr">
        <is>
          <t>+79112194003</t>
        </is>
      </c>
      <c r="Q82" s="2" t="inlineStr">
        <is>
          <t>https://md.expodat.com/companies/company/21462-catarina-nova.html</t>
        </is>
      </c>
      <c r="R82" s="2" t="inlineStr">
        <is>
          <t>21462</t>
        </is>
      </c>
      <c r="S82" s="2" t="inlineStr">
        <is>
          <t>C</t>
        </is>
      </c>
      <c r="T82" s="2" t="inlineStr">
        <is>
          <t>CATARINA NOVA | Россия | 14D02 |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t>
        </is>
      </c>
      <c r="U82" s="2" t="inlineStr">
        <is>
          <t>parsed_detail</t>
        </is>
      </c>
      <c r="V82" s="2" t="inlineStr"/>
      <c r="W82" s="2" t="inlineStr">
        <is>
          <t>2026-08-24T05:45:15Z</t>
        </is>
      </c>
      <c r="X82" s="2" t="inlineStr">
        <is>
          <t>cpm-moscow-autumn-2026-expodat-signo-v1.0.1</t>
        </is>
      </c>
      <c r="Y82" s="2" t="inlineStr">
        <is>
          <t>ok</t>
        </is>
      </c>
      <c r="Z82" s="2" t="inlineStr">
        <is>
          <t>ok</t>
        </is>
      </c>
      <c r="AA82" s="2" t="inlineStr"/>
      <c r="AB82" s="2" t="inlineStr">
        <is>
          <t>New Signo</t>
        </is>
      </c>
      <c r="AC82" s="2" t="inlineStr">
        <is>
          <t>no exact email/INN/company-owned-domain match in Twenty repeat index</t>
        </is>
      </c>
      <c r="AD82" s="2" t="inlineStr"/>
      <c r="AE82" s="2" t="inlineStr"/>
      <c r="AF82" s="2" t="inlineStr"/>
      <c r="AG82" s="2" t="inlineStr"/>
      <c r="AH82" s="2" t="inlineStr">
        <is>
          <t>opt@catarinanova.ru</t>
        </is>
      </c>
      <c r="AI82" s="2" t="inlineStr">
        <is>
          <t>catarinanova.ru</t>
        </is>
      </c>
      <c r="AJ82" s="2" t="inlineStr"/>
      <c r="AK82" s="2" t="inlineStr">
        <is>
          <t>expodat_cpm_2026_autumn_public_catalog</t>
        </is>
      </c>
      <c r="AL82" s="2" t="inlineStr"/>
      <c r="AM82" s="2" t="inlineStr">
        <is>
          <t>not_attempted</t>
        </is>
      </c>
      <c r="AN82" s="2" t="inlineStr"/>
      <c r="AO82" s="2" t="inlineStr"/>
      <c r="AP82" s="2" t="inlineStr">
        <is>
          <t>opt@catarinanova.ru</t>
        </is>
      </c>
      <c r="AQ82" s="2" t="inlineStr">
        <is>
          <t>catalogue public email</t>
        </is>
      </c>
    </row>
    <row r="83">
      <c r="A83" s="2" t="inlineStr">
        <is>
          <t>CPM – Collection Première Moscow Осень 2026</t>
        </is>
      </c>
      <c r="B83" s="2" t="inlineStr">
        <is>
          <t>1–4 сентября 2026</t>
        </is>
      </c>
      <c r="C83" s="2" t="inlineStr">
        <is>
          <t>CELESTE G</t>
        </is>
      </c>
      <c r="D83" s="2" t="inlineStr">
        <is>
          <t>Celeste G</t>
        </is>
      </c>
      <c r="E83" s="2" t="inlineStr">
        <is>
          <t>одежда, аксессуары</t>
        </is>
      </c>
      <c r="F83" s="2" t="inlineStr">
        <is>
          <t>Италия</t>
        </is>
      </c>
      <c r="G83" s="2" t="inlineStr"/>
      <c r="H83" s="2" t="inlineStr"/>
      <c r="I83" s="2" t="inlineStr">
        <is>
          <t>15B61</t>
        </is>
      </c>
      <c r="J83" s="2" t="inlineStr"/>
      <c r="K83" s="2" t="inlineStr">
        <is>
          <t>Мода и стиль; женская, мужская и детская одежда; аксессуары; текстиль</t>
        </is>
      </c>
      <c r="L83" s="2" t="inlineStr"/>
      <c r="M83" s="2" t="inlineStr">
        <is>
          <t>CELESTE G</t>
        </is>
      </c>
      <c r="N83" s="2" t="inlineStr"/>
      <c r="O83" s="2" t="inlineStr"/>
      <c r="P83" s="2" t="inlineStr">
        <is>
          <t>+7 495 955 91 99</t>
        </is>
      </c>
      <c r="Q83" s="2" t="inlineStr">
        <is>
          <t>https://md.expodat.com/companies/company/37211-celeste-g.html</t>
        </is>
      </c>
      <c r="R83" s="2" t="inlineStr">
        <is>
          <t>37211</t>
        </is>
      </c>
      <c r="S83" s="2" t="inlineStr">
        <is>
          <t>C</t>
        </is>
      </c>
      <c r="T83" s="2" t="inlineStr">
        <is>
          <t>CELESTE G | Италия | 15B61</t>
        </is>
      </c>
      <c r="U83" s="2" t="inlineStr">
        <is>
          <t>parsed_detail</t>
        </is>
      </c>
      <c r="V83" s="2" t="inlineStr"/>
      <c r="W83" s="2" t="inlineStr">
        <is>
          <t>2026-08-24T05:45:15Z</t>
        </is>
      </c>
      <c r="X83" s="2" t="inlineStr">
        <is>
          <t>cpm-moscow-autumn-2026-expodat-signo-v1.0.1</t>
        </is>
      </c>
      <c r="Y83" s="2" t="inlineStr">
        <is>
          <t>ok</t>
        </is>
      </c>
      <c r="Z83" s="2" t="inlineStr">
        <is>
          <t>ok</t>
        </is>
      </c>
      <c r="AA83" s="2" t="inlineStr">
        <is>
          <t>non_russia_country=Италия</t>
        </is>
      </c>
      <c r="AB83" s="2" t="inlineStr">
        <is>
          <t>New Signo</t>
        </is>
      </c>
      <c r="AC83" s="2" t="inlineStr">
        <is>
          <t>no exact email/INN/company-owned-domain match in Twenty repeat index</t>
        </is>
      </c>
      <c r="AD83" s="2" t="inlineStr"/>
      <c r="AE83" s="2" t="inlineStr"/>
      <c r="AF83" s="2" t="inlineStr"/>
      <c r="AG83" s="2" t="inlineStr"/>
      <c r="AH83" s="2" t="inlineStr"/>
      <c r="AI83" s="2" t="inlineStr"/>
      <c r="AJ83" s="2" t="inlineStr"/>
      <c r="AK83" s="2" t="inlineStr">
        <is>
          <t>expodat_cpm_2026_autumn_public_catalog</t>
        </is>
      </c>
      <c r="AL83" s="2" t="inlineStr">
        <is>
          <t>non_russia_country=Италия</t>
        </is>
      </c>
      <c r="AM83" s="2" t="inlineStr">
        <is>
          <t>not_attempted</t>
        </is>
      </c>
      <c r="AN83" s="2" t="inlineStr"/>
      <c r="AO83" s="2" t="inlineStr"/>
      <c r="AP83" s="2" t="inlineStr"/>
      <c r="AQ83" s="2" t="inlineStr">
        <is>
          <t>no catalogue email</t>
        </is>
      </c>
    </row>
    <row r="84">
      <c r="A84" s="2" t="inlineStr">
        <is>
          <t>CPM – Collection Première Moscow Осень 2026</t>
        </is>
      </c>
      <c r="B84" s="2" t="inlineStr">
        <is>
          <t>1–4 сентября 2026</t>
        </is>
      </c>
      <c r="C84" s="2" t="inlineStr">
        <is>
          <t>CEREMONY</t>
        </is>
      </c>
      <c r="D84" s="2" t="inlineStr">
        <is>
          <t>Ceremony</t>
        </is>
      </c>
      <c r="E84" s="2" t="inlineStr">
        <is>
          <t>одежда, аксессуары</t>
        </is>
      </c>
      <c r="F84" s="2" t="inlineStr">
        <is>
          <t>Турция</t>
        </is>
      </c>
      <c r="G84" s="2" t="inlineStr"/>
      <c r="H84" s="2" t="inlineStr"/>
      <c r="I84" s="2" t="inlineStr">
        <is>
          <t>14B59</t>
        </is>
      </c>
      <c r="J84" s="2" t="inlineStr"/>
      <c r="K84" s="2" t="inlineStr">
        <is>
          <t>Мода и стиль; женская, мужская и детская одежда; аксессуары; текстиль</t>
        </is>
      </c>
      <c r="L84" s="2" t="inlineStr"/>
      <c r="M84" s="2" t="inlineStr">
        <is>
          <t>CEREMONY</t>
        </is>
      </c>
      <c r="N84" s="2" t="inlineStr">
        <is>
          <t>http://ceremonyistanbul.com</t>
        </is>
      </c>
      <c r="O84" s="2" t="inlineStr">
        <is>
          <t>info@ceremonyistanbul.com</t>
        </is>
      </c>
      <c r="P84" s="2" t="inlineStr">
        <is>
          <t>+905367744896</t>
        </is>
      </c>
      <c r="Q84" s="2" t="inlineStr">
        <is>
          <t>https://md.expodat.com/companies/company/39295-ceremony.html</t>
        </is>
      </c>
      <c r="R84" s="2" t="inlineStr">
        <is>
          <t>39295</t>
        </is>
      </c>
      <c r="S84" s="2" t="inlineStr">
        <is>
          <t>C</t>
        </is>
      </c>
      <c r="T84" s="2" t="inlineStr">
        <is>
          <t>CEREMONY | Турция | 14B59 | http://ceremonyistanbul.com | info@ceremonyistanbul.com</t>
        </is>
      </c>
      <c r="U84" s="2" t="inlineStr">
        <is>
          <t>parsed_detail</t>
        </is>
      </c>
      <c r="V84" s="2" t="inlineStr"/>
      <c r="W84" s="2" t="inlineStr">
        <is>
          <t>2026-08-24T05:45:15Z</t>
        </is>
      </c>
      <c r="X84" s="2" t="inlineStr">
        <is>
          <t>cpm-moscow-autumn-2026-expodat-signo-v1.0.1</t>
        </is>
      </c>
      <c r="Y84" s="2" t="inlineStr">
        <is>
          <t>ok</t>
        </is>
      </c>
      <c r="Z84" s="2" t="inlineStr">
        <is>
          <t>ok</t>
        </is>
      </c>
      <c r="AA84" s="2" t="inlineStr">
        <is>
          <t>non_russia_country=Турция</t>
        </is>
      </c>
      <c r="AB84" s="2" t="inlineStr">
        <is>
          <t>New Signo</t>
        </is>
      </c>
      <c r="AC84" s="2" t="inlineStr">
        <is>
          <t>no exact email/INN/company-owned-domain match in Twenty repeat index</t>
        </is>
      </c>
      <c r="AD84" s="2" t="inlineStr"/>
      <c r="AE84" s="2" t="inlineStr"/>
      <c r="AF84" s="2" t="inlineStr"/>
      <c r="AG84" s="2" t="inlineStr"/>
      <c r="AH84" s="2" t="inlineStr">
        <is>
          <t>info@ceremonyistanbul.com</t>
        </is>
      </c>
      <c r="AI84" s="2" t="inlineStr">
        <is>
          <t>ceremonyistanbul.com</t>
        </is>
      </c>
      <c r="AJ84" s="2" t="inlineStr"/>
      <c r="AK84" s="2" t="inlineStr">
        <is>
          <t>expodat_cpm_2026_autumn_public_catalog</t>
        </is>
      </c>
      <c r="AL84" s="2" t="inlineStr">
        <is>
          <t>non_russia_country=Турция</t>
        </is>
      </c>
      <c r="AM84" s="2" t="inlineStr">
        <is>
          <t>not_attempted</t>
        </is>
      </c>
      <c r="AN84" s="2" t="inlineStr"/>
      <c r="AO84" s="2" t="inlineStr"/>
      <c r="AP84" s="2" t="inlineStr">
        <is>
          <t>info@ceremonyistanbul.com</t>
        </is>
      </c>
      <c r="AQ84" s="2" t="inlineStr">
        <is>
          <t>catalogue public email</t>
        </is>
      </c>
    </row>
    <row r="85">
      <c r="A85" s="2" t="inlineStr">
        <is>
          <t>CPM – Collection Première Moscow Осень 2026</t>
        </is>
      </c>
      <c r="B85" s="2" t="inlineStr">
        <is>
          <t>1–4 сентября 2026</t>
        </is>
      </c>
      <c r="C85" s="2" t="inlineStr">
        <is>
          <t>CERERA</t>
        </is>
      </c>
      <c r="D85" s="2" t="inlineStr">
        <is>
          <t>Cerera</t>
        </is>
      </c>
      <c r="E85" s="2" t="inlineStr">
        <is>
          <t>одежда</t>
        </is>
      </c>
      <c r="F85" s="2" t="inlineStr">
        <is>
          <t>Россия</t>
        </is>
      </c>
      <c r="G85" s="2" t="inlineStr"/>
      <c r="H85" s="2" t="inlineStr"/>
      <c r="I85" s="2" t="inlineStr">
        <is>
          <t>14G25</t>
        </is>
      </c>
      <c r="J85" s="2" t="inlineStr"/>
      <c r="K85" s="2" t="inlineStr">
        <is>
          <t>Мода и стиль; женская, мужская и детская одежда; аксессуары; текстиль</t>
        </is>
      </c>
      <c r="L85" s="2" t="inlineStr">
        <is>
          <t>«Церера»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M85" s="2" t="inlineStr">
        <is>
          <t>CERERA</t>
        </is>
      </c>
      <c r="N85" s="2" t="inlineStr"/>
      <c r="O85" s="2" t="inlineStr"/>
      <c r="P85" s="2" t="inlineStr">
        <is>
          <t>+7 495 955 91 99</t>
        </is>
      </c>
      <c r="Q85" s="2" t="inlineStr">
        <is>
          <t>https://md.expodat.com/companies/company/41476-cerera.html</t>
        </is>
      </c>
      <c r="R85" s="2" t="inlineStr">
        <is>
          <t>41476</t>
        </is>
      </c>
      <c r="S85" s="2" t="inlineStr">
        <is>
          <t>C</t>
        </is>
      </c>
      <c r="T85" s="2" t="inlineStr">
        <is>
          <t>CERERA | Россия | 14G25 |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U85" s="2" t="inlineStr">
        <is>
          <t>parsed_detail</t>
        </is>
      </c>
      <c r="V85" s="2" t="inlineStr"/>
      <c r="W85" s="2" t="inlineStr">
        <is>
          <t>2026-08-24T05:45:15Z</t>
        </is>
      </c>
      <c r="X85" s="2" t="inlineStr">
        <is>
          <t>cpm-moscow-autumn-2026-expodat-signo-v1.0.1</t>
        </is>
      </c>
      <c r="Y85" s="2" t="inlineStr">
        <is>
          <t>ok</t>
        </is>
      </c>
      <c r="Z85" s="2" t="inlineStr">
        <is>
          <t>ok</t>
        </is>
      </c>
      <c r="AA85" s="2" t="inlineStr"/>
      <c r="AB85" s="2" t="inlineStr">
        <is>
          <t>New Signo</t>
        </is>
      </c>
      <c r="AC85" s="2" t="inlineStr">
        <is>
          <t>no exact email/INN/company-owned-domain match in Twenty repeat index</t>
        </is>
      </c>
      <c r="AD85" s="2" t="inlineStr"/>
      <c r="AE85" s="2" t="inlineStr"/>
      <c r="AF85" s="2" t="inlineStr"/>
      <c r="AG85" s="2" t="inlineStr"/>
      <c r="AH85" s="2" t="inlineStr"/>
      <c r="AI85" s="2" t="inlineStr"/>
      <c r="AJ85" s="2" t="inlineStr"/>
      <c r="AK85" s="2" t="inlineStr">
        <is>
          <t>expodat_cpm_2026_autumn_public_catalog</t>
        </is>
      </c>
      <c r="AL85" s="2" t="inlineStr"/>
      <c r="AM85" s="2" t="inlineStr">
        <is>
          <t>not_attempted</t>
        </is>
      </c>
      <c r="AN85" s="2" t="inlineStr"/>
      <c r="AO85" s="2" t="inlineStr"/>
      <c r="AP85" s="2" t="inlineStr"/>
      <c r="AQ85" s="2" t="inlineStr">
        <is>
          <t>no catalogue email</t>
        </is>
      </c>
    </row>
    <row r="86">
      <c r="A86" s="2" t="inlineStr">
        <is>
          <t>CPM – Collection Première Moscow Осень 2026</t>
        </is>
      </c>
      <c r="B86" s="2" t="inlineStr">
        <is>
          <t>1–4 сентября 2026</t>
        </is>
      </c>
      <c r="C86" s="2" t="inlineStr">
        <is>
          <t>CGS</t>
        </is>
      </c>
      <c r="D86" s="2" t="inlineStr">
        <is>
          <t>CGS</t>
        </is>
      </c>
      <c r="E86" s="2" t="inlineStr"/>
      <c r="F86" s="2" t="inlineStr">
        <is>
          <t>Россия</t>
        </is>
      </c>
      <c r="G86" s="2" t="inlineStr"/>
      <c r="H86" s="2" t="inlineStr"/>
      <c r="I86" s="2" t="inlineStr">
        <is>
          <t>14Е60</t>
        </is>
      </c>
      <c r="J86" s="2" t="inlineStr"/>
      <c r="K86" s="2" t="inlineStr">
        <is>
          <t>Мода и стиль; женская, мужская и детская одежда; аксессуары; текстиль</t>
        </is>
      </c>
      <c r="L86" s="2"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M86" s="2" t="inlineStr">
        <is>
          <t>CGS</t>
        </is>
      </c>
      <c r="N86" s="2" t="inlineStr">
        <is>
          <t>https://cgs-express.ru/</t>
        </is>
      </c>
      <c r="O86" s="2" t="inlineStr">
        <is>
          <t>info@cgs-express.ru</t>
        </is>
      </c>
      <c r="P86" s="2" t="inlineStr">
        <is>
          <t>89165387733</t>
        </is>
      </c>
      <c r="Q86" s="2" t="inlineStr">
        <is>
          <t>https://md.expodat.com/companies/company/40308-cgs.html</t>
        </is>
      </c>
      <c r="R86" s="2" t="inlineStr">
        <is>
          <t>40308</t>
        </is>
      </c>
      <c r="S86" s="2" t="inlineStr">
        <is>
          <t>C</t>
        </is>
      </c>
      <c r="T86" s="2" t="inlineStr">
        <is>
          <t xml:space="preserve">CGS | Россия | 14Е60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t>
        </is>
      </c>
      <c r="U86" s="2" t="inlineStr">
        <is>
          <t>parsed_detail</t>
        </is>
      </c>
      <c r="V86" s="2" t="inlineStr">
        <is>
          <t>products</t>
        </is>
      </c>
      <c r="W86" s="2" t="inlineStr">
        <is>
          <t>2026-08-24T05:45:15Z</t>
        </is>
      </c>
      <c r="X86" s="2" t="inlineStr">
        <is>
          <t>cpm-moscow-autumn-2026-expodat-signo-v1.0.1</t>
        </is>
      </c>
      <c r="Y86" s="2" t="inlineStr">
        <is>
          <t>ok</t>
        </is>
      </c>
      <c r="Z86" s="2" t="inlineStr">
        <is>
          <t>error</t>
        </is>
      </c>
      <c r="AA86" s="2" t="inlineStr">
        <is>
          <t>empty Russian product keywords; service/media/education/logistics/platform/organizer-only row</t>
        </is>
      </c>
      <c r="AB86" s="2" t="inlineStr">
        <is>
          <t>New Signo</t>
        </is>
      </c>
      <c r="AC86" s="2" t="inlineStr">
        <is>
          <t>no exact email/INN/company-owned-domain match in Twenty repeat index</t>
        </is>
      </c>
      <c r="AD86" s="2" t="inlineStr"/>
      <c r="AE86" s="2" t="inlineStr"/>
      <c r="AF86" s="2" t="inlineStr"/>
      <c r="AG86" s="2" t="inlineStr"/>
      <c r="AH86" s="2" t="inlineStr">
        <is>
          <t>info@cgs-express.ru</t>
        </is>
      </c>
      <c r="AI86" s="2" t="inlineStr">
        <is>
          <t>cgs-express.ru</t>
        </is>
      </c>
      <c r="AJ86" s="2" t="inlineStr"/>
      <c r="AK86" s="2" t="inlineStr">
        <is>
          <t>expodat_cpm_2026_autumn_public_catalog</t>
        </is>
      </c>
      <c r="AL86" s="2" t="inlineStr">
        <is>
          <t>empty Russian product keywords; service/media/education/logistics/platform/organizer-only row</t>
        </is>
      </c>
      <c r="AM86" s="2" t="inlineStr">
        <is>
          <t>not_attempted</t>
        </is>
      </c>
      <c r="AN86" s="2" t="inlineStr"/>
      <c r="AO86" s="2" t="inlineStr"/>
      <c r="AP86" s="2" t="inlineStr">
        <is>
          <t>info@cgs-express.ru</t>
        </is>
      </c>
      <c r="AQ86" s="2" t="inlineStr">
        <is>
          <t>catalogue public email</t>
        </is>
      </c>
    </row>
    <row r="87">
      <c r="A87" s="2" t="inlineStr">
        <is>
          <t>CPM – Collection Première Moscow Осень 2026</t>
        </is>
      </c>
      <c r="B87" s="2" t="inlineStr">
        <is>
          <t>1–4 сентября 2026</t>
        </is>
      </c>
      <c r="C87" s="2" t="inlineStr">
        <is>
          <t>CHANGSHU FOREIGN TRADE CORPORATION</t>
        </is>
      </c>
      <c r="D87" s="2" t="inlineStr">
        <is>
          <t>Changshu Foreign Trade Corporation</t>
        </is>
      </c>
      <c r="E87" s="2" t="inlineStr">
        <is>
          <t>одежда, аксессуары</t>
        </is>
      </c>
      <c r="F87" s="2" t="inlineStr">
        <is>
          <t>Китай</t>
        </is>
      </c>
      <c r="G87" s="2" t="inlineStr"/>
      <c r="H87" s="2" t="inlineStr"/>
      <c r="I87" s="2" t="inlineStr">
        <is>
          <t>15C44</t>
        </is>
      </c>
      <c r="J87" s="2" t="inlineStr"/>
      <c r="K87" s="2" t="inlineStr">
        <is>
          <t>Мода и стиль; женская, мужская и детская одежда; аксессуары; текстиль</t>
        </is>
      </c>
      <c r="L87" s="2" t="inlineStr">
        <is>
          <t>CHANGSHU FOREIGN TRADE CORPORATION</t>
        </is>
      </c>
      <c r="M87" s="2" t="inlineStr">
        <is>
          <t>CHANGSHU FOREIGN TRADE CORPORATION</t>
        </is>
      </c>
      <c r="N87" s="2" t="inlineStr"/>
      <c r="O87" s="2" t="inlineStr"/>
      <c r="P87" s="2" t="inlineStr">
        <is>
          <t>+7 495 955 91 99</t>
        </is>
      </c>
      <c r="Q87" s="2" t="inlineStr">
        <is>
          <t>https://md.expodat.com/companies/company/41029-changshu-foreign-trade-corporation.html</t>
        </is>
      </c>
      <c r="R87" s="2" t="inlineStr">
        <is>
          <t>41029</t>
        </is>
      </c>
      <c r="S87" s="2" t="inlineStr">
        <is>
          <t>C</t>
        </is>
      </c>
      <c r="T87" s="2" t="inlineStr">
        <is>
          <t>CHANGSHU FOREIGN TRADE CORPORATION | Китай | 15C44 | CHANGSHU FOREIGN TRADE CORPORATION</t>
        </is>
      </c>
      <c r="U87" s="2" t="inlineStr">
        <is>
          <t>parsed_detail</t>
        </is>
      </c>
      <c r="V87" s="2" t="inlineStr"/>
      <c r="W87" s="2" t="inlineStr">
        <is>
          <t>2026-08-24T05:45:15Z</t>
        </is>
      </c>
      <c r="X87" s="2" t="inlineStr">
        <is>
          <t>cpm-moscow-autumn-2026-expodat-signo-v1.0.1</t>
        </is>
      </c>
      <c r="Y87" s="2" t="inlineStr">
        <is>
          <t>ok</t>
        </is>
      </c>
      <c r="Z87" s="2" t="inlineStr">
        <is>
          <t>ok</t>
        </is>
      </c>
      <c r="AA87" s="2" t="inlineStr">
        <is>
          <t>non_russia_country=Китай</t>
        </is>
      </c>
      <c r="AB87" s="2" t="inlineStr">
        <is>
          <t>New Signo</t>
        </is>
      </c>
      <c r="AC87" s="2" t="inlineStr">
        <is>
          <t>no exact email/INN/company-owned-domain match in Twenty repeat index</t>
        </is>
      </c>
      <c r="AD87" s="2" t="inlineStr"/>
      <c r="AE87" s="2" t="inlineStr"/>
      <c r="AF87" s="2" t="inlineStr"/>
      <c r="AG87" s="2" t="inlineStr"/>
      <c r="AH87" s="2" t="inlineStr"/>
      <c r="AI87" s="2" t="inlineStr"/>
      <c r="AJ87" s="2" t="inlineStr"/>
      <c r="AK87" s="2" t="inlineStr">
        <is>
          <t>expodat_cpm_2026_autumn_public_catalog</t>
        </is>
      </c>
      <c r="AL87" s="2" t="inlineStr">
        <is>
          <t>non_russia_country=Китай</t>
        </is>
      </c>
      <c r="AM87" s="2" t="inlineStr">
        <is>
          <t>not_attempted</t>
        </is>
      </c>
      <c r="AN87" s="2" t="inlineStr"/>
      <c r="AO87" s="2" t="inlineStr"/>
      <c r="AP87" s="2" t="inlineStr"/>
      <c r="AQ87" s="2" t="inlineStr">
        <is>
          <t>no catalogue email</t>
        </is>
      </c>
    </row>
    <row r="88">
      <c r="A88" s="2" t="inlineStr">
        <is>
          <t>CPM – Collection Première Moscow Осень 2026</t>
        </is>
      </c>
      <c r="B88" s="2" t="inlineStr">
        <is>
          <t>1–4 сентября 2026</t>
        </is>
      </c>
      <c r="C88" s="2" t="inlineStr">
        <is>
          <t>CHEMODAMKA</t>
        </is>
      </c>
      <c r="D88" s="2" t="inlineStr">
        <is>
          <t>Chemodamka</t>
        </is>
      </c>
      <c r="E88" s="2" t="inlineStr">
        <is>
          <t>одежда, аксессуары</t>
        </is>
      </c>
      <c r="F88" s="2" t="inlineStr">
        <is>
          <t>Россия</t>
        </is>
      </c>
      <c r="G88" s="2" t="inlineStr"/>
      <c r="H88" s="2" t="inlineStr"/>
      <c r="I88" s="2" t="inlineStr">
        <is>
          <t>15А73</t>
        </is>
      </c>
      <c r="J88" s="2" t="inlineStr"/>
      <c r="K88" s="2" t="inlineStr">
        <is>
          <t>Мода и стиль; женская, мужская и детская одежда; аксессуары; текстиль</t>
        </is>
      </c>
      <c r="L88" s="2" t="inlineStr"/>
      <c r="M88" s="2" t="inlineStr">
        <is>
          <t>CHEMODAMKA</t>
        </is>
      </c>
      <c r="N88" s="2" t="inlineStr"/>
      <c r="O88" s="2" t="inlineStr"/>
      <c r="P88" s="2" t="inlineStr">
        <is>
          <t>+7 495 955 91 99</t>
        </is>
      </c>
      <c r="Q88" s="2" t="inlineStr">
        <is>
          <t>https://md.expodat.com/companies/company/40269-chemodamka.html</t>
        </is>
      </c>
      <c r="R88" s="2" t="inlineStr">
        <is>
          <t>40269</t>
        </is>
      </c>
      <c r="S88" s="2" t="inlineStr">
        <is>
          <t>C</t>
        </is>
      </c>
      <c r="T88" s="2" t="inlineStr">
        <is>
          <t>CHEMODAMKA | Россия | 15А73</t>
        </is>
      </c>
      <c r="U88" s="2" t="inlineStr">
        <is>
          <t>parsed_detail</t>
        </is>
      </c>
      <c r="V88" s="2" t="inlineStr"/>
      <c r="W88" s="2" t="inlineStr">
        <is>
          <t>2026-08-24T05:45:15Z</t>
        </is>
      </c>
      <c r="X88" s="2" t="inlineStr">
        <is>
          <t>cpm-moscow-autumn-2026-expodat-signo-v1.0.1</t>
        </is>
      </c>
      <c r="Y88" s="2" t="inlineStr">
        <is>
          <t>ok</t>
        </is>
      </c>
      <c r="Z88" s="2" t="inlineStr">
        <is>
          <t>ok</t>
        </is>
      </c>
      <c r="AA88" s="2" t="inlineStr"/>
      <c r="AB88" s="2" t="inlineStr">
        <is>
          <t>New Signo</t>
        </is>
      </c>
      <c r="AC88" s="2" t="inlineStr">
        <is>
          <t>no exact email/INN/company-owned-domain match in Twenty repeat index</t>
        </is>
      </c>
      <c r="AD88" s="2" t="inlineStr"/>
      <c r="AE88" s="2" t="inlineStr"/>
      <c r="AF88" s="2" t="inlineStr"/>
      <c r="AG88" s="2" t="inlineStr"/>
      <c r="AH88" s="2" t="inlineStr"/>
      <c r="AI88" s="2" t="inlineStr"/>
      <c r="AJ88" s="2" t="inlineStr"/>
      <c r="AK88" s="2" t="inlineStr">
        <is>
          <t>expodat_cpm_2026_autumn_public_catalog</t>
        </is>
      </c>
      <c r="AL88" s="2" t="inlineStr"/>
      <c r="AM88" s="2" t="inlineStr">
        <is>
          <t>not_attempted</t>
        </is>
      </c>
      <c r="AN88" s="2" t="inlineStr"/>
      <c r="AO88" s="2" t="inlineStr"/>
      <c r="AP88" s="2" t="inlineStr"/>
      <c r="AQ88" s="2" t="inlineStr">
        <is>
          <t>no catalogue email</t>
        </is>
      </c>
    </row>
    <row r="89">
      <c r="A89" s="2" t="inlineStr">
        <is>
          <t>CPM – Collection Première Moscow Осень 2026</t>
        </is>
      </c>
      <c r="B89" s="2" t="inlineStr">
        <is>
          <t>1–4 сентября 2026</t>
        </is>
      </c>
      <c r="C89" s="2" t="inlineStr">
        <is>
          <t>CHEREPAHA.SHOP</t>
        </is>
      </c>
      <c r="D89" s="2" t="inlineStr">
        <is>
          <t>Cherepaha.Shop</t>
        </is>
      </c>
      <c r="E89" s="2" t="inlineStr">
        <is>
          <t>аксессуары</t>
        </is>
      </c>
      <c r="F89" s="2" t="inlineStr">
        <is>
          <t>Россия</t>
        </is>
      </c>
      <c r="G89" s="2" t="inlineStr"/>
      <c r="H89" s="2" t="inlineStr"/>
      <c r="I89" s="2" t="inlineStr">
        <is>
          <t>15B51 / 15B53</t>
        </is>
      </c>
      <c r="J89" s="2" t="inlineStr"/>
      <c r="K89" s="2" t="inlineStr">
        <is>
          <t>Мода и стиль; женская, мужская и детская одежда; аксессуары; текстиль</t>
        </is>
      </c>
      <c r="L89" s="2" t="inlineStr">
        <is>
          <t>Дизайнерские украшения премиального качества: ожерелья, серьги, кольца, браслеты, броши, комплекты.</t>
        </is>
      </c>
      <c r="M89" s="2" t="inlineStr">
        <is>
          <t>CHEREPAHA.SHOP</t>
        </is>
      </c>
      <c r="N89" s="2" t="inlineStr">
        <is>
          <t>https://cherepaha.shop/</t>
        </is>
      </c>
      <c r="O89" s="2" t="inlineStr">
        <is>
          <t>lena@cherepaha.shop</t>
        </is>
      </c>
      <c r="P89" s="2" t="inlineStr">
        <is>
          <t>+79162966529</t>
        </is>
      </c>
      <c r="Q89" s="2" t="inlineStr">
        <is>
          <t>https://md.expodat.com/companies/company/21465-cherepaha-shop.html</t>
        </is>
      </c>
      <c r="R89" s="2" t="inlineStr">
        <is>
          <t>21465</t>
        </is>
      </c>
      <c r="S89" s="2" t="inlineStr">
        <is>
          <t>C</t>
        </is>
      </c>
      <c r="T89" s="2" t="inlineStr">
        <is>
          <t>CHEREPAHA.SHOP | Россия | 15B51 / 15B53 | Дизайнерские украшения премиального качества: ожерелья, серьги, кольца, браслеты, броши, комплекты. | https://cherepaha.shop/ | lena@cherepaha.shop</t>
        </is>
      </c>
      <c r="U89" s="2" t="inlineStr">
        <is>
          <t>parsed_detail</t>
        </is>
      </c>
      <c r="V89" s="2" t="inlineStr"/>
      <c r="W89" s="2" t="inlineStr">
        <is>
          <t>2026-08-24T05:45:15Z</t>
        </is>
      </c>
      <c r="X89" s="2" t="inlineStr">
        <is>
          <t>cpm-moscow-autumn-2026-expodat-signo-v1.0.1</t>
        </is>
      </c>
      <c r="Y89" s="2" t="inlineStr">
        <is>
          <t>ok</t>
        </is>
      </c>
      <c r="Z89" s="2" t="inlineStr">
        <is>
          <t>ok</t>
        </is>
      </c>
      <c r="AA89" s="2" t="inlineStr"/>
      <c r="AB89" s="2" t="inlineStr">
        <is>
          <t>New Signo</t>
        </is>
      </c>
      <c r="AC89" s="2" t="inlineStr">
        <is>
          <t>no exact email/INN/company-owned-domain match in Twenty repeat index</t>
        </is>
      </c>
      <c r="AD89" s="2" t="inlineStr"/>
      <c r="AE89" s="2" t="inlineStr"/>
      <c r="AF89" s="2" t="inlineStr"/>
      <c r="AG89" s="2" t="inlineStr"/>
      <c r="AH89" s="2" t="inlineStr">
        <is>
          <t>lena@cherepaha.shop</t>
        </is>
      </c>
      <c r="AI89" s="2" t="inlineStr">
        <is>
          <t>cherepaha.shop</t>
        </is>
      </c>
      <c r="AJ89" s="2" t="inlineStr"/>
      <c r="AK89" s="2" t="inlineStr">
        <is>
          <t>expodat_cpm_2026_autumn_public_catalog</t>
        </is>
      </c>
      <c r="AL89" s="2" t="inlineStr"/>
      <c r="AM89" s="2" t="inlineStr">
        <is>
          <t>not_attempted</t>
        </is>
      </c>
      <c r="AN89" s="2" t="inlineStr"/>
      <c r="AO89" s="2" t="inlineStr"/>
      <c r="AP89" s="2" t="inlineStr">
        <is>
          <t>lena@cherepaha.shop</t>
        </is>
      </c>
      <c r="AQ89" s="2" t="inlineStr">
        <is>
          <t>catalogue public email</t>
        </is>
      </c>
    </row>
    <row r="90">
      <c r="A90" s="2" t="inlineStr">
        <is>
          <t>CPM – Collection Première Moscow Осень 2026</t>
        </is>
      </c>
      <c r="B90" s="2" t="inlineStr">
        <is>
          <t>1–4 сентября 2026</t>
        </is>
      </c>
      <c r="C90" s="2" t="inlineStr">
        <is>
          <t>CHINA LIAONING INTERNATIONAL COOPERATION GROUP</t>
        </is>
      </c>
      <c r="D90" s="2" t="inlineStr">
        <is>
          <t>China Liaoning International Cooperation Group</t>
        </is>
      </c>
      <c r="E90" s="2" t="inlineStr">
        <is>
          <t>одежда, аксессуары</t>
        </is>
      </c>
      <c r="F90" s="2" t="inlineStr">
        <is>
          <t>Китай</t>
        </is>
      </c>
      <c r="G90" s="2" t="inlineStr"/>
      <c r="H90" s="2" t="inlineStr"/>
      <c r="I90" s="2" t="inlineStr">
        <is>
          <t>15D47</t>
        </is>
      </c>
      <c r="J90" s="2" t="inlineStr"/>
      <c r="K90" s="2" t="inlineStr">
        <is>
          <t>Мода и стиль; женская, мужская и детская одежда; аксессуары; текстиль</t>
        </is>
      </c>
      <c r="L90" s="2" t="inlineStr">
        <is>
          <t>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t>
        </is>
      </c>
      <c r="M90" s="2" t="inlineStr">
        <is>
          <t>CHINA LIAONING INTERNATIONAL COOPERATION GROUP</t>
        </is>
      </c>
      <c r="N90" s="2" t="inlineStr">
        <is>
          <t>http://www.clic.cn/</t>
        </is>
      </c>
      <c r="O90" s="2" t="inlineStr">
        <is>
          <t>kyle.sun116@mail.ru</t>
        </is>
      </c>
      <c r="P90" s="2" t="inlineStr">
        <is>
          <t>+86-13840465347</t>
        </is>
      </c>
      <c r="Q90" s="2" t="inlineStr">
        <is>
          <t>https://md.expodat.com/companies/company/41104-china-liaoning-international-cooperation-group.html</t>
        </is>
      </c>
      <c r="R90" s="2" t="inlineStr">
        <is>
          <t>41104</t>
        </is>
      </c>
      <c r="S90" s="2" t="inlineStr">
        <is>
          <t>C</t>
        </is>
      </c>
      <c r="T90" s="2" t="inlineStr">
        <is>
          <t>CHINA LIAONING INTERNATIONAL COOPERATION GROUP | Китай | 15D47 |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 | http://www.clic.cn/ | kyle.sun116@mail.ru</t>
        </is>
      </c>
      <c r="U90" s="2" t="inlineStr">
        <is>
          <t>parsed_detail</t>
        </is>
      </c>
      <c r="V90" s="2" t="inlineStr"/>
      <c r="W90" s="2" t="inlineStr">
        <is>
          <t>2026-08-24T05:45:15Z</t>
        </is>
      </c>
      <c r="X90" s="2" t="inlineStr">
        <is>
          <t>cpm-moscow-autumn-2026-expodat-signo-v1.0.1</t>
        </is>
      </c>
      <c r="Y90" s="2" t="inlineStr">
        <is>
          <t>ok</t>
        </is>
      </c>
      <c r="Z90" s="2" t="inlineStr">
        <is>
          <t>ok</t>
        </is>
      </c>
      <c r="AA90" s="2" t="inlineStr"/>
      <c r="AB90" s="2" t="inlineStr">
        <is>
          <t>New Signo</t>
        </is>
      </c>
      <c r="AC90" s="2" t="inlineStr">
        <is>
          <t>no exact email/INN/company-owned-domain match in Twenty repeat index</t>
        </is>
      </c>
      <c r="AD90" s="2" t="inlineStr"/>
      <c r="AE90" s="2" t="inlineStr"/>
      <c r="AF90" s="2" t="inlineStr"/>
      <c r="AG90" s="2" t="inlineStr"/>
      <c r="AH90" s="2" t="inlineStr">
        <is>
          <t>kyle.sun116@mail.ru</t>
        </is>
      </c>
      <c r="AI90" s="2" t="inlineStr">
        <is>
          <t>mail.ru; clic.cn</t>
        </is>
      </c>
      <c r="AJ90" s="2" t="inlineStr"/>
      <c r="AK90" s="2" t="inlineStr">
        <is>
          <t>expodat_cpm_2026_autumn_public_catalog</t>
        </is>
      </c>
      <c r="AL90" s="2" t="inlineStr"/>
      <c r="AM90" s="2" t="inlineStr">
        <is>
          <t>not_attempted</t>
        </is>
      </c>
      <c r="AN90" s="2" t="inlineStr"/>
      <c r="AO90" s="2" t="inlineStr"/>
      <c r="AP90" s="2" t="inlineStr">
        <is>
          <t>kyle.sun116@mail.ru</t>
        </is>
      </c>
      <c r="AQ90" s="2" t="inlineStr">
        <is>
          <t>catalogue public email</t>
        </is>
      </c>
    </row>
    <row r="91">
      <c r="A91" s="2" t="inlineStr">
        <is>
          <t>CPM – Collection Première Moscow Осень 2026</t>
        </is>
      </c>
      <c r="B91" s="2" t="inlineStr">
        <is>
          <t>1–4 сентября 2026</t>
        </is>
      </c>
      <c r="C91" s="2" t="inlineStr">
        <is>
          <t>CHINAROS</t>
        </is>
      </c>
      <c r="D91" s="2" t="inlineStr">
        <is>
          <t>Chinaros</t>
        </is>
      </c>
      <c r="E91" s="2" t="inlineStr">
        <is>
          <t>одежда, аксессуары</t>
        </is>
      </c>
      <c r="F91" s="2" t="inlineStr"/>
      <c r="G91" s="2" t="inlineStr"/>
      <c r="H91" s="2" t="inlineStr"/>
      <c r="I91" s="2" t="inlineStr">
        <is>
          <t>14G56A</t>
        </is>
      </c>
      <c r="J91" s="2" t="inlineStr"/>
      <c r="K91" s="2" t="inlineStr">
        <is>
          <t>Мода и стиль; женская, мужская и детская одежда; аксессуары; текстиль</t>
        </is>
      </c>
      <c r="L91" s="2" t="inlineStr"/>
      <c r="M91" s="2" t="inlineStr">
        <is>
          <t>CHINAROS</t>
        </is>
      </c>
      <c r="N91" s="2" t="inlineStr"/>
      <c r="O91" s="2" t="inlineStr"/>
      <c r="P91" s="2" t="inlineStr">
        <is>
          <t>+7 495 955 91 99</t>
        </is>
      </c>
      <c r="Q91" s="2" t="inlineStr">
        <is>
          <t>https://md.expodat.com/companies/company/40741-chinaros.html</t>
        </is>
      </c>
      <c r="R91" s="2" t="inlineStr">
        <is>
          <t>40741</t>
        </is>
      </c>
      <c r="S91" s="2" t="inlineStr">
        <is>
          <t>C</t>
        </is>
      </c>
      <c r="T91" s="2" t="inlineStr">
        <is>
          <t>CHINAROS | 14G56A</t>
        </is>
      </c>
      <c r="U91" s="2" t="inlineStr">
        <is>
          <t>parsed_detail</t>
        </is>
      </c>
      <c r="V91" s="2" t="inlineStr"/>
      <c r="W91" s="2" t="inlineStr">
        <is>
          <t>2026-08-24T05:45:15Z</t>
        </is>
      </c>
      <c r="X91" s="2" t="inlineStr">
        <is>
          <t>cpm-moscow-autumn-2026-expodat-signo-v1.0.1</t>
        </is>
      </c>
      <c r="Y91" s="2" t="inlineStr">
        <is>
          <t>ok</t>
        </is>
      </c>
      <c r="Z91" s="2" t="inlineStr">
        <is>
          <t>ok</t>
        </is>
      </c>
      <c r="AA91" s="2" t="inlineStr">
        <is>
          <t>non_russia_country=unknown</t>
        </is>
      </c>
      <c r="AB91" s="2" t="inlineStr">
        <is>
          <t>New Signo</t>
        </is>
      </c>
      <c r="AC91" s="2" t="inlineStr">
        <is>
          <t>no exact email/INN/company-owned-domain match in Twenty repeat index</t>
        </is>
      </c>
      <c r="AD91" s="2" t="inlineStr"/>
      <c r="AE91" s="2" t="inlineStr"/>
      <c r="AF91" s="2" t="inlineStr"/>
      <c r="AG91" s="2" t="inlineStr"/>
      <c r="AH91" s="2" t="inlineStr"/>
      <c r="AI91" s="2" t="inlineStr"/>
      <c r="AJ91" s="2" t="inlineStr"/>
      <c r="AK91" s="2" t="inlineStr">
        <is>
          <t>expodat_cpm_2026_autumn_public_catalog</t>
        </is>
      </c>
      <c r="AL91" s="2" t="inlineStr">
        <is>
          <t>non_russia_country=unknown</t>
        </is>
      </c>
      <c r="AM91" s="2" t="inlineStr">
        <is>
          <t>not_attempted</t>
        </is>
      </c>
      <c r="AN91" s="2" t="inlineStr"/>
      <c r="AO91" s="2" t="inlineStr"/>
      <c r="AP91" s="2" t="inlineStr"/>
      <c r="AQ91" s="2" t="inlineStr">
        <is>
          <t>no catalogue email</t>
        </is>
      </c>
    </row>
    <row r="92">
      <c r="A92" s="2" t="inlineStr">
        <is>
          <t>CPM – Collection Première Moscow Осень 2026</t>
        </is>
      </c>
      <c r="B92" s="2" t="inlineStr">
        <is>
          <t>1–4 сентября 2026</t>
        </is>
      </c>
      <c r="C92" s="2" t="inlineStr">
        <is>
          <t>Chun Fok Fashion Knitting (JiangXi) Limited</t>
        </is>
      </c>
      <c r="D92" s="2" t="inlineStr">
        <is>
          <t>Chun Fok Fashion Knitting (JiangXi) Limited</t>
        </is>
      </c>
      <c r="E92" s="2" t="inlineStr">
        <is>
          <t>текстиль и трикотаж, одежда</t>
        </is>
      </c>
      <c r="F92" s="2" t="inlineStr">
        <is>
          <t>Китай</t>
        </is>
      </c>
      <c r="G92" s="2" t="inlineStr"/>
      <c r="H92" s="2" t="inlineStr"/>
      <c r="I92" s="2" t="inlineStr">
        <is>
          <t>15E64</t>
        </is>
      </c>
      <c r="J92" s="2" t="inlineStr"/>
      <c r="K92" s="2" t="inlineStr">
        <is>
          <t>Мода и стиль; женская, мужская и детская одежда; аксессуары; текстиль</t>
        </is>
      </c>
      <c r="L92" s="2" t="inlineStr">
        <is>
          <t>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t>
        </is>
      </c>
      <c r="M92" s="2" t="inlineStr">
        <is>
          <t>Chun Fok Fashion Knitting (JiangXi) Limited</t>
        </is>
      </c>
      <c r="N92" s="2" t="inlineStr">
        <is>
          <t>http://www.chunfok.hk</t>
        </is>
      </c>
      <c r="O92" s="2" t="inlineStr">
        <is>
          <t>summer@chunfok.com</t>
        </is>
      </c>
      <c r="P92" s="2" t="inlineStr">
        <is>
          <t>+852 69780478</t>
        </is>
      </c>
      <c r="Q92" s="2" t="inlineStr">
        <is>
          <t>https://md.expodat.com/companies/company/40645-chun-fok.html</t>
        </is>
      </c>
      <c r="R92" s="2" t="inlineStr">
        <is>
          <t>40645</t>
        </is>
      </c>
      <c r="S92" s="2" t="inlineStr">
        <is>
          <t>C</t>
        </is>
      </c>
      <c r="T92" s="2" t="inlineStr">
        <is>
          <t>Chun Fok Fashion Knitting (JiangXi) Limited | Китай | 15E64 | 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 | http://www.chunfok.hk | summer@chunfok.com</t>
        </is>
      </c>
      <c r="U92" s="2" t="inlineStr">
        <is>
          <t>parsed_detail</t>
        </is>
      </c>
      <c r="V92" s="2" t="inlineStr"/>
      <c r="W92" s="2" t="inlineStr">
        <is>
          <t>2026-08-24T05:45:15Z</t>
        </is>
      </c>
      <c r="X92" s="2" t="inlineStr">
        <is>
          <t>cpm-moscow-autumn-2026-expodat-signo-v1.0.1</t>
        </is>
      </c>
      <c r="Y92" s="2" t="inlineStr">
        <is>
          <t>ok</t>
        </is>
      </c>
      <c r="Z92" s="2" t="inlineStr">
        <is>
          <t>ok</t>
        </is>
      </c>
      <c r="AA92" s="2" t="inlineStr">
        <is>
          <t>non_russia_country=Китай</t>
        </is>
      </c>
      <c r="AB92" s="2" t="inlineStr">
        <is>
          <t>New Signo</t>
        </is>
      </c>
      <c r="AC92" s="2" t="inlineStr">
        <is>
          <t>no exact email/INN/company-owned-domain match in Twenty repeat index</t>
        </is>
      </c>
      <c r="AD92" s="2" t="inlineStr"/>
      <c r="AE92" s="2" t="inlineStr"/>
      <c r="AF92" s="2" t="inlineStr"/>
      <c r="AG92" s="2" t="inlineStr"/>
      <c r="AH92" s="2" t="inlineStr">
        <is>
          <t>summer@chunfok.com</t>
        </is>
      </c>
      <c r="AI92" s="2" t="inlineStr">
        <is>
          <t>chunfok.com; chunfok.hk</t>
        </is>
      </c>
      <c r="AJ92" s="2" t="inlineStr"/>
      <c r="AK92" s="2" t="inlineStr">
        <is>
          <t>expodat_cpm_2026_autumn_public_catalog</t>
        </is>
      </c>
      <c r="AL92" s="2" t="inlineStr">
        <is>
          <t>non_russia_country=Китай</t>
        </is>
      </c>
      <c r="AM92" s="2" t="inlineStr">
        <is>
          <t>not_attempted</t>
        </is>
      </c>
      <c r="AN92" s="2" t="inlineStr"/>
      <c r="AO92" s="2" t="inlineStr"/>
      <c r="AP92" s="2" t="inlineStr">
        <is>
          <t>summer@chunfok.com</t>
        </is>
      </c>
      <c r="AQ92" s="2" t="inlineStr">
        <is>
          <t>catalogue public email</t>
        </is>
      </c>
    </row>
    <row r="93">
      <c r="A93" s="2" t="inlineStr">
        <is>
          <t>CPM – Collection Première Moscow Осень 2026</t>
        </is>
      </c>
      <c r="B93" s="2" t="inlineStr">
        <is>
          <t>1–4 сентября 2026</t>
        </is>
      </c>
      <c r="C93" s="2" t="inlineStr">
        <is>
          <t>Cimarron Garment (HuBei) Сo., Ltd</t>
        </is>
      </c>
      <c r="D93" s="2" t="inlineStr">
        <is>
          <t>Cimarron Garment (HuBei) Сo., Ltd</t>
        </is>
      </c>
      <c r="E93" s="2" t="inlineStr">
        <is>
          <t>одежда</t>
        </is>
      </c>
      <c r="F93" s="2" t="inlineStr">
        <is>
          <t>Китай</t>
        </is>
      </c>
      <c r="G93" s="2" t="inlineStr"/>
      <c r="H93" s="2" t="inlineStr"/>
      <c r="I93" s="2" t="inlineStr">
        <is>
          <t>14C72</t>
        </is>
      </c>
      <c r="J93" s="2" t="inlineStr"/>
      <c r="K93" s="2" t="inlineStr">
        <is>
          <t>Мода и стиль; женская, мужская и детская одежда; аксессуары; текстиль</t>
        </is>
      </c>
      <c r="L93" s="2" t="inlineStr">
        <is>
          <t>We are a company have Own factory from China with 20 years’ experience in ladies Woven ladies’ suits, blazers, pants, skirts, dress, coats etc. Every year produce about 400,000pcs high quality garments. Main customer includes Laura Canada, Beaumont, Josh V, NIKKIE, AAIKO!</t>
        </is>
      </c>
      <c r="M93" s="2" t="inlineStr">
        <is>
          <t>Cimarron Garment (HuBei) Сo., Ltd</t>
        </is>
      </c>
      <c r="N93" s="2" t="inlineStr">
        <is>
          <t>http://www.cimarron.com.cn</t>
        </is>
      </c>
      <c r="O93" s="2" t="inlineStr">
        <is>
          <t>abel@cimarron.com.cn</t>
        </is>
      </c>
      <c r="P93" s="2" t="inlineStr">
        <is>
          <t>00 8618671419890</t>
        </is>
      </c>
      <c r="Q93" s="2" t="inlineStr">
        <is>
          <t>https://md.expodat.com/companies/company/40477-cimarron.html</t>
        </is>
      </c>
      <c r="R93" s="2" t="inlineStr">
        <is>
          <t>40477</t>
        </is>
      </c>
      <c r="S93" s="2" t="inlineStr">
        <is>
          <t>C</t>
        </is>
      </c>
      <c r="T93" s="2" t="inlineStr">
        <is>
          <t>Cimarron Garment (HuBei) Сo., Ltd | Китай | 14C72 | We are a company have Own factory from China with 20 years’ experience in ladies Woven ladies’ suits, blazers, pants, skirts, dress, coats etc. Every year produce about 400,000pcs high quality garments. Main customer includes Laura Canada, Beaumont, Josh V, NIKKIE, AAIKO! | http://www.cimarron.com.cn | abel@cimarron.com.cn</t>
        </is>
      </c>
      <c r="U93" s="2" t="inlineStr">
        <is>
          <t>parsed_detail</t>
        </is>
      </c>
      <c r="V93" s="2" t="inlineStr"/>
      <c r="W93" s="2" t="inlineStr">
        <is>
          <t>2026-08-24T05:45:15Z</t>
        </is>
      </c>
      <c r="X93" s="2" t="inlineStr">
        <is>
          <t>cpm-moscow-autumn-2026-expodat-signo-v1.0.1</t>
        </is>
      </c>
      <c r="Y93" s="2" t="inlineStr">
        <is>
          <t>ok</t>
        </is>
      </c>
      <c r="Z93" s="2" t="inlineStr">
        <is>
          <t>ok</t>
        </is>
      </c>
      <c r="AA93" s="2" t="inlineStr">
        <is>
          <t>non_russia_country=Китай</t>
        </is>
      </c>
      <c r="AB93" s="2" t="inlineStr">
        <is>
          <t>New Signo</t>
        </is>
      </c>
      <c r="AC93" s="2" t="inlineStr">
        <is>
          <t>no exact email/INN/company-owned-domain match in Twenty repeat index</t>
        </is>
      </c>
      <c r="AD93" s="2" t="inlineStr"/>
      <c r="AE93" s="2" t="inlineStr"/>
      <c r="AF93" s="2" t="inlineStr"/>
      <c r="AG93" s="2" t="inlineStr"/>
      <c r="AH93" s="2" t="inlineStr">
        <is>
          <t>abel@cimarron.com.cn</t>
        </is>
      </c>
      <c r="AI93" s="2" t="inlineStr">
        <is>
          <t>cimarron.com.cn</t>
        </is>
      </c>
      <c r="AJ93" s="2" t="inlineStr"/>
      <c r="AK93" s="2" t="inlineStr">
        <is>
          <t>expodat_cpm_2026_autumn_public_catalog</t>
        </is>
      </c>
      <c r="AL93" s="2" t="inlineStr">
        <is>
          <t>non_russia_country=Китай</t>
        </is>
      </c>
      <c r="AM93" s="2" t="inlineStr">
        <is>
          <t>not_attempted</t>
        </is>
      </c>
      <c r="AN93" s="2" t="inlineStr"/>
      <c r="AO93" s="2" t="inlineStr"/>
      <c r="AP93" s="2" t="inlineStr">
        <is>
          <t>abel@cimarron.com.cn</t>
        </is>
      </c>
      <c r="AQ93" s="2" t="inlineStr">
        <is>
          <t>catalogue public email</t>
        </is>
      </c>
    </row>
    <row r="94">
      <c r="A94" s="2" t="inlineStr">
        <is>
          <t>CPM – Collection Première Moscow Осень 2026</t>
        </is>
      </c>
      <c r="B94" s="2" t="inlineStr">
        <is>
          <t>1–4 сентября 2026</t>
        </is>
      </c>
      <c r="C94" s="2" t="inlineStr">
        <is>
          <t>CITY CLASSIC</t>
        </is>
      </c>
      <c r="D94" s="2" t="inlineStr">
        <is>
          <t>City Classic</t>
        </is>
      </c>
      <c r="E94" s="2" t="inlineStr">
        <is>
          <t>одежда, аксессуары</t>
        </is>
      </c>
      <c r="F94" s="2" t="inlineStr">
        <is>
          <t>Россия</t>
        </is>
      </c>
      <c r="G94" s="2" t="inlineStr"/>
      <c r="H94" s="2" t="inlineStr"/>
      <c r="I94" s="2" t="inlineStr">
        <is>
          <t>15C49</t>
        </is>
      </c>
      <c r="J94" s="2" t="inlineStr"/>
      <c r="K94" s="2" t="inlineStr">
        <is>
          <t>Мода и стиль; женская, мужская и детская одежда; аксессуары; текстиль</t>
        </is>
      </c>
      <c r="L94" s="2" t="inlineStr"/>
      <c r="M94" s="2" t="inlineStr">
        <is>
          <t>CITY CLASSIC</t>
        </is>
      </c>
      <c r="N94" s="2" t="inlineStr"/>
      <c r="O94" s="2" t="inlineStr"/>
      <c r="P94" s="2" t="inlineStr">
        <is>
          <t>+7 495 955 91 99</t>
        </is>
      </c>
      <c r="Q94" s="2" t="inlineStr">
        <is>
          <t>https://md.expodat.com/companies/company/35855-city-classic.html</t>
        </is>
      </c>
      <c r="R94" s="2" t="inlineStr">
        <is>
          <t>35855</t>
        </is>
      </c>
      <c r="S94" s="2" t="inlineStr">
        <is>
          <t>C</t>
        </is>
      </c>
      <c r="T94" s="2" t="inlineStr">
        <is>
          <t>CITY CLASSIC | Россия | 15C49</t>
        </is>
      </c>
      <c r="U94" s="2" t="inlineStr">
        <is>
          <t>parsed_detail</t>
        </is>
      </c>
      <c r="V94" s="2" t="inlineStr"/>
      <c r="W94" s="2" t="inlineStr">
        <is>
          <t>2026-08-24T05:45:15Z</t>
        </is>
      </c>
      <c r="X94" s="2" t="inlineStr">
        <is>
          <t>cpm-moscow-autumn-2026-expodat-signo-v1.0.1</t>
        </is>
      </c>
      <c r="Y94" s="2" t="inlineStr">
        <is>
          <t>ok</t>
        </is>
      </c>
      <c r="Z94" s="2" t="inlineStr">
        <is>
          <t>ok</t>
        </is>
      </c>
      <c r="AA94" s="2" t="inlineStr"/>
      <c r="AB94" s="2" t="inlineStr">
        <is>
          <t>New Signo</t>
        </is>
      </c>
      <c r="AC94" s="2" t="inlineStr">
        <is>
          <t>no exact email/INN/company-owned-domain match in Twenty repeat index</t>
        </is>
      </c>
      <c r="AD94" s="2" t="inlineStr"/>
      <c r="AE94" s="2" t="inlineStr"/>
      <c r="AF94" s="2" t="inlineStr"/>
      <c r="AG94" s="2" t="inlineStr"/>
      <c r="AH94" s="2" t="inlineStr"/>
      <c r="AI94" s="2" t="inlineStr"/>
      <c r="AJ94" s="2" t="inlineStr"/>
      <c r="AK94" s="2" t="inlineStr">
        <is>
          <t>expodat_cpm_2026_autumn_public_catalog</t>
        </is>
      </c>
      <c r="AL94" s="2" t="inlineStr"/>
      <c r="AM94" s="2" t="inlineStr">
        <is>
          <t>not_attempted</t>
        </is>
      </c>
      <c r="AN94" s="2" t="inlineStr"/>
      <c r="AO94" s="2" t="inlineStr"/>
      <c r="AP94" s="2" t="inlineStr"/>
      <c r="AQ94" s="2" t="inlineStr">
        <is>
          <t>no catalogue email</t>
        </is>
      </c>
    </row>
    <row r="95">
      <c r="A95" s="2" t="inlineStr">
        <is>
          <t>CPM – Collection Première Moscow Осень 2026</t>
        </is>
      </c>
      <c r="B95" s="2" t="inlineStr">
        <is>
          <t>1–4 сентября 2026</t>
        </is>
      </c>
      <c r="C95" s="2" t="inlineStr">
        <is>
          <t>CLASS CLUB</t>
        </is>
      </c>
      <c r="D95" s="2" t="inlineStr">
        <is>
          <t>Class Club</t>
        </is>
      </c>
      <c r="E95" s="2" t="inlineStr">
        <is>
          <t>одежда, аксессуары</t>
        </is>
      </c>
      <c r="F95" s="2" t="inlineStr">
        <is>
          <t>Турция</t>
        </is>
      </c>
      <c r="G95" s="2" t="inlineStr"/>
      <c r="H95" s="2" t="inlineStr"/>
      <c r="I95" s="2" t="inlineStr">
        <is>
          <t>14B61</t>
        </is>
      </c>
      <c r="J95" s="2" t="inlineStr"/>
      <c r="K95" s="2" t="inlineStr">
        <is>
          <t>Мода и стиль; женская, мужская и детская одежда; аксессуары; текстиль</t>
        </is>
      </c>
      <c r="L95" s="2" t="inlineStr"/>
      <c r="M95" s="2" t="inlineStr">
        <is>
          <t>CLASS CLUB</t>
        </is>
      </c>
      <c r="N95" s="2" t="inlineStr"/>
      <c r="O95" s="2" t="inlineStr"/>
      <c r="P95" s="2" t="inlineStr">
        <is>
          <t>+7 495 955 91 99</t>
        </is>
      </c>
      <c r="Q95" s="2" t="inlineStr">
        <is>
          <t>https://md.expodat.com/companies/company/36044-class-club.html</t>
        </is>
      </c>
      <c r="R95" s="2" t="inlineStr">
        <is>
          <t>36044</t>
        </is>
      </c>
      <c r="S95" s="2" t="inlineStr">
        <is>
          <t>C</t>
        </is>
      </c>
      <c r="T95" s="2" t="inlineStr">
        <is>
          <t>CLASS CLUB | Турция | 14B61</t>
        </is>
      </c>
      <c r="U95" s="2" t="inlineStr">
        <is>
          <t>parsed_detail</t>
        </is>
      </c>
      <c r="V95" s="2" t="inlineStr"/>
      <c r="W95" s="2" t="inlineStr">
        <is>
          <t>2026-08-24T05:45:15Z</t>
        </is>
      </c>
      <c r="X95" s="2" t="inlineStr">
        <is>
          <t>cpm-moscow-autumn-2026-expodat-signo-v1.0.1</t>
        </is>
      </c>
      <c r="Y95" s="2" t="inlineStr">
        <is>
          <t>ok</t>
        </is>
      </c>
      <c r="Z95" s="2" t="inlineStr">
        <is>
          <t>ok</t>
        </is>
      </c>
      <c r="AA95" s="2" t="inlineStr">
        <is>
          <t>non_russia_country=Турция</t>
        </is>
      </c>
      <c r="AB95" s="2" t="inlineStr">
        <is>
          <t>New Signo</t>
        </is>
      </c>
      <c r="AC95" s="2" t="inlineStr">
        <is>
          <t>no exact email/INN/company-owned-domain match in Twenty repeat index</t>
        </is>
      </c>
      <c r="AD95" s="2" t="inlineStr"/>
      <c r="AE95" s="2" t="inlineStr"/>
      <c r="AF95" s="2" t="inlineStr"/>
      <c r="AG95" s="2" t="inlineStr"/>
      <c r="AH95" s="2" t="inlineStr"/>
      <c r="AI95" s="2" t="inlineStr"/>
      <c r="AJ95" s="2" t="inlineStr"/>
      <c r="AK95" s="2" t="inlineStr">
        <is>
          <t>expodat_cpm_2026_autumn_public_catalog</t>
        </is>
      </c>
      <c r="AL95" s="2" t="inlineStr">
        <is>
          <t>non_russia_country=Турция</t>
        </is>
      </c>
      <c r="AM95" s="2" t="inlineStr">
        <is>
          <t>not_attempted</t>
        </is>
      </c>
      <c r="AN95" s="2" t="inlineStr"/>
      <c r="AO95" s="2" t="inlineStr"/>
      <c r="AP95" s="2" t="inlineStr"/>
      <c r="AQ95" s="2" t="inlineStr">
        <is>
          <t>no catalogue email</t>
        </is>
      </c>
    </row>
    <row r="96">
      <c r="A96" s="2" t="inlineStr">
        <is>
          <t>CPM – Collection Première Moscow Осень 2026</t>
        </is>
      </c>
      <c r="B96" s="2" t="inlineStr">
        <is>
          <t>1–4 сентября 2026</t>
        </is>
      </c>
      <c r="C96" s="2" t="inlineStr">
        <is>
          <t>CLAUDE</t>
        </is>
      </c>
      <c r="D96" s="2" t="inlineStr">
        <is>
          <t>Claude</t>
        </is>
      </c>
      <c r="E96" s="2" t="inlineStr">
        <is>
          <t>одежда</t>
        </is>
      </c>
      <c r="F96" s="2" t="inlineStr">
        <is>
          <t>Россия</t>
        </is>
      </c>
      <c r="G96" s="2" t="inlineStr"/>
      <c r="H96" s="2" t="inlineStr"/>
      <c r="I96" s="2" t="inlineStr">
        <is>
          <t>14D29</t>
        </is>
      </c>
      <c r="J96" s="2" t="inlineStr"/>
      <c r="K96" s="2" t="inlineStr">
        <is>
          <t>Мода и стиль; женская, мужская и детская одежда; аксессуары; текстиль</t>
        </is>
      </c>
      <c r="L96" s="2" t="inlineStr">
        <is>
          <t>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КОМПАНИИ С УДОВОЛЬСТВИЕМ ПОМОГУТ ПОДОБРАТЬ МОДЕЛИ И ПРОКОНСУЛЬТИРУЮТ ВАС ПО ЛЮБОМУ ВОПРОСУ. СОВЕРШИТЬ ПОКУПКУ МОДНЫХ БРЮК «CLAUDE» ОПТОМ – ЗНАЧИТ СОВЕРШИТЬ ВЫГОДНУЮ СДЕЛКУ. КОМПАНИЯ «CLAUDE» ПРЕДСТАВЛЯЕТ МУЖСКИЕ БРЮКИ НА ОФИЦИАЛЬНОМ САЙТЕ В ШИРОКОМ АССОРТИМЕНТЕ И ПО РАЗУМНЫМ ЦЕНАМ.</t>
        </is>
      </c>
      <c r="M96" s="2" t="inlineStr">
        <is>
          <t>CLAUDE</t>
        </is>
      </c>
      <c r="N96" s="2" t="inlineStr">
        <is>
          <t>https://claude.ru/</t>
        </is>
      </c>
      <c r="O96" s="2" t="inlineStr">
        <is>
          <t>opt@claude.ru</t>
        </is>
      </c>
      <c r="P96" s="2" t="inlineStr">
        <is>
          <t>+7 495 955 91 99</t>
        </is>
      </c>
      <c r="Q96" s="2" t="inlineStr">
        <is>
          <t>https://md.expodat.com/companies/company/18792-claude.html</t>
        </is>
      </c>
      <c r="R96" s="2" t="inlineStr">
        <is>
          <t>18792</t>
        </is>
      </c>
      <c r="S96" s="2" t="inlineStr">
        <is>
          <t>C</t>
        </is>
      </c>
      <c r="T96" s="2" t="inlineStr">
        <is>
          <t>CLAUDE | Россия | 14D29 |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t>
        </is>
      </c>
      <c r="U96" s="2" t="inlineStr">
        <is>
          <t>parsed_detail</t>
        </is>
      </c>
      <c r="V96" s="2" t="inlineStr"/>
      <c r="W96" s="2" t="inlineStr">
        <is>
          <t>2026-08-24T05:45:15Z</t>
        </is>
      </c>
      <c r="X96" s="2" t="inlineStr">
        <is>
          <t>cpm-moscow-autumn-2026-expodat-signo-v1.0.1</t>
        </is>
      </c>
      <c r="Y96" s="2" t="inlineStr">
        <is>
          <t>ok</t>
        </is>
      </c>
      <c r="Z96" s="2" t="inlineStr">
        <is>
          <t>ok</t>
        </is>
      </c>
      <c r="AA96" s="2" t="inlineStr"/>
      <c r="AB96" s="2" t="inlineStr">
        <is>
          <t>New Signo</t>
        </is>
      </c>
      <c r="AC96" s="2" t="inlineStr">
        <is>
          <t>no exact email/INN/company-owned-domain match in Twenty repeat index</t>
        </is>
      </c>
      <c r="AD96" s="2" t="inlineStr"/>
      <c r="AE96" s="2" t="inlineStr"/>
      <c r="AF96" s="2" t="inlineStr"/>
      <c r="AG96" s="2" t="inlineStr"/>
      <c r="AH96" s="2" t="inlineStr">
        <is>
          <t>opt@claude.ru</t>
        </is>
      </c>
      <c r="AI96" s="2" t="inlineStr">
        <is>
          <t>claude.ru</t>
        </is>
      </c>
      <c r="AJ96" s="2" t="inlineStr"/>
      <c r="AK96" s="2" t="inlineStr">
        <is>
          <t>expodat_cpm_2026_autumn_public_catalog</t>
        </is>
      </c>
      <c r="AL96" s="2" t="inlineStr"/>
      <c r="AM96" s="2" t="inlineStr">
        <is>
          <t>not_attempted</t>
        </is>
      </c>
      <c r="AN96" s="2" t="inlineStr"/>
      <c r="AO96" s="2" t="inlineStr"/>
      <c r="AP96" s="2" t="inlineStr">
        <is>
          <t>opt@claude.ru</t>
        </is>
      </c>
      <c r="AQ96" s="2" t="inlineStr">
        <is>
          <t>catalogue public email</t>
        </is>
      </c>
    </row>
    <row r="97">
      <c r="A97" s="2" t="inlineStr">
        <is>
          <t>CPM – Collection Première Moscow Осень 2026</t>
        </is>
      </c>
      <c r="B97" s="2" t="inlineStr">
        <is>
          <t>1–4 сентября 2026</t>
        </is>
      </c>
      <c r="C97" s="2" t="inlineStr">
        <is>
          <t>CLIMBER B.C.</t>
        </is>
      </c>
      <c r="D97" s="2" t="inlineStr">
        <is>
          <t>Climber B.C.</t>
        </is>
      </c>
      <c r="E97" s="2" t="inlineStr">
        <is>
          <t>одежда, аксессуары</t>
        </is>
      </c>
      <c r="F97" s="2" t="inlineStr">
        <is>
          <t>Турция</t>
        </is>
      </c>
      <c r="G97" s="2" t="inlineStr"/>
      <c r="H97" s="2" t="inlineStr"/>
      <c r="I97" s="2" t="inlineStr">
        <is>
          <t>13D10</t>
        </is>
      </c>
      <c r="J97" s="2" t="inlineStr"/>
      <c r="K97" s="2" t="inlineStr">
        <is>
          <t>Мода и стиль; женская, мужская и детская одежда; аксессуары; текстиль</t>
        </is>
      </c>
      <c r="L97" s="2" t="inlineStr">
        <is>
          <t>CLIMBER B.C. ВЕСНА-ЛЕТО 27 www.climberbc.com</t>
        </is>
      </c>
      <c r="M97" s="2" t="inlineStr">
        <is>
          <t>CLIMBER B.C.</t>
        </is>
      </c>
      <c r="N97" s="2" t="inlineStr">
        <is>
          <t>http://www.climberbc.com</t>
        </is>
      </c>
      <c r="O97" s="2" t="inlineStr">
        <is>
          <t>sales1@climberbc.com</t>
        </is>
      </c>
      <c r="P97" s="2" t="inlineStr">
        <is>
          <t>0090 212 638 77 26</t>
        </is>
      </c>
      <c r="Q97" s="2" t="inlineStr">
        <is>
          <t>https://md.expodat.com/companies/company/22706-climber-by-cuno.html</t>
        </is>
      </c>
      <c r="R97" s="2" t="inlineStr">
        <is>
          <t>22706</t>
        </is>
      </c>
      <c r="S97" s="2" t="inlineStr">
        <is>
          <t>C</t>
        </is>
      </c>
      <c r="T97" s="2" t="inlineStr">
        <is>
          <t>CLIMBER B.C. | Турция | 13D10 | CLIMBER B.C. ВЕСНА-ЛЕТО 27 www.climberbc.com | http://www.climberbc.com | sales1@climberbc.com</t>
        </is>
      </c>
      <c r="U97" s="2" t="inlineStr">
        <is>
          <t>parsed_detail</t>
        </is>
      </c>
      <c r="V97" s="2" t="inlineStr"/>
      <c r="W97" s="2" t="inlineStr">
        <is>
          <t>2026-08-24T05:45:15Z</t>
        </is>
      </c>
      <c r="X97" s="2" t="inlineStr">
        <is>
          <t>cpm-moscow-autumn-2026-expodat-signo-v1.0.1</t>
        </is>
      </c>
      <c r="Y97" s="2" t="inlineStr">
        <is>
          <t>ok</t>
        </is>
      </c>
      <c r="Z97" s="2" t="inlineStr">
        <is>
          <t>ok</t>
        </is>
      </c>
      <c r="AA97" s="2" t="inlineStr">
        <is>
          <t>non_russia_country=Турция</t>
        </is>
      </c>
      <c r="AB97" s="2" t="inlineStr">
        <is>
          <t>New Signo</t>
        </is>
      </c>
      <c r="AC97" s="2" t="inlineStr">
        <is>
          <t>no exact email/INN/company-owned-domain match in Twenty repeat index</t>
        </is>
      </c>
      <c r="AD97" s="2" t="inlineStr"/>
      <c r="AE97" s="2" t="inlineStr"/>
      <c r="AF97" s="2" t="inlineStr"/>
      <c r="AG97" s="2" t="inlineStr"/>
      <c r="AH97" s="2" t="inlineStr">
        <is>
          <t>sales1@climberbc.com</t>
        </is>
      </c>
      <c r="AI97" s="2" t="inlineStr">
        <is>
          <t>climberbc.com</t>
        </is>
      </c>
      <c r="AJ97" s="2" t="inlineStr"/>
      <c r="AK97" s="2" t="inlineStr">
        <is>
          <t>expodat_cpm_2026_autumn_public_catalog</t>
        </is>
      </c>
      <c r="AL97" s="2" t="inlineStr">
        <is>
          <t>non_russia_country=Турция</t>
        </is>
      </c>
      <c r="AM97" s="2" t="inlineStr">
        <is>
          <t>not_attempted</t>
        </is>
      </c>
      <c r="AN97" s="2" t="inlineStr"/>
      <c r="AO97" s="2" t="inlineStr"/>
      <c r="AP97" s="2" t="inlineStr">
        <is>
          <t>sales1@climberbc.com</t>
        </is>
      </c>
      <c r="AQ97" s="2" t="inlineStr">
        <is>
          <t>catalogue public email</t>
        </is>
      </c>
    </row>
    <row r="98">
      <c r="A98" s="2" t="inlineStr">
        <is>
          <t>CPM – Collection Première Moscow Осень 2026</t>
        </is>
      </c>
      <c r="B98" s="2" t="inlineStr">
        <is>
          <t>1–4 сентября 2026</t>
        </is>
      </c>
      <c r="C98" s="2" t="inlineStr">
        <is>
          <t>CLOXY</t>
        </is>
      </c>
      <c r="D98" s="2" t="inlineStr">
        <is>
          <t>CLOXY</t>
        </is>
      </c>
      <c r="E98" s="2" t="inlineStr">
        <is>
          <t>одежда, аксессуары</t>
        </is>
      </c>
      <c r="F98" s="2" t="inlineStr">
        <is>
          <t>Россия</t>
        </is>
      </c>
      <c r="G98" s="2" t="inlineStr"/>
      <c r="H98" s="2" t="inlineStr"/>
      <c r="I98" s="2" t="inlineStr">
        <is>
          <t>14Е28 / 14F29</t>
        </is>
      </c>
      <c r="J98" s="2" t="inlineStr"/>
      <c r="K98" s="2" t="inlineStr">
        <is>
          <t>Мода и стиль; женская, мужская и детская одежда; аксессуары; текстиль</t>
        </is>
      </c>
      <c r="L98" s="2" t="inlineStr"/>
      <c r="M98" s="2" t="inlineStr">
        <is>
          <t>CLOXY</t>
        </is>
      </c>
      <c r="N98" s="2" t="inlineStr"/>
      <c r="O98" s="2" t="inlineStr"/>
      <c r="P98" s="2" t="inlineStr">
        <is>
          <t>+7 495 955 91 99</t>
        </is>
      </c>
      <c r="Q98" s="2" t="inlineStr">
        <is>
          <t>https://md.expodat.com/companies/company/24792-cloxy.html</t>
        </is>
      </c>
      <c r="R98" s="2" t="inlineStr">
        <is>
          <t>24792</t>
        </is>
      </c>
      <c r="S98" s="2" t="inlineStr">
        <is>
          <t>C</t>
        </is>
      </c>
      <c r="T98" s="2" t="inlineStr">
        <is>
          <t>CLOXY | Россия | 14Е28 / 14F29</t>
        </is>
      </c>
      <c r="U98" s="2" t="inlineStr">
        <is>
          <t>parsed_detail</t>
        </is>
      </c>
      <c r="V98" s="2" t="inlineStr"/>
      <c r="W98" s="2" t="inlineStr">
        <is>
          <t>2026-08-24T05:45:15Z</t>
        </is>
      </c>
      <c r="X98" s="2" t="inlineStr">
        <is>
          <t>cpm-moscow-autumn-2026-expodat-signo-v1.0.1</t>
        </is>
      </c>
      <c r="Y98" s="2" t="inlineStr">
        <is>
          <t>ok</t>
        </is>
      </c>
      <c r="Z98" s="2" t="inlineStr">
        <is>
          <t>ok</t>
        </is>
      </c>
      <c r="AA98" s="2" t="inlineStr"/>
      <c r="AB98" s="2" t="inlineStr">
        <is>
          <t>New Signo</t>
        </is>
      </c>
      <c r="AC98" s="2" t="inlineStr">
        <is>
          <t>no exact email/INN/company-owned-domain match in Twenty repeat index</t>
        </is>
      </c>
      <c r="AD98" s="2" t="inlineStr"/>
      <c r="AE98" s="2" t="inlineStr"/>
      <c r="AF98" s="2" t="inlineStr"/>
      <c r="AG98" s="2" t="inlineStr"/>
      <c r="AH98" s="2" t="inlineStr"/>
      <c r="AI98" s="2" t="inlineStr"/>
      <c r="AJ98" s="2" t="inlineStr"/>
      <c r="AK98" s="2" t="inlineStr">
        <is>
          <t>expodat_cpm_2026_autumn_public_catalog</t>
        </is>
      </c>
      <c r="AL98" s="2" t="inlineStr"/>
      <c r="AM98" s="2" t="inlineStr">
        <is>
          <t>not_attempted</t>
        </is>
      </c>
      <c r="AN98" s="2" t="inlineStr"/>
      <c r="AO98" s="2" t="inlineStr"/>
      <c r="AP98" s="2" t="inlineStr"/>
      <c r="AQ98" s="2" t="inlineStr">
        <is>
          <t>no catalogue email</t>
        </is>
      </c>
    </row>
    <row r="99">
      <c r="A99" s="2" t="inlineStr">
        <is>
          <t>CPM – Collection Première Moscow Осень 2026</t>
        </is>
      </c>
      <c r="B99" s="2" t="inlineStr">
        <is>
          <t>1–4 сентября 2026</t>
        </is>
      </c>
      <c r="C99" s="2" t="inlineStr">
        <is>
          <t>CLUB VOLTAIRE</t>
        </is>
      </c>
      <c r="D99" s="2" t="inlineStr">
        <is>
          <t>Club Voltaire</t>
        </is>
      </c>
      <c r="E99" s="2" t="inlineStr">
        <is>
          <t>одежда</t>
        </is>
      </c>
      <c r="F99" s="2" t="inlineStr">
        <is>
          <t>Италия</t>
        </is>
      </c>
      <c r="G99" s="2" t="inlineStr"/>
      <c r="H99" s="2" t="inlineStr"/>
      <c r="I99" s="2" t="inlineStr">
        <is>
          <t>13A29</t>
        </is>
      </c>
      <c r="J99" s="2" t="inlineStr"/>
      <c r="K99" s="2" t="inlineStr">
        <is>
          <t>Мода и стиль; женская, мужская и детская одежда; аксессуары; текстиль</t>
        </is>
      </c>
      <c r="L99" s="2" t="inlineStr">
        <is>
          <t>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качества, удовлетворяющую желания и потребности клиентов, и по разумным ценам.</t>
        </is>
      </c>
      <c r="M99" s="2" t="inlineStr">
        <is>
          <t>CLUB VOLTAIRE</t>
        </is>
      </c>
      <c r="N99" s="2" t="inlineStr">
        <is>
          <t>http://www.clubvoltaire.it</t>
        </is>
      </c>
      <c r="O99" s="2" t="inlineStr">
        <is>
          <t>info@clubvoltaire.it</t>
        </is>
      </c>
      <c r="P99" s="2" t="inlineStr">
        <is>
          <t>+39 0573 975501</t>
        </is>
      </c>
      <c r="Q99" s="2" t="inlineStr">
        <is>
          <t>https://md.expodat.com/companies/company/19440-club-voltaire.html</t>
        </is>
      </c>
      <c r="R99" s="2" t="inlineStr">
        <is>
          <t>19440</t>
        </is>
      </c>
      <c r="S99" s="2" t="inlineStr">
        <is>
          <t>C</t>
        </is>
      </c>
      <c r="T99" s="2" t="inlineStr">
        <is>
          <t>CLUB VOLTAIRE | Италия | 13A29 |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t>
        </is>
      </c>
      <c r="U99" s="2" t="inlineStr">
        <is>
          <t>parsed_detail</t>
        </is>
      </c>
      <c r="V99" s="2" t="inlineStr"/>
      <c r="W99" s="2" t="inlineStr">
        <is>
          <t>2026-08-24T05:45:15Z</t>
        </is>
      </c>
      <c r="X99" s="2" t="inlineStr">
        <is>
          <t>cpm-moscow-autumn-2026-expodat-signo-v1.0.1</t>
        </is>
      </c>
      <c r="Y99" s="2" t="inlineStr">
        <is>
          <t>ok</t>
        </is>
      </c>
      <c r="Z99" s="2" t="inlineStr">
        <is>
          <t>ok</t>
        </is>
      </c>
      <c r="AA99" s="2" t="inlineStr">
        <is>
          <t>non_russia_country=Италия</t>
        </is>
      </c>
      <c r="AB99" s="2" t="inlineStr">
        <is>
          <t>New Signo</t>
        </is>
      </c>
      <c r="AC99" s="2" t="inlineStr">
        <is>
          <t>no exact email/INN/company-owned-domain match in Twenty repeat index</t>
        </is>
      </c>
      <c r="AD99" s="2" t="inlineStr"/>
      <c r="AE99" s="2" t="inlineStr"/>
      <c r="AF99" s="2" t="inlineStr"/>
      <c r="AG99" s="2" t="inlineStr"/>
      <c r="AH99" s="2" t="inlineStr">
        <is>
          <t>info@clubvoltaire.it</t>
        </is>
      </c>
      <c r="AI99" s="2" t="inlineStr">
        <is>
          <t>clubvoltaire.it</t>
        </is>
      </c>
      <c r="AJ99" s="2" t="inlineStr"/>
      <c r="AK99" s="2" t="inlineStr">
        <is>
          <t>expodat_cpm_2026_autumn_public_catalog</t>
        </is>
      </c>
      <c r="AL99" s="2" t="inlineStr">
        <is>
          <t>non_russia_country=Италия</t>
        </is>
      </c>
      <c r="AM99" s="2" t="inlineStr">
        <is>
          <t>not_attempted</t>
        </is>
      </c>
      <c r="AN99" s="2" t="inlineStr"/>
      <c r="AO99" s="2" t="inlineStr"/>
      <c r="AP99" s="2" t="inlineStr">
        <is>
          <t>info@clubvoltaire.it</t>
        </is>
      </c>
      <c r="AQ99" s="2" t="inlineStr">
        <is>
          <t>catalogue public email</t>
        </is>
      </c>
    </row>
    <row r="100">
      <c r="A100" s="2" t="inlineStr">
        <is>
          <t>CPM – Collection Première Moscow Осень 2026</t>
        </is>
      </c>
      <c r="B100" s="2" t="inlineStr">
        <is>
          <t>1–4 сентября 2026</t>
        </is>
      </c>
      <c r="C100" s="2" t="inlineStr">
        <is>
          <t>COEUR DE LION</t>
        </is>
      </c>
      <c r="D100" s="2" t="inlineStr">
        <is>
          <t>Coeur De Lion</t>
        </is>
      </c>
      <c r="E100" s="2" t="inlineStr">
        <is>
          <t>одежда, аксессуары</t>
        </is>
      </c>
      <c r="F100" s="2" t="inlineStr">
        <is>
          <t>Германия</t>
        </is>
      </c>
      <c r="G100" s="2" t="inlineStr"/>
      <c r="H100" s="2" t="inlineStr"/>
      <c r="I100" s="2" t="inlineStr">
        <is>
          <t>15A66</t>
        </is>
      </c>
      <c r="J100" s="2" t="inlineStr"/>
      <c r="K100" s="2" t="inlineStr">
        <is>
          <t>Мода и стиль; женская, мужская и детская одежда; аксессуары; текстиль</t>
        </is>
      </c>
      <c r="L100" s="2" t="inlineStr"/>
      <c r="M100" s="2" t="inlineStr">
        <is>
          <t>COEUR DE LION</t>
        </is>
      </c>
      <c r="N100" s="2" t="inlineStr"/>
      <c r="O100" s="2" t="inlineStr"/>
      <c r="P100" s="2" t="inlineStr">
        <is>
          <t>+7 495 955 91 99</t>
        </is>
      </c>
      <c r="Q100" s="2" t="inlineStr">
        <is>
          <t>https://md.expodat.com/companies/company/37223-coeur-de-lion.html</t>
        </is>
      </c>
      <c r="R100" s="2" t="inlineStr">
        <is>
          <t>37223</t>
        </is>
      </c>
      <c r="S100" s="2" t="inlineStr">
        <is>
          <t>C</t>
        </is>
      </c>
      <c r="T100" s="2" t="inlineStr">
        <is>
          <t>COEUR DE LION | Германия | 15A66</t>
        </is>
      </c>
      <c r="U100" s="2" t="inlineStr">
        <is>
          <t>parsed_detail</t>
        </is>
      </c>
      <c r="V100" s="2" t="inlineStr"/>
      <c r="W100" s="2" t="inlineStr">
        <is>
          <t>2026-08-24T05:45:15Z</t>
        </is>
      </c>
      <c r="X100" s="2" t="inlineStr">
        <is>
          <t>cpm-moscow-autumn-2026-expodat-signo-v1.0.1</t>
        </is>
      </c>
      <c r="Y100" s="2" t="inlineStr">
        <is>
          <t>ok</t>
        </is>
      </c>
      <c r="Z100" s="2" t="inlineStr">
        <is>
          <t>ok</t>
        </is>
      </c>
      <c r="AA100" s="2" t="inlineStr">
        <is>
          <t>non_russia_country=Германия</t>
        </is>
      </c>
      <c r="AB100" s="2" t="inlineStr">
        <is>
          <t>New Signo</t>
        </is>
      </c>
      <c r="AC100" s="2" t="inlineStr">
        <is>
          <t>no exact email/INN/company-owned-domain match in Twenty repeat index</t>
        </is>
      </c>
      <c r="AD100" s="2" t="inlineStr"/>
      <c r="AE100" s="2" t="inlineStr"/>
      <c r="AF100" s="2" t="inlineStr"/>
      <c r="AG100" s="2" t="inlineStr"/>
      <c r="AH100" s="2" t="inlineStr"/>
      <c r="AI100" s="2" t="inlineStr"/>
      <c r="AJ100" s="2" t="inlineStr"/>
      <c r="AK100" s="2" t="inlineStr">
        <is>
          <t>expodat_cpm_2026_autumn_public_catalog</t>
        </is>
      </c>
      <c r="AL100" s="2" t="inlineStr">
        <is>
          <t>non_russia_country=Германия</t>
        </is>
      </c>
      <c r="AM100" s="2" t="inlineStr">
        <is>
          <t>not_attempted</t>
        </is>
      </c>
      <c r="AN100" s="2" t="inlineStr"/>
      <c r="AO100" s="2" t="inlineStr"/>
      <c r="AP100" s="2" t="inlineStr"/>
      <c r="AQ100" s="2" t="inlineStr">
        <is>
          <t>no catalogue email</t>
        </is>
      </c>
    </row>
    <row r="101">
      <c r="A101" s="2" t="inlineStr">
        <is>
          <t>CPM – Collection Première Moscow Осень 2026</t>
        </is>
      </c>
      <c r="B101" s="2" t="inlineStr">
        <is>
          <t>1–4 сентября 2026</t>
        </is>
      </c>
      <c r="C101" s="2" t="inlineStr">
        <is>
          <t>COMINTERN</t>
        </is>
      </c>
      <c r="D101" s="2" t="inlineStr">
        <is>
          <t>Comintern</t>
        </is>
      </c>
      <c r="E101" s="2" t="inlineStr">
        <is>
          <t>одежда</t>
        </is>
      </c>
      <c r="F101" s="2" t="inlineStr">
        <is>
          <t>Беларусь</t>
        </is>
      </c>
      <c r="G101" s="2" t="inlineStr"/>
      <c r="H101" s="2" t="inlineStr"/>
      <c r="I101" s="2" t="inlineStr">
        <is>
          <t>14C20</t>
        </is>
      </c>
      <c r="J101" s="2" t="inlineStr"/>
      <c r="K101" s="2" t="inlineStr">
        <is>
          <t>Мода и стиль; женская, мужская и детская одежда; аксессуары; текстиль</t>
        </is>
      </c>
      <c r="L101" s="2" t="inlineStr">
        <is>
          <t>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t>
        </is>
      </c>
      <c r="M101" s="2" t="inlineStr">
        <is>
          <t>COMINTERN</t>
        </is>
      </c>
      <c r="N101" s="2" t="inlineStr">
        <is>
          <t>https://comintern.by/</t>
        </is>
      </c>
      <c r="O101" s="2" t="inlineStr">
        <is>
          <t>comintern@comintern.by</t>
        </is>
      </c>
      <c r="P101" s="2" t="inlineStr">
        <is>
          <t>+7 495 955 91 99</t>
        </is>
      </c>
      <c r="Q101" s="2" t="inlineStr">
        <is>
          <t>https://md.expodat.com/companies/company/18798-comintern.html</t>
        </is>
      </c>
      <c r="R101" s="2" t="inlineStr">
        <is>
          <t>18798</t>
        </is>
      </c>
      <c r="S101" s="2" t="inlineStr">
        <is>
          <t>C</t>
        </is>
      </c>
      <c r="T101" s="2" t="inlineStr">
        <is>
          <t>COMINTERN | Беларусь | 14C20 |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 | https://comintern.by/ | comintern@comintern.by</t>
        </is>
      </c>
      <c r="U101" s="2" t="inlineStr">
        <is>
          <t>parsed_detail</t>
        </is>
      </c>
      <c r="V101" s="2" t="inlineStr"/>
      <c r="W101" s="2" t="inlineStr">
        <is>
          <t>2026-08-24T05:45:15Z</t>
        </is>
      </c>
      <c r="X101" s="2" t="inlineStr">
        <is>
          <t>cpm-moscow-autumn-2026-expodat-signo-v1.0.1</t>
        </is>
      </c>
      <c r="Y101" s="2" t="inlineStr">
        <is>
          <t>ok</t>
        </is>
      </c>
      <c r="Z101" s="2" t="inlineStr">
        <is>
          <t>ok</t>
        </is>
      </c>
      <c r="AA101" s="2" t="inlineStr">
        <is>
          <t>non_russia_country=Беларусь</t>
        </is>
      </c>
      <c r="AB101" s="2" t="inlineStr">
        <is>
          <t>New Signo</t>
        </is>
      </c>
      <c r="AC101" s="2" t="inlineStr">
        <is>
          <t>no exact email/INN/company-owned-domain match in Twenty repeat index</t>
        </is>
      </c>
      <c r="AD101" s="2" t="inlineStr"/>
      <c r="AE101" s="2" t="inlineStr"/>
      <c r="AF101" s="2" t="inlineStr"/>
      <c r="AG101" s="2" t="inlineStr"/>
      <c r="AH101" s="2" t="inlineStr">
        <is>
          <t>comintern@comintern.by</t>
        </is>
      </c>
      <c r="AI101" s="2" t="inlineStr">
        <is>
          <t>comintern.by</t>
        </is>
      </c>
      <c r="AJ101" s="2" t="inlineStr"/>
      <c r="AK101" s="2" t="inlineStr">
        <is>
          <t>expodat_cpm_2026_autumn_public_catalog</t>
        </is>
      </c>
      <c r="AL101" s="2" t="inlineStr">
        <is>
          <t>non_russia_country=Беларусь</t>
        </is>
      </c>
      <c r="AM101" s="2" t="inlineStr">
        <is>
          <t>not_attempted</t>
        </is>
      </c>
      <c r="AN101" s="2" t="inlineStr"/>
      <c r="AO101" s="2" t="inlineStr"/>
      <c r="AP101" s="2" t="inlineStr">
        <is>
          <t>comintern@comintern.by</t>
        </is>
      </c>
      <c r="AQ101" s="2" t="inlineStr">
        <is>
          <t>catalogue public email</t>
        </is>
      </c>
    </row>
    <row r="102">
      <c r="A102" s="2" t="inlineStr">
        <is>
          <t>CPM – Collection Première Moscow Осень 2026</t>
        </is>
      </c>
      <c r="B102" s="2" t="inlineStr">
        <is>
          <t>1–4 сентября 2026</t>
        </is>
      </c>
      <c r="C102" s="2" t="inlineStr">
        <is>
          <t>COMPANY_NAME</t>
        </is>
      </c>
      <c r="D102" s="2" t="inlineStr">
        <is>
          <t>Company_Name</t>
        </is>
      </c>
      <c r="E102" s="2" t="inlineStr">
        <is>
          <t>одежда, аксессуары</t>
        </is>
      </c>
      <c r="F102" s="2" t="inlineStr">
        <is>
          <t>Россия</t>
        </is>
      </c>
      <c r="G102" s="2" t="inlineStr"/>
      <c r="H102" s="2" t="inlineStr"/>
      <c r="I102" s="2" t="inlineStr"/>
      <c r="J102" s="2" t="inlineStr"/>
      <c r="K102" s="2" t="inlineStr">
        <is>
          <t>Мода и стиль; женская, мужская и детская одежда; аксессуары; текстиль</t>
        </is>
      </c>
      <c r="L102" s="2" t="inlineStr">
        <is>
          <t>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M102" s="2" t="inlineStr">
        <is>
          <t>COMPANY_NAME</t>
        </is>
      </c>
      <c r="N102" s="2" t="inlineStr"/>
      <c r="O102" s="2" t="inlineStr"/>
      <c r="P102" s="2" t="inlineStr">
        <is>
          <t>+7 495 955 91 99</t>
        </is>
      </c>
      <c r="Q102" s="2" t="inlineStr">
        <is>
          <t>https://md.expodat.com/companies/company/19614-company-name.html</t>
        </is>
      </c>
      <c r="R102" s="2" t="inlineStr">
        <is>
          <t>19614</t>
        </is>
      </c>
      <c r="S102" s="2" t="inlineStr">
        <is>
          <t>C</t>
        </is>
      </c>
      <c r="T102" s="2" t="inlineStr">
        <is>
          <t>COMPANY_NAME | Россия |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U102" s="2" t="inlineStr">
        <is>
          <t>parsed_detail</t>
        </is>
      </c>
      <c r="V102" s="2" t="inlineStr"/>
      <c r="W102" s="2" t="inlineStr">
        <is>
          <t>2026-08-24T05:45:15Z</t>
        </is>
      </c>
      <c r="X102" s="2" t="inlineStr">
        <is>
          <t>cpm-moscow-autumn-2026-expodat-signo-v1.0.1</t>
        </is>
      </c>
      <c r="Y102" s="2" t="inlineStr">
        <is>
          <t>ok</t>
        </is>
      </c>
      <c r="Z102" s="2" t="inlineStr">
        <is>
          <t>ok</t>
        </is>
      </c>
      <c r="AA102" s="2" t="inlineStr"/>
      <c r="AB102" s="2" t="inlineStr">
        <is>
          <t>New Signo</t>
        </is>
      </c>
      <c r="AC102" s="2" t="inlineStr">
        <is>
          <t>no exact email/INN/company-owned-domain match in Twenty repeat index</t>
        </is>
      </c>
      <c r="AD102" s="2" t="inlineStr"/>
      <c r="AE102" s="2" t="inlineStr"/>
      <c r="AF102" s="2" t="inlineStr"/>
      <c r="AG102" s="2" t="inlineStr"/>
      <c r="AH102" s="2" t="inlineStr"/>
      <c r="AI102" s="2" t="inlineStr"/>
      <c r="AJ102" s="2" t="inlineStr"/>
      <c r="AK102" s="2" t="inlineStr">
        <is>
          <t>expodat_cpm_2026_autumn_public_catalog</t>
        </is>
      </c>
      <c r="AL102" s="2" t="inlineStr"/>
      <c r="AM102" s="2" t="inlineStr">
        <is>
          <t>not_attempted</t>
        </is>
      </c>
      <c r="AN102" s="2" t="inlineStr"/>
      <c r="AO102" s="2" t="inlineStr"/>
      <c r="AP102" s="2" t="inlineStr"/>
      <c r="AQ102" s="2" t="inlineStr">
        <is>
          <t>no catalogue email</t>
        </is>
      </c>
    </row>
    <row r="103">
      <c r="A103" s="2" t="inlineStr">
        <is>
          <t>CPM – Collection Première Moscow Осень 2026</t>
        </is>
      </c>
      <c r="B103" s="2" t="inlineStr">
        <is>
          <t>1–4 сентября 2026</t>
        </is>
      </c>
      <c r="C103" s="2" t="inlineStr">
        <is>
          <t>CONFABI</t>
        </is>
      </c>
      <c r="D103" s="2" t="inlineStr">
        <is>
          <t>Confabi</t>
        </is>
      </c>
      <c r="E103" s="2" t="inlineStr">
        <is>
          <t>одежда, аксессуары</t>
        </is>
      </c>
      <c r="F103" s="2" t="inlineStr">
        <is>
          <t>Италия</t>
        </is>
      </c>
      <c r="G103" s="2" t="inlineStr"/>
      <c r="H103" s="2" t="inlineStr"/>
      <c r="I103" s="2" t="inlineStr">
        <is>
          <t>13B35</t>
        </is>
      </c>
      <c r="J103" s="2" t="inlineStr"/>
      <c r="K103" s="2" t="inlineStr">
        <is>
          <t>Мода и стиль; женская, мужская и детская одежда; аксессуары; текстиль</t>
        </is>
      </c>
      <c r="L103"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103" s="2" t="inlineStr">
        <is>
          <t>CONFABI</t>
        </is>
      </c>
      <c r="N103" s="2" t="inlineStr">
        <is>
          <t>http://www.ma-esta.it/</t>
        </is>
      </c>
      <c r="O103" s="2" t="inlineStr">
        <is>
          <t>commerciale@confabi.it</t>
        </is>
      </c>
      <c r="P103" s="2" t="inlineStr">
        <is>
          <t>+39 0377 56018</t>
        </is>
      </c>
      <c r="Q103" s="2" t="inlineStr">
        <is>
          <t>https://md.expodat.com/companies/company/28669-confabi.html</t>
        </is>
      </c>
      <c r="R103" s="2" t="inlineStr">
        <is>
          <t>28669</t>
        </is>
      </c>
      <c r="S103" s="2" t="inlineStr">
        <is>
          <t>C</t>
        </is>
      </c>
      <c r="T103" s="2" t="inlineStr">
        <is>
          <t>CONFABI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commerciale@confabi.it</t>
        </is>
      </c>
      <c r="U103" s="2" t="inlineStr">
        <is>
          <t>parsed_detail</t>
        </is>
      </c>
      <c r="V103" s="2" t="inlineStr"/>
      <c r="W103" s="2" t="inlineStr">
        <is>
          <t>2026-08-24T05:45:15Z</t>
        </is>
      </c>
      <c r="X103" s="2" t="inlineStr">
        <is>
          <t>cpm-moscow-autumn-2026-expodat-signo-v1.0.1</t>
        </is>
      </c>
      <c r="Y103" s="2" t="inlineStr">
        <is>
          <t>ok</t>
        </is>
      </c>
      <c r="Z103" s="2" t="inlineStr">
        <is>
          <t>ok</t>
        </is>
      </c>
      <c r="AA103" s="2" t="inlineStr">
        <is>
          <t>non_russia_country=Италия</t>
        </is>
      </c>
      <c r="AB103" s="2" t="inlineStr">
        <is>
          <t>New Signo</t>
        </is>
      </c>
      <c r="AC103" s="2" t="inlineStr">
        <is>
          <t>no exact email/INN/company-owned-domain match in Twenty repeat index</t>
        </is>
      </c>
      <c r="AD103" s="2" t="inlineStr"/>
      <c r="AE103" s="2" t="inlineStr"/>
      <c r="AF103" s="2" t="inlineStr"/>
      <c r="AG103" s="2" t="inlineStr"/>
      <c r="AH103" s="2" t="inlineStr">
        <is>
          <t>commerciale@confabi.it</t>
        </is>
      </c>
      <c r="AI103" s="2" t="inlineStr">
        <is>
          <t>confabi.it; ma-esta.it</t>
        </is>
      </c>
      <c r="AJ103" s="2" t="inlineStr"/>
      <c r="AK103" s="2" t="inlineStr">
        <is>
          <t>expodat_cpm_2026_autumn_public_catalog</t>
        </is>
      </c>
      <c r="AL103" s="2" t="inlineStr">
        <is>
          <t>non_russia_country=Италия</t>
        </is>
      </c>
      <c r="AM103" s="2" t="inlineStr">
        <is>
          <t>not_attempted</t>
        </is>
      </c>
      <c r="AN103" s="2" t="inlineStr"/>
      <c r="AO103" s="2" t="inlineStr"/>
      <c r="AP103" s="2" t="inlineStr">
        <is>
          <t>commerciale@confabi.it</t>
        </is>
      </c>
      <c r="AQ103" s="2" t="inlineStr">
        <is>
          <t>catalogue public email</t>
        </is>
      </c>
    </row>
    <row r="104">
      <c r="A104" s="2" t="inlineStr">
        <is>
          <t>CPM – Collection Première Moscow Осень 2026</t>
        </is>
      </c>
      <c r="B104" s="2" t="inlineStr">
        <is>
          <t>1–4 сентября 2026</t>
        </is>
      </c>
      <c r="C104" s="2" t="inlineStr">
        <is>
          <t>CONFEZIONI FRAMER</t>
        </is>
      </c>
      <c r="D104" s="2" t="inlineStr">
        <is>
          <t>Confezioni Framer</t>
        </is>
      </c>
      <c r="E104" s="2" t="inlineStr">
        <is>
          <t>одежда, аксессуары</t>
        </is>
      </c>
      <c r="F104" s="2" t="inlineStr">
        <is>
          <t>Италия</t>
        </is>
      </c>
      <c r="G104" s="2" t="inlineStr"/>
      <c r="H104" s="2" t="inlineStr"/>
      <c r="I104" s="2" t="inlineStr">
        <is>
          <t>13A18</t>
        </is>
      </c>
      <c r="J104" s="2" t="inlineStr"/>
      <c r="K104" s="2" t="inlineStr">
        <is>
          <t>Мода и стиль; женская, мужская и детская одежда; аксессуары; текстиль</t>
        </is>
      </c>
      <c r="L104"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104" s="2" t="inlineStr">
        <is>
          <t>CONFEZIONI FRAMER</t>
        </is>
      </c>
      <c r="N104" s="2" t="inlineStr">
        <is>
          <t>http://www.francescamercuriali.com</t>
        </is>
      </c>
      <c r="O104" s="2" t="inlineStr">
        <is>
          <t>info@francescamercuriali.com</t>
        </is>
      </c>
      <c r="P104" s="2" t="inlineStr">
        <is>
          <t>+39 0546 46225</t>
        </is>
      </c>
      <c r="Q104" s="2" t="inlineStr">
        <is>
          <t>https://md.expodat.com/companies/company/19572-confezioni-framer.html</t>
        </is>
      </c>
      <c r="R104" s="2" t="inlineStr">
        <is>
          <t>19572</t>
        </is>
      </c>
      <c r="S104" s="2" t="inlineStr">
        <is>
          <t>C</t>
        </is>
      </c>
      <c r="T104" s="2" t="inlineStr">
        <is>
          <t>CONFEZIONI FRAMER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U104" s="2" t="inlineStr">
        <is>
          <t>parsed_detail</t>
        </is>
      </c>
      <c r="V104" s="2" t="inlineStr"/>
      <c r="W104" s="2" t="inlineStr">
        <is>
          <t>2026-08-24T05:45:15Z</t>
        </is>
      </c>
      <c r="X104" s="2" t="inlineStr">
        <is>
          <t>cpm-moscow-autumn-2026-expodat-signo-v1.0.1</t>
        </is>
      </c>
      <c r="Y104" s="2" t="inlineStr">
        <is>
          <t>ok</t>
        </is>
      </c>
      <c r="Z104" s="2" t="inlineStr">
        <is>
          <t>ok</t>
        </is>
      </c>
      <c r="AA104" s="2" t="inlineStr">
        <is>
          <t>non_russia_country=Италия</t>
        </is>
      </c>
      <c r="AB104" s="2" t="inlineStr">
        <is>
          <t>New Signo</t>
        </is>
      </c>
      <c r="AC104" s="2" t="inlineStr">
        <is>
          <t>no exact email/INN/company-owned-domain match in Twenty repeat index</t>
        </is>
      </c>
      <c r="AD104" s="2" t="inlineStr"/>
      <c r="AE104" s="2" t="inlineStr"/>
      <c r="AF104" s="2" t="inlineStr"/>
      <c r="AG104" s="2" t="inlineStr"/>
      <c r="AH104" s="2" t="inlineStr">
        <is>
          <t>info@francescamercuriali.com</t>
        </is>
      </c>
      <c r="AI104" s="2" t="inlineStr">
        <is>
          <t>francescamercuriali.com</t>
        </is>
      </c>
      <c r="AJ104" s="2" t="inlineStr"/>
      <c r="AK104" s="2" t="inlineStr">
        <is>
          <t>expodat_cpm_2026_autumn_public_catalog</t>
        </is>
      </c>
      <c r="AL104" s="2" t="inlineStr">
        <is>
          <t>non_russia_country=Италия</t>
        </is>
      </c>
      <c r="AM104" s="2" t="inlineStr">
        <is>
          <t>not_attempted</t>
        </is>
      </c>
      <c r="AN104" s="2" t="inlineStr"/>
      <c r="AO104" s="2" t="inlineStr"/>
      <c r="AP104" s="2" t="inlineStr">
        <is>
          <t>info@francescamercuriali.com</t>
        </is>
      </c>
      <c r="AQ104" s="2" t="inlineStr">
        <is>
          <t>catalogue public email</t>
        </is>
      </c>
    </row>
    <row r="105">
      <c r="A105" s="2" t="inlineStr">
        <is>
          <t>CPM – Collection Première Moscow Осень 2026</t>
        </is>
      </c>
      <c r="B105" s="2" t="inlineStr">
        <is>
          <t>1–4 сентября 2026</t>
        </is>
      </c>
      <c r="C105" s="2" t="inlineStr">
        <is>
          <t>CONSO</t>
        </is>
      </c>
      <c r="D105" s="2" t="inlineStr">
        <is>
          <t>CONSO</t>
        </is>
      </c>
      <c r="E105" s="2" t="inlineStr">
        <is>
          <t>текстиль и трикотаж, одежда</t>
        </is>
      </c>
      <c r="F105" s="2" t="inlineStr">
        <is>
          <t>Россия</t>
        </is>
      </c>
      <c r="G105" s="2" t="inlineStr"/>
      <c r="H105" s="2" t="inlineStr"/>
      <c r="I105" s="2" t="inlineStr">
        <is>
          <t>14D40 / 14Е41</t>
        </is>
      </c>
      <c r="J105" s="2" t="inlineStr"/>
      <c r="K105" s="2" t="inlineStr">
        <is>
          <t>Мода и стиль; женская, мужская и детская одежда; аксессуары; текстиль</t>
        </is>
      </c>
      <c r="L105" s="2" t="inlineStr">
        <is>
          <t>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t>
        </is>
      </c>
      <c r="M105" s="2" t="inlineStr">
        <is>
          <t>CONSO</t>
        </is>
      </c>
      <c r="N105" s="2" t="inlineStr">
        <is>
          <t>https://consoopt.ru/</t>
        </is>
      </c>
      <c r="O105" s="2" t="inlineStr">
        <is>
          <t>nikitina@consowear.ru</t>
        </is>
      </c>
      <c r="P105" s="2" t="inlineStr">
        <is>
          <t>+7 495 955 91 99</t>
        </is>
      </c>
      <c r="Q105" s="2" t="inlineStr">
        <is>
          <t>https://md.expodat.com/companies/company/19824-conso-wear.html</t>
        </is>
      </c>
      <c r="R105" s="2" t="inlineStr">
        <is>
          <t>19824</t>
        </is>
      </c>
      <c r="S105" s="2" t="inlineStr">
        <is>
          <t>C</t>
        </is>
      </c>
      <c r="T105" s="2" t="inlineStr">
        <is>
          <t>CONSO | Россия | 14D40 / 14Е41 |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 | https://consoopt.ru/ | nikitina@consowear.ru</t>
        </is>
      </c>
      <c r="U105" s="2" t="inlineStr">
        <is>
          <t>parsed_detail</t>
        </is>
      </c>
      <c r="V105" s="2" t="inlineStr"/>
      <c r="W105" s="2" t="inlineStr">
        <is>
          <t>2026-08-24T05:45:15Z</t>
        </is>
      </c>
      <c r="X105" s="2" t="inlineStr">
        <is>
          <t>cpm-moscow-autumn-2026-expodat-signo-v1.0.1</t>
        </is>
      </c>
      <c r="Y105" s="2" t="inlineStr">
        <is>
          <t>ok</t>
        </is>
      </c>
      <c r="Z105" s="2" t="inlineStr">
        <is>
          <t>ok</t>
        </is>
      </c>
      <c r="AA105" s="2" t="inlineStr"/>
      <c r="AB105" s="2" t="inlineStr">
        <is>
          <t>New Signo</t>
        </is>
      </c>
      <c r="AC105" s="2" t="inlineStr">
        <is>
          <t>no exact email/INN/company-owned-domain match in Twenty repeat index</t>
        </is>
      </c>
      <c r="AD105" s="2" t="inlineStr"/>
      <c r="AE105" s="2" t="inlineStr"/>
      <c r="AF105" s="2" t="inlineStr"/>
      <c r="AG105" s="2" t="inlineStr"/>
      <c r="AH105" s="2" t="inlineStr">
        <is>
          <t>nikitina@consowear.ru</t>
        </is>
      </c>
      <c r="AI105" s="2" t="inlineStr">
        <is>
          <t>consowear.ru; consoopt.ru</t>
        </is>
      </c>
      <c r="AJ105" s="2" t="inlineStr"/>
      <c r="AK105" s="2" t="inlineStr">
        <is>
          <t>expodat_cpm_2026_autumn_public_catalog</t>
        </is>
      </c>
      <c r="AL105" s="2" t="inlineStr"/>
      <c r="AM105" s="2" t="inlineStr">
        <is>
          <t>not_attempted</t>
        </is>
      </c>
      <c r="AN105" s="2" t="inlineStr"/>
      <c r="AO105" s="2" t="inlineStr"/>
      <c r="AP105" s="2" t="inlineStr">
        <is>
          <t>nikitina@consowear.ru</t>
        </is>
      </c>
      <c r="AQ105" s="2" t="inlineStr">
        <is>
          <t>catalogue public email</t>
        </is>
      </c>
    </row>
    <row r="106">
      <c r="A106" s="2" t="inlineStr">
        <is>
          <t>CPM – Collection Première Moscow Осень 2026</t>
        </is>
      </c>
      <c r="B106" s="2" t="inlineStr">
        <is>
          <t>1–4 сентября 2026</t>
        </is>
      </c>
      <c r="C106" s="2" t="inlineStr">
        <is>
          <t>CPM fashion stage</t>
        </is>
      </c>
      <c r="D106" s="2" t="inlineStr">
        <is>
          <t>CPM fashion stage</t>
        </is>
      </c>
      <c r="E106" s="2" t="inlineStr"/>
      <c r="F106" s="2" t="inlineStr"/>
      <c r="G106" s="2" t="inlineStr"/>
      <c r="H106" s="2" t="inlineStr"/>
      <c r="I106" s="2" t="inlineStr"/>
      <c r="J106" s="2" t="inlineStr"/>
      <c r="K106" s="2" t="inlineStr">
        <is>
          <t>Мода и стиль; женская, мужская и детская одежда; аксессуары; текстиль</t>
        </is>
      </c>
      <c r="L106" s="2" t="inlineStr">
        <is>
          <t>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M106" s="2" t="inlineStr">
        <is>
          <t>CPM fashion stage</t>
        </is>
      </c>
      <c r="N106" s="2" t="inlineStr"/>
      <c r="O106" s="2" t="inlineStr"/>
      <c r="P106" s="2" t="inlineStr">
        <is>
          <t>+7 495 955 91 99</t>
        </is>
      </c>
      <c r="Q106" s="2" t="inlineStr">
        <is>
          <t>https://md.expodat.com/companies/company/37439-cpm-fashion-stage.html</t>
        </is>
      </c>
      <c r="R106" s="2" t="inlineStr">
        <is>
          <t>37439</t>
        </is>
      </c>
      <c r="S106" s="2" t="inlineStr">
        <is>
          <t>C</t>
        </is>
      </c>
      <c r="T106" s="2" t="inlineStr">
        <is>
          <t>CPM fashion stage | 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U106" s="2" t="inlineStr">
        <is>
          <t>parsed_detail</t>
        </is>
      </c>
      <c r="V106" s="2" t="inlineStr">
        <is>
          <t>products</t>
        </is>
      </c>
      <c r="W106" s="2" t="inlineStr">
        <is>
          <t>2026-08-24T05:45:15Z</t>
        </is>
      </c>
      <c r="X106" s="2" t="inlineStr">
        <is>
          <t>cpm-moscow-autumn-2026-expodat-signo-v1.0.1</t>
        </is>
      </c>
      <c r="Y106" s="2" t="inlineStr">
        <is>
          <t>ok</t>
        </is>
      </c>
      <c r="Z106" s="2" t="inlineStr">
        <is>
          <t>error</t>
        </is>
      </c>
      <c r="AA106" s="2" t="inlineStr">
        <is>
          <t>empty Russian product keywords; service/media/education/logistics/platform/organizer-only row</t>
        </is>
      </c>
      <c r="AB106" s="2" t="inlineStr">
        <is>
          <t>New Signo</t>
        </is>
      </c>
      <c r="AC106" s="2" t="inlineStr">
        <is>
          <t>no exact email/INN/company-owned-domain match in Twenty repeat index</t>
        </is>
      </c>
      <c r="AD106" s="2" t="inlineStr"/>
      <c r="AE106" s="2" t="inlineStr"/>
      <c r="AF106" s="2" t="inlineStr"/>
      <c r="AG106" s="2" t="inlineStr"/>
      <c r="AH106" s="2" t="inlineStr"/>
      <c r="AI106" s="2" t="inlineStr"/>
      <c r="AJ106" s="2" t="inlineStr"/>
      <c r="AK106" s="2" t="inlineStr">
        <is>
          <t>expodat_cpm_2026_autumn_public_catalog</t>
        </is>
      </c>
      <c r="AL106" s="2" t="inlineStr">
        <is>
          <t>empty Russian product keywords; service/media/education/logistics/platform/organizer-only row</t>
        </is>
      </c>
      <c r="AM106" s="2" t="inlineStr">
        <is>
          <t>not_attempted</t>
        </is>
      </c>
      <c r="AN106" s="2" t="inlineStr"/>
      <c r="AO106" s="2" t="inlineStr"/>
      <c r="AP106" s="2" t="inlineStr"/>
      <c r="AQ106" s="2" t="inlineStr">
        <is>
          <t>no catalogue email</t>
        </is>
      </c>
    </row>
    <row r="107">
      <c r="A107" s="2" t="inlineStr">
        <is>
          <t>CPM – Collection Première Moscow Осень 2026</t>
        </is>
      </c>
      <c r="B107" s="2" t="inlineStr">
        <is>
          <t>1–4 сентября 2026</t>
        </is>
      </c>
      <c r="C107" s="2" t="inlineStr">
        <is>
          <t>CRACPOT JEANS</t>
        </is>
      </c>
      <c r="D107" s="2" t="inlineStr">
        <is>
          <t>Cracpot Jeans</t>
        </is>
      </c>
      <c r="E107" s="2" t="inlineStr">
        <is>
          <t>одежда, аксессуары</t>
        </is>
      </c>
      <c r="F107" s="2" t="inlineStr">
        <is>
          <t>Турция</t>
        </is>
      </c>
      <c r="G107" s="2" t="inlineStr"/>
      <c r="H107" s="2" t="inlineStr"/>
      <c r="I107" s="2" t="inlineStr">
        <is>
          <t>14A58</t>
        </is>
      </c>
      <c r="J107" s="2" t="inlineStr"/>
      <c r="K107" s="2" t="inlineStr">
        <is>
          <t>Мода и стиль; женская, мужская и детская одежда; аксессуары; текстиль</t>
        </is>
      </c>
      <c r="L107" s="2" t="inlineStr"/>
      <c r="M107" s="2" t="inlineStr">
        <is>
          <t>CRACPOT JEANS</t>
        </is>
      </c>
      <c r="N107" s="2" t="inlineStr"/>
      <c r="O107" s="2" t="inlineStr"/>
      <c r="P107" s="2" t="inlineStr">
        <is>
          <t>+7 495 955 91 99</t>
        </is>
      </c>
      <c r="Q107" s="2" t="inlineStr">
        <is>
          <t>https://md.expodat.com/companies/company/36078-cracpot-jeans.html</t>
        </is>
      </c>
      <c r="R107" s="2" t="inlineStr">
        <is>
          <t>36078</t>
        </is>
      </c>
      <c r="S107" s="2" t="inlineStr">
        <is>
          <t>C</t>
        </is>
      </c>
      <c r="T107" s="2" t="inlineStr">
        <is>
          <t>CRACPOT JEANS | Турция | 14A58</t>
        </is>
      </c>
      <c r="U107" s="2" t="inlineStr">
        <is>
          <t>parsed_detail</t>
        </is>
      </c>
      <c r="V107" s="2" t="inlineStr"/>
      <c r="W107" s="2" t="inlineStr">
        <is>
          <t>2026-08-24T05:45:15Z</t>
        </is>
      </c>
      <c r="X107" s="2" t="inlineStr">
        <is>
          <t>cpm-moscow-autumn-2026-expodat-signo-v1.0.1</t>
        </is>
      </c>
      <c r="Y107" s="2" t="inlineStr">
        <is>
          <t>ok</t>
        </is>
      </c>
      <c r="Z107" s="2" t="inlineStr">
        <is>
          <t>ok</t>
        </is>
      </c>
      <c r="AA107" s="2" t="inlineStr">
        <is>
          <t>non_russia_country=Турция</t>
        </is>
      </c>
      <c r="AB107" s="2" t="inlineStr">
        <is>
          <t>New Signo</t>
        </is>
      </c>
      <c r="AC107" s="2" t="inlineStr">
        <is>
          <t>no exact email/INN/company-owned-domain match in Twenty repeat index</t>
        </is>
      </c>
      <c r="AD107" s="2" t="inlineStr"/>
      <c r="AE107" s="2" t="inlineStr"/>
      <c r="AF107" s="2" t="inlineStr"/>
      <c r="AG107" s="2" t="inlineStr"/>
      <c r="AH107" s="2" t="inlineStr"/>
      <c r="AI107" s="2" t="inlineStr"/>
      <c r="AJ107" s="2" t="inlineStr"/>
      <c r="AK107" s="2" t="inlineStr">
        <is>
          <t>expodat_cpm_2026_autumn_public_catalog</t>
        </is>
      </c>
      <c r="AL107" s="2" t="inlineStr">
        <is>
          <t>non_russia_country=Турция</t>
        </is>
      </c>
      <c r="AM107" s="2" t="inlineStr">
        <is>
          <t>not_attempted</t>
        </is>
      </c>
      <c r="AN107" s="2" t="inlineStr"/>
      <c r="AO107" s="2" t="inlineStr"/>
      <c r="AP107" s="2" t="inlineStr"/>
      <c r="AQ107" s="2" t="inlineStr">
        <is>
          <t>no catalogue email</t>
        </is>
      </c>
    </row>
    <row r="108">
      <c r="A108" s="2" t="inlineStr">
        <is>
          <t>CPM – Collection Première Moscow Осень 2026</t>
        </is>
      </c>
      <c r="B108" s="2" t="inlineStr">
        <is>
          <t>1–4 сентября 2026</t>
        </is>
      </c>
      <c r="C108" s="2" t="inlineStr">
        <is>
          <t>CREAZIONI ANTONELLA</t>
        </is>
      </c>
      <c r="D108" s="2" t="inlineStr">
        <is>
          <t>Creazioni Antonella</t>
        </is>
      </c>
      <c r="E108" s="2" t="inlineStr">
        <is>
          <t>текстиль и трикотаж</t>
        </is>
      </c>
      <c r="F108" s="2" t="inlineStr">
        <is>
          <t>Италия</t>
        </is>
      </c>
      <c r="G108" s="2" t="inlineStr"/>
      <c r="H108" s="2" t="inlineStr"/>
      <c r="I108" s="2" t="inlineStr">
        <is>
          <t>13B01</t>
        </is>
      </c>
      <c r="J108" s="2" t="inlineStr"/>
      <c r="K108" s="2" t="inlineStr">
        <is>
          <t>Мода и стиль; женская, мужская и детская одежда; аксессуары; текстиль</t>
        </is>
      </c>
      <c r="L108"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108" s="2" t="inlineStr">
        <is>
          <t>CREAZIONI ANTONELLA</t>
        </is>
      </c>
      <c r="N108" s="2" t="inlineStr">
        <is>
          <t>http://www.antonellacouture.com</t>
        </is>
      </c>
      <c r="O108" s="2" t="inlineStr">
        <is>
          <t>info@creazioniantonella.com</t>
        </is>
      </c>
      <c r="P108" s="2" t="inlineStr">
        <is>
          <t>+39 0721 281209</t>
        </is>
      </c>
      <c r="Q108" s="2" t="inlineStr">
        <is>
          <t>https://md.expodat.com/companies/company/19446-creazioni-antonella.html</t>
        </is>
      </c>
      <c r="R108" s="2" t="inlineStr">
        <is>
          <t>19446</t>
        </is>
      </c>
      <c r="S108" s="2" t="inlineStr">
        <is>
          <t>C</t>
        </is>
      </c>
      <c r="T108" s="2" t="inlineStr">
        <is>
          <t>CREAZIONI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U108" s="2" t="inlineStr">
        <is>
          <t>parsed_detail</t>
        </is>
      </c>
      <c r="V108" s="2" t="inlineStr"/>
      <c r="W108" s="2" t="inlineStr">
        <is>
          <t>2026-08-24T05:45:15Z</t>
        </is>
      </c>
      <c r="X108" s="2" t="inlineStr">
        <is>
          <t>cpm-moscow-autumn-2026-expodat-signo-v1.0.1</t>
        </is>
      </c>
      <c r="Y108" s="2" t="inlineStr">
        <is>
          <t>ok</t>
        </is>
      </c>
      <c r="Z108" s="2" t="inlineStr">
        <is>
          <t>ok</t>
        </is>
      </c>
      <c r="AA108" s="2" t="inlineStr">
        <is>
          <t>non_russia_country=Италия</t>
        </is>
      </c>
      <c r="AB108" s="2" t="inlineStr">
        <is>
          <t>New Signo</t>
        </is>
      </c>
      <c r="AC108" s="2" t="inlineStr">
        <is>
          <t>no exact email/INN/company-owned-domain match in Twenty repeat index</t>
        </is>
      </c>
      <c r="AD108" s="2" t="inlineStr"/>
      <c r="AE108" s="2" t="inlineStr"/>
      <c r="AF108" s="2" t="inlineStr"/>
      <c r="AG108" s="2" t="inlineStr"/>
      <c r="AH108" s="2" t="inlineStr">
        <is>
          <t>info@creazioniantonella.com</t>
        </is>
      </c>
      <c r="AI108" s="2" t="inlineStr">
        <is>
          <t>creazioniantonella.com; antonellacouture.com</t>
        </is>
      </c>
      <c r="AJ108" s="2" t="inlineStr"/>
      <c r="AK108" s="2" t="inlineStr">
        <is>
          <t>expodat_cpm_2026_autumn_public_catalog</t>
        </is>
      </c>
      <c r="AL108" s="2" t="inlineStr">
        <is>
          <t>non_russia_country=Италия</t>
        </is>
      </c>
      <c r="AM108" s="2" t="inlineStr">
        <is>
          <t>not_attempted</t>
        </is>
      </c>
      <c r="AN108" s="2" t="inlineStr"/>
      <c r="AO108" s="2" t="inlineStr"/>
      <c r="AP108" s="2" t="inlineStr">
        <is>
          <t>info@creazioniantonella.com</t>
        </is>
      </c>
      <c r="AQ108" s="2" t="inlineStr">
        <is>
          <t>catalogue public email</t>
        </is>
      </c>
    </row>
    <row r="109">
      <c r="A109" s="2" t="inlineStr">
        <is>
          <t>CPM – Collection Première Moscow Осень 2026</t>
        </is>
      </c>
      <c r="B109" s="2" t="inlineStr">
        <is>
          <t>1–4 сентября 2026</t>
        </is>
      </c>
      <c r="C109" s="2" t="inlineStr">
        <is>
          <t>CUTCUUTUR</t>
        </is>
      </c>
      <c r="D109" s="2" t="inlineStr">
        <is>
          <t>Cutcuutur</t>
        </is>
      </c>
      <c r="E109" s="2" t="inlineStr">
        <is>
          <t>одежда, аксессуары</t>
        </is>
      </c>
      <c r="F109" s="2" t="inlineStr"/>
      <c r="G109" s="2" t="inlineStr"/>
      <c r="H109" s="2" t="inlineStr"/>
      <c r="I109" s="2" t="inlineStr">
        <is>
          <t>13C39</t>
        </is>
      </c>
      <c r="J109" s="2" t="inlineStr"/>
      <c r="K109" s="2" t="inlineStr">
        <is>
          <t>Мода и стиль; женская, мужская и детская одежда; аксессуары; текстиль</t>
        </is>
      </c>
      <c r="L109" s="2" t="inlineStr"/>
      <c r="M109" s="2" t="inlineStr">
        <is>
          <t>CUTCUUTUR</t>
        </is>
      </c>
      <c r="N109" s="2" t="inlineStr"/>
      <c r="O109" s="2" t="inlineStr"/>
      <c r="P109" s="2" t="inlineStr">
        <is>
          <t>+7 495 955 91 99</t>
        </is>
      </c>
      <c r="Q109" s="2" t="inlineStr">
        <is>
          <t>https://md.expodat.com/companies/company/41446-cutcuutur.html</t>
        </is>
      </c>
      <c r="R109" s="2" t="inlineStr">
        <is>
          <t>41446</t>
        </is>
      </c>
      <c r="S109" s="2" t="inlineStr">
        <is>
          <t>C</t>
        </is>
      </c>
      <c r="T109" s="2" t="inlineStr">
        <is>
          <t>CUTCUUTUR | 13C39</t>
        </is>
      </c>
      <c r="U109" s="2" t="inlineStr">
        <is>
          <t>parsed_detail</t>
        </is>
      </c>
      <c r="V109" s="2" t="inlineStr"/>
      <c r="W109" s="2" t="inlineStr">
        <is>
          <t>2026-08-24T05:45:15Z</t>
        </is>
      </c>
      <c r="X109" s="2" t="inlineStr">
        <is>
          <t>cpm-moscow-autumn-2026-expodat-signo-v1.0.1</t>
        </is>
      </c>
      <c r="Y109" s="2" t="inlineStr">
        <is>
          <t>ok</t>
        </is>
      </c>
      <c r="Z109" s="2" t="inlineStr">
        <is>
          <t>ok</t>
        </is>
      </c>
      <c r="AA109" s="2" t="inlineStr">
        <is>
          <t>non_russia_country=unknown</t>
        </is>
      </c>
      <c r="AB109" s="2" t="inlineStr">
        <is>
          <t>New Signo</t>
        </is>
      </c>
      <c r="AC109" s="2" t="inlineStr">
        <is>
          <t>no exact email/INN/company-owned-domain match in Twenty repeat index</t>
        </is>
      </c>
      <c r="AD109" s="2" t="inlineStr"/>
      <c r="AE109" s="2" t="inlineStr"/>
      <c r="AF109" s="2" t="inlineStr"/>
      <c r="AG109" s="2" t="inlineStr"/>
      <c r="AH109" s="2" t="inlineStr"/>
      <c r="AI109" s="2" t="inlineStr"/>
      <c r="AJ109" s="2" t="inlineStr"/>
      <c r="AK109" s="2" t="inlineStr">
        <is>
          <t>expodat_cpm_2026_autumn_public_catalog</t>
        </is>
      </c>
      <c r="AL109" s="2" t="inlineStr">
        <is>
          <t>non_russia_country=unknown</t>
        </is>
      </c>
      <c r="AM109" s="2" t="inlineStr">
        <is>
          <t>not_attempted</t>
        </is>
      </c>
      <c r="AN109" s="2" t="inlineStr"/>
      <c r="AO109" s="2" t="inlineStr"/>
      <c r="AP109" s="2" t="inlineStr"/>
      <c r="AQ109" s="2" t="inlineStr">
        <is>
          <t>no catalogue email</t>
        </is>
      </c>
    </row>
    <row r="110">
      <c r="A110" s="2" t="inlineStr">
        <is>
          <t>CPM – Collection Première Moscow Осень 2026</t>
        </is>
      </c>
      <c r="B110" s="2" t="inlineStr">
        <is>
          <t>1–4 сентября 2026</t>
        </is>
      </c>
      <c r="C110" s="2" t="inlineStr">
        <is>
          <t>DALIAN HONGDA GARMENT CO.,LTD.</t>
        </is>
      </c>
      <c r="D110" s="2" t="inlineStr">
        <is>
          <t>Dalian Hongda Garment Co.,Ltd.</t>
        </is>
      </c>
      <c r="E110" s="2" t="inlineStr">
        <is>
          <t>текстиль и трикотаж, одежда</t>
        </is>
      </c>
      <c r="F110" s="2" t="inlineStr">
        <is>
          <t>Китай</t>
        </is>
      </c>
      <c r="G110" s="2" t="inlineStr"/>
      <c r="H110" s="2" t="inlineStr"/>
      <c r="I110" s="2" t="inlineStr">
        <is>
          <t>15A89</t>
        </is>
      </c>
      <c r="J110" s="2" t="inlineStr"/>
      <c r="K110" s="2" t="inlineStr">
        <is>
          <t>Мода и стиль; женская, мужская и детская одежда; аксессуары; текстиль</t>
        </is>
      </c>
      <c r="L110" s="2" t="inlineStr">
        <is>
          <t>-Founded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t>
        </is>
      </c>
      <c r="M110" s="2" t="inlineStr">
        <is>
          <t>DALIAN HONGDA GARMENT CO.,LTD.</t>
        </is>
      </c>
      <c r="N110" s="2" t="inlineStr">
        <is>
          <t>http://www.dl-hongda.com</t>
        </is>
      </c>
      <c r="O110" s="2" t="inlineStr">
        <is>
          <t>salessect10@dl-hongda.com</t>
        </is>
      </c>
      <c r="P110" s="2" t="inlineStr">
        <is>
          <t>008613504265338</t>
        </is>
      </c>
      <c r="Q110" s="2" t="inlineStr">
        <is>
          <t>https://md.expodat.com/companies/company/40546-hd.html</t>
        </is>
      </c>
      <c r="R110" s="2" t="inlineStr">
        <is>
          <t>40546</t>
        </is>
      </c>
      <c r="S110" s="2" t="inlineStr">
        <is>
          <t>D</t>
        </is>
      </c>
      <c r="T110" s="2" t="inlineStr">
        <is>
          <t>DALIAN HONGDA GARMENT CO.,LTD. | Китай | 15A89 | -Founded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 | http://www.dl-hongda.com | salessect10@dl-hongda.com</t>
        </is>
      </c>
      <c r="U110" s="2" t="inlineStr">
        <is>
          <t>parsed_detail</t>
        </is>
      </c>
      <c r="V110" s="2" t="inlineStr"/>
      <c r="W110" s="2" t="inlineStr">
        <is>
          <t>2026-08-24T05:45:15Z</t>
        </is>
      </c>
      <c r="X110" s="2" t="inlineStr">
        <is>
          <t>cpm-moscow-autumn-2026-expodat-signo-v1.0.1</t>
        </is>
      </c>
      <c r="Y110" s="2" t="inlineStr">
        <is>
          <t>ok</t>
        </is>
      </c>
      <c r="Z110" s="2" t="inlineStr">
        <is>
          <t>ok</t>
        </is>
      </c>
      <c r="AA110" s="2" t="inlineStr">
        <is>
          <t>non_russia_country=Китай</t>
        </is>
      </c>
      <c r="AB110" s="2" t="inlineStr">
        <is>
          <t>New Signo</t>
        </is>
      </c>
      <c r="AC110" s="2" t="inlineStr">
        <is>
          <t>no exact email/INN/company-owned-domain match in Twenty repeat index</t>
        </is>
      </c>
      <c r="AD110" s="2" t="inlineStr"/>
      <c r="AE110" s="2" t="inlineStr"/>
      <c r="AF110" s="2" t="inlineStr"/>
      <c r="AG110" s="2" t="inlineStr"/>
      <c r="AH110" s="2" t="inlineStr">
        <is>
          <t>salessect10@dl-hongda.com</t>
        </is>
      </c>
      <c r="AI110" s="2" t="inlineStr">
        <is>
          <t>dl-hongda.com</t>
        </is>
      </c>
      <c r="AJ110" s="2" t="inlineStr"/>
      <c r="AK110" s="2" t="inlineStr">
        <is>
          <t>expodat_cpm_2026_autumn_public_catalog</t>
        </is>
      </c>
      <c r="AL110" s="2" t="inlineStr">
        <is>
          <t>non_russia_country=Китай</t>
        </is>
      </c>
      <c r="AM110" s="2" t="inlineStr">
        <is>
          <t>not_attempted</t>
        </is>
      </c>
      <c r="AN110" s="2" t="inlineStr"/>
      <c r="AO110" s="2" t="inlineStr"/>
      <c r="AP110" s="2" t="inlineStr">
        <is>
          <t>salessect10@dl-hongda.com</t>
        </is>
      </c>
      <c r="AQ110" s="2" t="inlineStr">
        <is>
          <t>catalogue public email</t>
        </is>
      </c>
    </row>
    <row r="111">
      <c r="A111" s="2" t="inlineStr">
        <is>
          <t>CPM – Collection Première Moscow Осень 2026</t>
        </is>
      </c>
      <c r="B111" s="2" t="inlineStr">
        <is>
          <t>1–4 сентября 2026</t>
        </is>
      </c>
      <c r="C111" s="2" t="inlineStr">
        <is>
          <t>DANDONG BAICAN CLOTHING CO., LTD</t>
        </is>
      </c>
      <c r="D111" s="2" t="inlineStr">
        <is>
          <t>Dandong Baican Clothing Co., Ltd</t>
        </is>
      </c>
      <c r="E111" s="2" t="inlineStr">
        <is>
          <t>одежда, аксессуары</t>
        </is>
      </c>
      <c r="F111" s="2" t="inlineStr"/>
      <c r="G111" s="2" t="inlineStr"/>
      <c r="H111" s="2" t="inlineStr"/>
      <c r="I111" s="2" t="inlineStr">
        <is>
          <t>15Е62</t>
        </is>
      </c>
      <c r="J111" s="2" t="inlineStr"/>
      <c r="K111" s="2" t="inlineStr">
        <is>
          <t>Мода и стиль; женская, мужская и детская одежда; аксессуары; текстиль</t>
        </is>
      </c>
      <c r="L111" s="2" t="inlineStr"/>
      <c r="M111" s="2" t="inlineStr">
        <is>
          <t>DANDONG BAICAN CLOTHING CO., LTD</t>
        </is>
      </c>
      <c r="N111" s="2" t="inlineStr"/>
      <c r="O111" s="2" t="inlineStr"/>
      <c r="P111" s="2" t="inlineStr">
        <is>
          <t>+7 495 955 91 99</t>
        </is>
      </c>
      <c r="Q111" s="2" t="inlineStr">
        <is>
          <t>https://md.expodat.com/companies/company/41413-dandong-baican-clothing-co-ltd.html</t>
        </is>
      </c>
      <c r="R111" s="2" t="inlineStr">
        <is>
          <t>41413</t>
        </is>
      </c>
      <c r="S111" s="2" t="inlineStr">
        <is>
          <t>D</t>
        </is>
      </c>
      <c r="T111" s="2" t="inlineStr">
        <is>
          <t>DANDONG BAICAN CLOTHING CO., LTD | 15Е62</t>
        </is>
      </c>
      <c r="U111" s="2" t="inlineStr">
        <is>
          <t>parsed_detail</t>
        </is>
      </c>
      <c r="V111" s="2" t="inlineStr"/>
      <c r="W111" s="2" t="inlineStr">
        <is>
          <t>2026-08-24T05:45:15Z</t>
        </is>
      </c>
      <c r="X111" s="2" t="inlineStr">
        <is>
          <t>cpm-moscow-autumn-2026-expodat-signo-v1.0.1</t>
        </is>
      </c>
      <c r="Y111" s="2" t="inlineStr">
        <is>
          <t>ok</t>
        </is>
      </c>
      <c r="Z111" s="2" t="inlineStr">
        <is>
          <t>ok</t>
        </is>
      </c>
      <c r="AA111" s="2" t="inlineStr">
        <is>
          <t>non_russia_country=unknown</t>
        </is>
      </c>
      <c r="AB111" s="2" t="inlineStr">
        <is>
          <t>New Signo</t>
        </is>
      </c>
      <c r="AC111" s="2" t="inlineStr">
        <is>
          <t>no exact email/INN/company-owned-domain match in Twenty repeat index</t>
        </is>
      </c>
      <c r="AD111" s="2" t="inlineStr"/>
      <c r="AE111" s="2" t="inlineStr"/>
      <c r="AF111" s="2" t="inlineStr"/>
      <c r="AG111" s="2" t="inlineStr"/>
      <c r="AH111" s="2" t="inlineStr"/>
      <c r="AI111" s="2" t="inlineStr"/>
      <c r="AJ111" s="2" t="inlineStr"/>
      <c r="AK111" s="2" t="inlineStr">
        <is>
          <t>expodat_cpm_2026_autumn_public_catalog</t>
        </is>
      </c>
      <c r="AL111" s="2" t="inlineStr">
        <is>
          <t>non_russia_country=unknown</t>
        </is>
      </c>
      <c r="AM111" s="2" t="inlineStr">
        <is>
          <t>not_attempted</t>
        </is>
      </c>
      <c r="AN111" s="2" t="inlineStr"/>
      <c r="AO111" s="2" t="inlineStr"/>
      <c r="AP111" s="2" t="inlineStr"/>
      <c r="AQ111" s="2" t="inlineStr">
        <is>
          <t>no catalogue email</t>
        </is>
      </c>
    </row>
    <row r="112">
      <c r="A112" s="2" t="inlineStr">
        <is>
          <t>CPM – Collection Première Moscow Осень 2026</t>
        </is>
      </c>
      <c r="B112" s="2" t="inlineStr">
        <is>
          <t>1–4 сентября 2026</t>
        </is>
      </c>
      <c r="C112" s="2" t="inlineStr">
        <is>
          <t>DANDONG H&amp;G GARMENT CO.,LTD.</t>
        </is>
      </c>
      <c r="D112" s="2" t="inlineStr">
        <is>
          <t>Dandong H&amp;G Garment Co.,Ltd.</t>
        </is>
      </c>
      <c r="E112" s="2" t="inlineStr">
        <is>
          <t>одежда</t>
        </is>
      </c>
      <c r="F112" s="2" t="inlineStr">
        <is>
          <t>Китай</t>
        </is>
      </c>
      <c r="G112" s="2" t="inlineStr"/>
      <c r="H112" s="2" t="inlineStr"/>
      <c r="I112" s="2" t="inlineStr">
        <is>
          <t>15D59</t>
        </is>
      </c>
      <c r="J112" s="2" t="inlineStr"/>
      <c r="K112" s="2" t="inlineStr">
        <is>
          <t>Мода и стиль; женская, мужская и детская одежда; аксессуары; текстиль</t>
        </is>
      </c>
      <c r="L112" s="2" t="inlineStr">
        <is>
          <t>DANDONG H&amp;G GARMENT CO.,LTD.</t>
        </is>
      </c>
      <c r="M112" s="2" t="inlineStr">
        <is>
          <t>DANDONG H&amp;G GARMENT CO.,LTD.</t>
        </is>
      </c>
      <c r="N112" s="2" t="inlineStr"/>
      <c r="O112" s="2" t="inlineStr">
        <is>
          <t>ally@haihegu.com</t>
        </is>
      </c>
      <c r="P112" s="2" t="inlineStr">
        <is>
          <t>+86-13285327776</t>
        </is>
      </c>
      <c r="Q112" s="2" t="inlineStr">
        <is>
          <t>https://md.expodat.com/companies/company/41128-dandong-h-g-garment-co-ltd.html</t>
        </is>
      </c>
      <c r="R112" s="2" t="inlineStr">
        <is>
          <t>41128</t>
        </is>
      </c>
      <c r="S112" s="2" t="inlineStr">
        <is>
          <t>D</t>
        </is>
      </c>
      <c r="T112" s="2" t="inlineStr">
        <is>
          <t>DANDONG H&amp;G GARMENT CO.,LTD. | Китай | 15D59 | DANDONG H&amp;G GARMENT CO.,LTD. | ally@haihegu.com</t>
        </is>
      </c>
      <c r="U112" s="2" t="inlineStr">
        <is>
          <t>parsed_detail</t>
        </is>
      </c>
      <c r="V112" s="2" t="inlineStr"/>
      <c r="W112" s="2" t="inlineStr">
        <is>
          <t>2026-08-24T05:45:15Z</t>
        </is>
      </c>
      <c r="X112" s="2" t="inlineStr">
        <is>
          <t>cpm-moscow-autumn-2026-expodat-signo-v1.0.1</t>
        </is>
      </c>
      <c r="Y112" s="2" t="inlineStr">
        <is>
          <t>ok</t>
        </is>
      </c>
      <c r="Z112" s="2" t="inlineStr">
        <is>
          <t>ok</t>
        </is>
      </c>
      <c r="AA112" s="2" t="inlineStr">
        <is>
          <t>non_russia_country=Китай</t>
        </is>
      </c>
      <c r="AB112" s="2" t="inlineStr">
        <is>
          <t>New Signo</t>
        </is>
      </c>
      <c r="AC112" s="2" t="inlineStr">
        <is>
          <t>no exact email/INN/company-owned-domain match in Twenty repeat index</t>
        </is>
      </c>
      <c r="AD112" s="2" t="inlineStr"/>
      <c r="AE112" s="2" t="inlineStr"/>
      <c r="AF112" s="2" t="inlineStr"/>
      <c r="AG112" s="2" t="inlineStr"/>
      <c r="AH112" s="2" t="inlineStr">
        <is>
          <t>ally@haihegu.com</t>
        </is>
      </c>
      <c r="AI112" s="2" t="inlineStr">
        <is>
          <t>haihegu.com</t>
        </is>
      </c>
      <c r="AJ112" s="2" t="inlineStr"/>
      <c r="AK112" s="2" t="inlineStr">
        <is>
          <t>expodat_cpm_2026_autumn_public_catalog</t>
        </is>
      </c>
      <c r="AL112" s="2" t="inlineStr">
        <is>
          <t>non_russia_country=Китай</t>
        </is>
      </c>
      <c r="AM112" s="2" t="inlineStr">
        <is>
          <t>not_attempted</t>
        </is>
      </c>
      <c r="AN112" s="2" t="inlineStr"/>
      <c r="AO112" s="2" t="inlineStr"/>
      <c r="AP112" s="2" t="inlineStr">
        <is>
          <t>ally@haihegu.com</t>
        </is>
      </c>
      <c r="AQ112" s="2" t="inlineStr">
        <is>
          <t>catalogue public email</t>
        </is>
      </c>
    </row>
    <row r="113">
      <c r="A113" s="2" t="inlineStr">
        <is>
          <t>CPM – Collection Première Moscow Осень 2026</t>
        </is>
      </c>
      <c r="B113" s="2" t="inlineStr">
        <is>
          <t>1–4 сентября 2026</t>
        </is>
      </c>
      <c r="C113" s="2" t="inlineStr">
        <is>
          <t>DANIELA DREI</t>
        </is>
      </c>
      <c r="D113" s="2" t="inlineStr">
        <is>
          <t>Daniela Drei</t>
        </is>
      </c>
      <c r="E113" s="2" t="inlineStr">
        <is>
          <t>текстиль и трикотаж, одежда</t>
        </is>
      </c>
      <c r="F113" s="2" t="inlineStr">
        <is>
          <t>Италия</t>
        </is>
      </c>
      <c r="G113" s="2" t="inlineStr"/>
      <c r="H113" s="2" t="inlineStr"/>
      <c r="I113" s="2" t="inlineStr">
        <is>
          <t>13A30</t>
        </is>
      </c>
      <c r="J113" s="2" t="inlineStr"/>
      <c r="K113" s="2" t="inlineStr">
        <is>
          <t>Мода и стиль; женская, мужская и детская одежда; аксессуары; текстиль</t>
        </is>
      </c>
      <c r="L113"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113" s="2" t="inlineStr">
        <is>
          <t>DANIELA DREI</t>
        </is>
      </c>
      <c r="N113" s="2" t="inlineStr"/>
      <c r="O113" s="2" t="inlineStr">
        <is>
          <t>admin@danieladrei.it</t>
        </is>
      </c>
      <c r="P113" s="2" t="inlineStr">
        <is>
          <t>+39 051 6241860</t>
        </is>
      </c>
      <c r="Q113" s="2" t="inlineStr">
        <is>
          <t>https://md.expodat.com/companies/company/19551-daniela-drei.html</t>
        </is>
      </c>
      <c r="R113" s="2" t="inlineStr">
        <is>
          <t>19551</t>
        </is>
      </c>
      <c r="S113" s="2" t="inlineStr">
        <is>
          <t>D</t>
        </is>
      </c>
      <c r="T113" s="2" t="inlineStr">
        <is>
          <t>DANIELA DREI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admin@danieladrei.it</t>
        </is>
      </c>
      <c r="U113" s="2" t="inlineStr">
        <is>
          <t>parsed_detail</t>
        </is>
      </c>
      <c r="V113" s="2" t="inlineStr"/>
      <c r="W113" s="2" t="inlineStr">
        <is>
          <t>2026-08-24T05:45:15Z</t>
        </is>
      </c>
      <c r="X113" s="2" t="inlineStr">
        <is>
          <t>cpm-moscow-autumn-2026-expodat-signo-v1.0.1</t>
        </is>
      </c>
      <c r="Y113" s="2" t="inlineStr">
        <is>
          <t>ok</t>
        </is>
      </c>
      <c r="Z113" s="2" t="inlineStr">
        <is>
          <t>ok</t>
        </is>
      </c>
      <c r="AA113" s="2" t="inlineStr">
        <is>
          <t>non_russia_country=Италия</t>
        </is>
      </c>
      <c r="AB113" s="2" t="inlineStr">
        <is>
          <t>New Signo</t>
        </is>
      </c>
      <c r="AC113" s="2" t="inlineStr">
        <is>
          <t>no exact email/INN/company-owned-domain match in Twenty repeat index</t>
        </is>
      </c>
      <c r="AD113" s="2" t="inlineStr"/>
      <c r="AE113" s="2" t="inlineStr"/>
      <c r="AF113" s="2" t="inlineStr"/>
      <c r="AG113" s="2" t="inlineStr"/>
      <c r="AH113" s="2" t="inlineStr">
        <is>
          <t>admin@danieladrei.it</t>
        </is>
      </c>
      <c r="AI113" s="2" t="inlineStr">
        <is>
          <t>danieladrei.it</t>
        </is>
      </c>
      <c r="AJ113" s="2" t="inlineStr"/>
      <c r="AK113" s="2" t="inlineStr">
        <is>
          <t>expodat_cpm_2026_autumn_public_catalog</t>
        </is>
      </c>
      <c r="AL113" s="2" t="inlineStr">
        <is>
          <t>non_russia_country=Италия</t>
        </is>
      </c>
      <c r="AM113" s="2" t="inlineStr">
        <is>
          <t>not_attempted</t>
        </is>
      </c>
      <c r="AN113" s="2" t="inlineStr"/>
      <c r="AO113" s="2" t="inlineStr"/>
      <c r="AP113" s="2" t="inlineStr">
        <is>
          <t>admin@danieladrei.it</t>
        </is>
      </c>
      <c r="AQ113" s="2" t="inlineStr">
        <is>
          <t>catalogue public email</t>
        </is>
      </c>
    </row>
    <row r="114">
      <c r="A114" s="2" t="inlineStr">
        <is>
          <t>CPM – Collection Première Moscow Осень 2026</t>
        </is>
      </c>
      <c r="B114" s="2" t="inlineStr">
        <is>
          <t>1–4 сентября 2026</t>
        </is>
      </c>
      <c r="C114" s="2" t="inlineStr">
        <is>
          <t>DANIELE CALLEGARI</t>
        </is>
      </c>
      <c r="D114" s="2" t="inlineStr">
        <is>
          <t>Daniele Callegari</t>
        </is>
      </c>
      <c r="E114" s="2" t="inlineStr">
        <is>
          <t>одежда</t>
        </is>
      </c>
      <c r="F114" s="2" t="inlineStr">
        <is>
          <t>Италия</t>
        </is>
      </c>
      <c r="G114" s="2" t="inlineStr"/>
      <c r="H114" s="2" t="inlineStr"/>
      <c r="I114" s="2" t="inlineStr">
        <is>
          <t>13C09</t>
        </is>
      </c>
      <c r="J114" s="2" t="inlineStr"/>
      <c r="K114" s="2" t="inlineStr">
        <is>
          <t>Мода и стиль; женская, мужская и детская одежда; аксессуары; текстиль</t>
        </is>
      </c>
      <c r="L114" s="2" t="inlineStr">
        <is>
          <t>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t>
        </is>
      </c>
      <c r="M114" s="2" t="inlineStr">
        <is>
          <t>DANIELE CALLEGARI</t>
        </is>
      </c>
      <c r="N114" s="2" t="inlineStr">
        <is>
          <t>http://www.danielecallegari.it</t>
        </is>
      </c>
      <c r="O114" s="2" t="inlineStr">
        <is>
          <t>info@danielecallegari.it</t>
        </is>
      </c>
      <c r="P114" s="2" t="inlineStr">
        <is>
          <t>+7 495 955 91 99</t>
        </is>
      </c>
      <c r="Q114" s="2" t="inlineStr">
        <is>
          <t>https://md.expodat.com/companies/company/24930-daniele-callegari.html</t>
        </is>
      </c>
      <c r="R114" s="2" t="inlineStr">
        <is>
          <t>24930</t>
        </is>
      </c>
      <c r="S114" s="2" t="inlineStr">
        <is>
          <t>D</t>
        </is>
      </c>
      <c r="T114" s="2" t="inlineStr">
        <is>
          <t>DANIELE CALLEGARI | Италия | 13C09 | 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 | http://www.danielecallegari.it | info@danielecallegari.it</t>
        </is>
      </c>
      <c r="U114" s="2" t="inlineStr">
        <is>
          <t>parsed_detail</t>
        </is>
      </c>
      <c r="V114" s="2" t="inlineStr"/>
      <c r="W114" s="2" t="inlineStr">
        <is>
          <t>2026-08-24T05:45:15Z</t>
        </is>
      </c>
      <c r="X114" s="2" t="inlineStr">
        <is>
          <t>cpm-moscow-autumn-2026-expodat-signo-v1.0.1</t>
        </is>
      </c>
      <c r="Y114" s="2" t="inlineStr">
        <is>
          <t>ok</t>
        </is>
      </c>
      <c r="Z114" s="2" t="inlineStr">
        <is>
          <t>ok</t>
        </is>
      </c>
      <c r="AA114" s="2" t="inlineStr">
        <is>
          <t>non_russia_country=Италия</t>
        </is>
      </c>
      <c r="AB114" s="2" t="inlineStr">
        <is>
          <t>New Signo</t>
        </is>
      </c>
      <c r="AC114" s="2" t="inlineStr">
        <is>
          <t>no exact email/INN/company-owned-domain match in Twenty repeat index</t>
        </is>
      </c>
      <c r="AD114" s="2" t="inlineStr"/>
      <c r="AE114" s="2" t="inlineStr"/>
      <c r="AF114" s="2" t="inlineStr"/>
      <c r="AG114" s="2" t="inlineStr"/>
      <c r="AH114" s="2" t="inlineStr">
        <is>
          <t>info@danielecallegari.it</t>
        </is>
      </c>
      <c r="AI114" s="2" t="inlineStr">
        <is>
          <t>danielecallegari.it</t>
        </is>
      </c>
      <c r="AJ114" s="2" t="inlineStr"/>
      <c r="AK114" s="2" t="inlineStr">
        <is>
          <t>expodat_cpm_2026_autumn_public_catalog</t>
        </is>
      </c>
      <c r="AL114" s="2" t="inlineStr">
        <is>
          <t>non_russia_country=Италия</t>
        </is>
      </c>
      <c r="AM114" s="2" t="inlineStr">
        <is>
          <t>not_attempted</t>
        </is>
      </c>
      <c r="AN114" s="2" t="inlineStr"/>
      <c r="AO114" s="2" t="inlineStr"/>
      <c r="AP114" s="2" t="inlineStr">
        <is>
          <t>info@danielecallegari.it</t>
        </is>
      </c>
      <c r="AQ114" s="2" t="inlineStr">
        <is>
          <t>catalogue public email</t>
        </is>
      </c>
    </row>
    <row r="115">
      <c r="A115" s="2" t="inlineStr">
        <is>
          <t>CPM – Collection Première Moscow Осень 2026</t>
        </is>
      </c>
      <c r="B115" s="2" t="inlineStr">
        <is>
          <t>1–4 сентября 2026</t>
        </is>
      </c>
      <c r="C115" s="2" t="inlineStr">
        <is>
          <t>DARIO BELTRAN</t>
        </is>
      </c>
      <c r="D115" s="2" t="inlineStr">
        <is>
          <t>Dario Beltran</t>
        </is>
      </c>
      <c r="E115" s="2" t="inlineStr">
        <is>
          <t>одежда</t>
        </is>
      </c>
      <c r="F115" s="2" t="inlineStr">
        <is>
          <t>Испания</t>
        </is>
      </c>
      <c r="G115" s="2" t="inlineStr"/>
      <c r="H115" s="2" t="inlineStr"/>
      <c r="I115" s="2" t="inlineStr">
        <is>
          <t>14Е31</t>
        </is>
      </c>
      <c r="J115" s="2" t="inlineStr"/>
      <c r="K115" s="2" t="inlineStr">
        <is>
          <t>Мода и стиль; женская, мужская и детская одежда; аксессуары; текстиль</t>
        </is>
      </c>
      <c r="L115" s="2" t="inlineStr">
        <is>
          <t>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t>
        </is>
      </c>
      <c r="M115" s="2" t="inlineStr">
        <is>
          <t>DARIO BELTRAN</t>
        </is>
      </c>
      <c r="N115" s="2" t="inlineStr">
        <is>
          <t>http://www.dariobeltran.ru</t>
        </is>
      </c>
      <c r="O115" s="2" t="inlineStr">
        <is>
          <t>contact@dariobeltran.ru</t>
        </is>
      </c>
      <c r="P115" s="2" t="inlineStr">
        <is>
          <t>+74959702170</t>
        </is>
      </c>
      <c r="Q115" s="2" t="inlineStr">
        <is>
          <t>https://md.expodat.com/companies/company/21573-dario-beltran.html</t>
        </is>
      </c>
      <c r="R115" s="2" t="inlineStr">
        <is>
          <t>21573</t>
        </is>
      </c>
      <c r="S115" s="2" t="inlineStr">
        <is>
          <t>D</t>
        </is>
      </c>
      <c r="T115" s="2" t="inlineStr">
        <is>
          <t>DARIO BELTRAN | Испания | 14Е31 |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 | http://www.dariobeltran.ru | contact@dariobeltran.ru</t>
        </is>
      </c>
      <c r="U115" s="2" t="inlineStr">
        <is>
          <t>parsed_detail</t>
        </is>
      </c>
      <c r="V115" s="2" t="inlineStr"/>
      <c r="W115" s="2" t="inlineStr">
        <is>
          <t>2026-08-24T05:45:15Z</t>
        </is>
      </c>
      <c r="X115" s="2" t="inlineStr">
        <is>
          <t>cpm-moscow-autumn-2026-expodat-signo-v1.0.1</t>
        </is>
      </c>
      <c r="Y115" s="2" t="inlineStr">
        <is>
          <t>ok</t>
        </is>
      </c>
      <c r="Z115" s="2" t="inlineStr">
        <is>
          <t>ok</t>
        </is>
      </c>
      <c r="AA115" s="2" t="inlineStr"/>
      <c r="AB115" s="2" t="inlineStr">
        <is>
          <t>New Signo</t>
        </is>
      </c>
      <c r="AC115" s="2" t="inlineStr">
        <is>
          <t>no exact email/INN/company-owned-domain match in Twenty repeat index</t>
        </is>
      </c>
      <c r="AD115" s="2" t="inlineStr"/>
      <c r="AE115" s="2" t="inlineStr"/>
      <c r="AF115" s="2" t="inlineStr"/>
      <c r="AG115" s="2" t="inlineStr"/>
      <c r="AH115" s="2" t="inlineStr">
        <is>
          <t>contact@dariobeltran.ru</t>
        </is>
      </c>
      <c r="AI115" s="2" t="inlineStr">
        <is>
          <t>dariobeltran.ru</t>
        </is>
      </c>
      <c r="AJ115" s="2" t="inlineStr"/>
      <c r="AK115" s="2" t="inlineStr">
        <is>
          <t>expodat_cpm_2026_autumn_public_catalog</t>
        </is>
      </c>
      <c r="AL115" s="2" t="inlineStr"/>
      <c r="AM115" s="2" t="inlineStr">
        <is>
          <t>not_attempted</t>
        </is>
      </c>
      <c r="AN115" s="2" t="inlineStr"/>
      <c r="AO115" s="2" t="inlineStr"/>
      <c r="AP115" s="2" t="inlineStr">
        <is>
          <t>contact@dariobeltran.ru</t>
        </is>
      </c>
      <c r="AQ115" s="2" t="inlineStr">
        <is>
          <t>catalogue public email</t>
        </is>
      </c>
    </row>
    <row r="116">
      <c r="A116" s="2" t="inlineStr">
        <is>
          <t>CPM – Collection Première Moscow Осень 2026</t>
        </is>
      </c>
      <c r="B116" s="2" t="inlineStr">
        <is>
          <t>1–4 сентября 2026</t>
        </is>
      </c>
      <c r="C116" s="2" t="inlineStr">
        <is>
          <t>DARITT</t>
        </is>
      </c>
      <c r="D116" s="2" t="inlineStr">
        <is>
          <t>Daritt</t>
        </is>
      </c>
      <c r="E116" s="2" t="inlineStr">
        <is>
          <t>одежда, аксессуары</t>
        </is>
      </c>
      <c r="F116" s="2" t="inlineStr">
        <is>
          <t>Россия</t>
        </is>
      </c>
      <c r="G116" s="2" t="inlineStr"/>
      <c r="H116" s="2" t="inlineStr"/>
      <c r="I116" s="2" t="inlineStr">
        <is>
          <t>15A68</t>
        </is>
      </c>
      <c r="J116" s="2" t="inlineStr"/>
      <c r="K116" s="2" t="inlineStr">
        <is>
          <t>Мода и стиль; женская, мужская и детская одежда; аксессуары; текстиль</t>
        </is>
      </c>
      <c r="L116" s="2" t="inlineStr"/>
      <c r="M116" s="2" t="inlineStr">
        <is>
          <t>DARITT</t>
        </is>
      </c>
      <c r="N116" s="2" t="inlineStr"/>
      <c r="O116" s="2" t="inlineStr"/>
      <c r="P116" s="2" t="inlineStr">
        <is>
          <t>+7 495 955 91 99</t>
        </is>
      </c>
      <c r="Q116" s="2" t="inlineStr">
        <is>
          <t>https://md.expodat.com/companies/company/20550-daritt.html</t>
        </is>
      </c>
      <c r="R116" s="2" t="inlineStr">
        <is>
          <t>20550</t>
        </is>
      </c>
      <c r="S116" s="2" t="inlineStr">
        <is>
          <t>D</t>
        </is>
      </c>
      <c r="T116" s="2" t="inlineStr">
        <is>
          <t>DARITT | Россия | 15A68</t>
        </is>
      </c>
      <c r="U116" s="2" t="inlineStr">
        <is>
          <t>parsed_detail</t>
        </is>
      </c>
      <c r="V116" s="2" t="inlineStr"/>
      <c r="W116" s="2" t="inlineStr">
        <is>
          <t>2026-08-24T05:45:15Z</t>
        </is>
      </c>
      <c r="X116" s="2" t="inlineStr">
        <is>
          <t>cpm-moscow-autumn-2026-expodat-signo-v1.0.1</t>
        </is>
      </c>
      <c r="Y116" s="2" t="inlineStr">
        <is>
          <t>ok</t>
        </is>
      </c>
      <c r="Z116" s="2" t="inlineStr">
        <is>
          <t>ok</t>
        </is>
      </c>
      <c r="AA116" s="2" t="inlineStr"/>
      <c r="AB116" s="2" t="inlineStr">
        <is>
          <t>New Signo</t>
        </is>
      </c>
      <c r="AC116" s="2" t="inlineStr">
        <is>
          <t>no exact email/INN/company-owned-domain match in Twenty repeat index</t>
        </is>
      </c>
      <c r="AD116" s="2" t="inlineStr"/>
      <c r="AE116" s="2" t="inlineStr"/>
      <c r="AF116" s="2" t="inlineStr"/>
      <c r="AG116" s="2" t="inlineStr"/>
      <c r="AH116" s="2" t="inlineStr"/>
      <c r="AI116" s="2" t="inlineStr"/>
      <c r="AJ116" s="2" t="inlineStr"/>
      <c r="AK116" s="2" t="inlineStr">
        <is>
          <t>expodat_cpm_2026_autumn_public_catalog</t>
        </is>
      </c>
      <c r="AL116" s="2" t="inlineStr"/>
      <c r="AM116" s="2" t="inlineStr">
        <is>
          <t>not_attempted</t>
        </is>
      </c>
      <c r="AN116" s="2" t="inlineStr"/>
      <c r="AO116" s="2" t="inlineStr"/>
      <c r="AP116" s="2" t="inlineStr"/>
      <c r="AQ116" s="2" t="inlineStr">
        <is>
          <t>no catalogue email</t>
        </is>
      </c>
    </row>
    <row r="117">
      <c r="A117" s="2" t="inlineStr">
        <is>
          <t>CPM – Collection Première Moscow Осень 2026</t>
        </is>
      </c>
      <c r="B117" s="2" t="inlineStr">
        <is>
          <t>1–4 сентября 2026</t>
        </is>
      </c>
      <c r="C117" s="2" t="inlineStr">
        <is>
          <t>DARKWIN</t>
        </is>
      </c>
      <c r="D117" s="2" t="inlineStr">
        <is>
          <t>Darkwin</t>
        </is>
      </c>
      <c r="E117" s="2" t="inlineStr">
        <is>
          <t>одежда, аксессуары</t>
        </is>
      </c>
      <c r="F117" s="2" t="inlineStr">
        <is>
          <t>Турция</t>
        </is>
      </c>
      <c r="G117" s="2" t="inlineStr"/>
      <c r="H117" s="2" t="inlineStr"/>
      <c r="I117" s="2" t="inlineStr">
        <is>
          <t>14C10</t>
        </is>
      </c>
      <c r="J117" s="2" t="inlineStr"/>
      <c r="K117" s="2" t="inlineStr">
        <is>
          <t>Мода и стиль; женская, мужская и детская одежда; аксессуары; текстиль</t>
        </is>
      </c>
      <c r="L117" s="2" t="inlineStr"/>
      <c r="M117" s="2" t="inlineStr">
        <is>
          <t>DARKWIN</t>
        </is>
      </c>
      <c r="N117" s="2" t="inlineStr">
        <is>
          <t>http://darkmen@darkmen.com.tr</t>
        </is>
      </c>
      <c r="O117" s="2" t="inlineStr">
        <is>
          <t>darkmen@darkmen.com.tr</t>
        </is>
      </c>
      <c r="P117" s="2" t="inlineStr">
        <is>
          <t>+7 495 955 91 99</t>
        </is>
      </c>
      <c r="Q117" s="2" t="inlineStr">
        <is>
          <t>https://md.expodat.com/companies/company/22703-darkwin.html</t>
        </is>
      </c>
      <c r="R117" s="2" t="inlineStr">
        <is>
          <t>22703</t>
        </is>
      </c>
      <c r="S117" s="2" t="inlineStr">
        <is>
          <t>D</t>
        </is>
      </c>
      <c r="T117" s="2" t="inlineStr">
        <is>
          <t>DARKWIN | Турция | 14C10 | http://darkmen@darkmen.com.tr | darkmen@darkmen.com.tr</t>
        </is>
      </c>
      <c r="U117" s="2" t="inlineStr">
        <is>
          <t>parsed_detail</t>
        </is>
      </c>
      <c r="V117" s="2" t="inlineStr"/>
      <c r="W117" s="2" t="inlineStr">
        <is>
          <t>2026-08-24T05:45:15Z</t>
        </is>
      </c>
      <c r="X117" s="2" t="inlineStr">
        <is>
          <t>cpm-moscow-autumn-2026-expodat-signo-v1.0.1</t>
        </is>
      </c>
      <c r="Y117" s="2" t="inlineStr">
        <is>
          <t>ok</t>
        </is>
      </c>
      <c r="Z117" s="2" t="inlineStr">
        <is>
          <t>ok</t>
        </is>
      </c>
      <c r="AA117" s="2" t="inlineStr">
        <is>
          <t>non_russia_country=Турция</t>
        </is>
      </c>
      <c r="AB117" s="2" t="inlineStr">
        <is>
          <t>New Signo</t>
        </is>
      </c>
      <c r="AC117" s="2" t="inlineStr">
        <is>
          <t>no exact email/INN/company-owned-domain match in Twenty repeat index</t>
        </is>
      </c>
      <c r="AD117" s="2" t="inlineStr"/>
      <c r="AE117" s="2" t="inlineStr"/>
      <c r="AF117" s="2" t="inlineStr"/>
      <c r="AG117" s="2" t="inlineStr"/>
      <c r="AH117" s="2" t="inlineStr">
        <is>
          <t>darkmen@darkmen.com.tr</t>
        </is>
      </c>
      <c r="AI117" s="2" t="inlineStr">
        <is>
          <t>darkmen.com.tr</t>
        </is>
      </c>
      <c r="AJ117" s="2" t="inlineStr"/>
      <c r="AK117" s="2" t="inlineStr">
        <is>
          <t>expodat_cpm_2026_autumn_public_catalog</t>
        </is>
      </c>
      <c r="AL117" s="2" t="inlineStr">
        <is>
          <t>non_russia_country=Турция</t>
        </is>
      </c>
      <c r="AM117" s="2" t="inlineStr">
        <is>
          <t>not_attempted</t>
        </is>
      </c>
      <c r="AN117" s="2" t="inlineStr"/>
      <c r="AO117" s="2" t="inlineStr"/>
      <c r="AP117" s="2" t="inlineStr">
        <is>
          <t>darkmen@darkmen.com.tr</t>
        </is>
      </c>
      <c r="AQ117" s="2" t="inlineStr">
        <is>
          <t>catalogue public email</t>
        </is>
      </c>
    </row>
    <row r="118">
      <c r="A118" s="2" t="inlineStr">
        <is>
          <t>CPM – Collection Première Moscow Осень 2026</t>
        </is>
      </c>
      <c r="B118" s="2" t="inlineStr">
        <is>
          <t>1–4 сентября 2026</t>
        </is>
      </c>
      <c r="C118" s="2" t="inlineStr">
        <is>
          <t>DARÁDORA</t>
        </is>
      </c>
      <c r="D118" s="2" t="inlineStr">
        <is>
          <t>Darádora</t>
        </is>
      </c>
      <c r="E118" s="2" t="inlineStr">
        <is>
          <t>изделия из кожи и меха</t>
        </is>
      </c>
      <c r="F118" s="2" t="inlineStr">
        <is>
          <t>Турция</t>
        </is>
      </c>
      <c r="G118" s="2" t="inlineStr"/>
      <c r="H118" s="2" t="inlineStr"/>
      <c r="I118" s="2" t="inlineStr">
        <is>
          <t>13F21</t>
        </is>
      </c>
      <c r="J118" s="2" t="inlineStr"/>
      <c r="K118" s="2" t="inlineStr">
        <is>
          <t>Мода и стиль; женская, мужская и детская одежда; аксессуары; текстиль</t>
        </is>
      </c>
      <c r="L118" s="2" t="inlineStr">
        <is>
          <t>-С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t>
        </is>
      </c>
      <c r="M118" s="2" t="inlineStr">
        <is>
          <t>DARÁDORA</t>
        </is>
      </c>
      <c r="N118" s="2" t="inlineStr"/>
      <c r="O118" s="2" t="inlineStr">
        <is>
          <t>info@daradora.com</t>
        </is>
      </c>
      <c r="P118" s="2" t="inlineStr">
        <is>
          <t>+90 532 253 14 41</t>
        </is>
      </c>
      <c r="Q118" s="2" t="inlineStr">
        <is>
          <t>https://md.expodat.com/companies/company/36088-daradora.html</t>
        </is>
      </c>
      <c r="R118" s="2" t="inlineStr">
        <is>
          <t>36088</t>
        </is>
      </c>
      <c r="S118" s="2" t="inlineStr">
        <is>
          <t>D</t>
        </is>
      </c>
      <c r="T118" s="2" t="inlineStr">
        <is>
          <t>DARÁDORA | Турция | 13F21 | -С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 | info@daradora.com</t>
        </is>
      </c>
      <c r="U118" s="2" t="inlineStr">
        <is>
          <t>parsed_detail</t>
        </is>
      </c>
      <c r="V118" s="2" t="inlineStr"/>
      <c r="W118" s="2" t="inlineStr">
        <is>
          <t>2026-08-24T05:45:15Z</t>
        </is>
      </c>
      <c r="X118" s="2" t="inlineStr">
        <is>
          <t>cpm-moscow-autumn-2026-expodat-signo-v1.0.1</t>
        </is>
      </c>
      <c r="Y118" s="2" t="inlineStr">
        <is>
          <t>ok</t>
        </is>
      </c>
      <c r="Z118" s="2" t="inlineStr">
        <is>
          <t>ok</t>
        </is>
      </c>
      <c r="AA118" s="2" t="inlineStr">
        <is>
          <t>non_russia_country=Турция</t>
        </is>
      </c>
      <c r="AB118" s="2" t="inlineStr">
        <is>
          <t>New Signo</t>
        </is>
      </c>
      <c r="AC118" s="2" t="inlineStr">
        <is>
          <t>no exact email/INN/company-owned-domain match in Twenty repeat index</t>
        </is>
      </c>
      <c r="AD118" s="2" t="inlineStr"/>
      <c r="AE118" s="2" t="inlineStr"/>
      <c r="AF118" s="2" t="inlineStr"/>
      <c r="AG118" s="2" t="inlineStr"/>
      <c r="AH118" s="2" t="inlineStr">
        <is>
          <t>info@daradora.com</t>
        </is>
      </c>
      <c r="AI118" s="2" t="inlineStr">
        <is>
          <t>daradora.com</t>
        </is>
      </c>
      <c r="AJ118" s="2" t="inlineStr"/>
      <c r="AK118" s="2" t="inlineStr">
        <is>
          <t>expodat_cpm_2026_autumn_public_catalog</t>
        </is>
      </c>
      <c r="AL118" s="2" t="inlineStr">
        <is>
          <t>non_russia_country=Турция</t>
        </is>
      </c>
      <c r="AM118" s="2" t="inlineStr">
        <is>
          <t>not_attempted</t>
        </is>
      </c>
      <c r="AN118" s="2" t="inlineStr"/>
      <c r="AO118" s="2" t="inlineStr"/>
      <c r="AP118" s="2" t="inlineStr">
        <is>
          <t>info@daradora.com</t>
        </is>
      </c>
      <c r="AQ118" s="2" t="inlineStr">
        <is>
          <t>catalogue public email</t>
        </is>
      </c>
    </row>
    <row r="119">
      <c r="A119" s="2" t="inlineStr">
        <is>
          <t>CPM – Collection Première Moscow Осень 2026</t>
        </is>
      </c>
      <c r="B119" s="2" t="inlineStr">
        <is>
          <t>1–4 сентября 2026</t>
        </is>
      </c>
      <c r="C119" s="2" t="inlineStr">
        <is>
          <t>Davydov</t>
        </is>
      </c>
      <c r="D119" s="2" t="inlineStr">
        <is>
          <t>Davydov</t>
        </is>
      </c>
      <c r="E119" s="2" t="inlineStr">
        <is>
          <t>одежда, аксессуары</t>
        </is>
      </c>
      <c r="F119" s="2" t="inlineStr">
        <is>
          <t>Беларусь</t>
        </is>
      </c>
      <c r="G119" s="2" t="inlineStr"/>
      <c r="H119" s="2" t="inlineStr"/>
      <c r="I119" s="2" t="inlineStr">
        <is>
          <t>15B02</t>
        </is>
      </c>
      <c r="J119" s="2" t="inlineStr"/>
      <c r="K119" s="2" t="inlineStr">
        <is>
          <t>Мода и стиль; женская, мужская и детская одежда; аксессуары; текстиль</t>
        </is>
      </c>
      <c r="L119" s="2" t="inlineStr"/>
      <c r="M119" s="2" t="inlineStr">
        <is>
          <t>Davydov</t>
        </is>
      </c>
      <c r="N119" s="2" t="inlineStr"/>
      <c r="O119" s="2" t="inlineStr"/>
      <c r="P119" s="2" t="inlineStr">
        <is>
          <t>+7 495 955 91 99</t>
        </is>
      </c>
      <c r="Q119" s="2" t="inlineStr">
        <is>
          <t>https://md.expodat.com/companies/company/31046-davydov.html</t>
        </is>
      </c>
      <c r="R119" s="2" t="inlineStr">
        <is>
          <t>31046</t>
        </is>
      </c>
      <c r="S119" s="2" t="inlineStr">
        <is>
          <t>D</t>
        </is>
      </c>
      <c r="T119" s="2" t="inlineStr">
        <is>
          <t>Davydov | Беларусь | 15B02</t>
        </is>
      </c>
      <c r="U119" s="2" t="inlineStr">
        <is>
          <t>parsed_detail</t>
        </is>
      </c>
      <c r="V119" s="2" t="inlineStr"/>
      <c r="W119" s="2" t="inlineStr">
        <is>
          <t>2026-08-24T05:45:15Z</t>
        </is>
      </c>
      <c r="X119" s="2" t="inlineStr">
        <is>
          <t>cpm-moscow-autumn-2026-expodat-signo-v1.0.1</t>
        </is>
      </c>
      <c r="Y119" s="2" t="inlineStr">
        <is>
          <t>ok</t>
        </is>
      </c>
      <c r="Z119" s="2" t="inlineStr">
        <is>
          <t>ok</t>
        </is>
      </c>
      <c r="AA119" s="2" t="inlineStr">
        <is>
          <t>non_russia_country=Беларусь</t>
        </is>
      </c>
      <c r="AB119" s="2" t="inlineStr">
        <is>
          <t>New Signo</t>
        </is>
      </c>
      <c r="AC119" s="2" t="inlineStr">
        <is>
          <t>no exact email/INN/company-owned-domain match in Twenty repeat index</t>
        </is>
      </c>
      <c r="AD119" s="2" t="inlineStr"/>
      <c r="AE119" s="2" t="inlineStr"/>
      <c r="AF119" s="2" t="inlineStr"/>
      <c r="AG119" s="2" t="inlineStr"/>
      <c r="AH119" s="2" t="inlineStr"/>
      <c r="AI119" s="2" t="inlineStr"/>
      <c r="AJ119" s="2" t="inlineStr"/>
      <c r="AK119" s="2" t="inlineStr">
        <is>
          <t>expodat_cpm_2026_autumn_public_catalog</t>
        </is>
      </c>
      <c r="AL119" s="2" t="inlineStr">
        <is>
          <t>non_russia_country=Беларусь</t>
        </is>
      </c>
      <c r="AM119" s="2" t="inlineStr">
        <is>
          <t>not_attempted</t>
        </is>
      </c>
      <c r="AN119" s="2" t="inlineStr"/>
      <c r="AO119" s="2" t="inlineStr"/>
      <c r="AP119" s="2" t="inlineStr"/>
      <c r="AQ119" s="2" t="inlineStr">
        <is>
          <t>no catalogue email</t>
        </is>
      </c>
    </row>
    <row r="120">
      <c r="A120" s="2" t="inlineStr">
        <is>
          <t>CPM – Collection Première Moscow Осень 2026</t>
        </is>
      </c>
      <c r="B120" s="2" t="inlineStr">
        <is>
          <t>1–4 сентября 2026</t>
        </is>
      </c>
      <c r="C120" s="2" t="inlineStr">
        <is>
          <t>dbr</t>
        </is>
      </c>
      <c r="D120" s="2" t="inlineStr">
        <is>
          <t>dbr</t>
        </is>
      </c>
      <c r="E120" s="2" t="inlineStr">
        <is>
          <t>одежда</t>
        </is>
      </c>
      <c r="F120" s="2" t="inlineStr">
        <is>
          <t>Россия</t>
        </is>
      </c>
      <c r="G120" s="2" t="inlineStr"/>
      <c r="H120" s="2" t="inlineStr"/>
      <c r="I120" s="2" t="inlineStr">
        <is>
          <t>15C18</t>
        </is>
      </c>
      <c r="J120" s="2" t="inlineStr"/>
      <c r="K120" s="2" t="inlineStr">
        <is>
          <t>Мода и стиль; женская, мужская и детская одежда; аксессуары; текстиль</t>
        </is>
      </c>
      <c r="L120" s="2" t="inlineStr">
        <is>
          <t>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самого разного возраста. Мы предлагаем формат smart casual, где на первом месте - ĸачество и надежность. Наши ĸоллеĸции обновляются ĸаждую неделю, предлагая большой ассортимент в разнообразной цветовой палитре. В основе наших изделий - натуральная зернистая ĸожа и замша. Мы шьем на том же оборудовании, что и ведущие мировые бренды, используя премиум фурнитуру с ĸачественной гальваниĸой и итальянсĸие материалы для внутреннего наполнения. Для нас важно, чтобы вы не тольĸо видели ĸачество, но чувствовали заботу, вложенную в детали. Чтобы, надевая уютный вязаный ĸостюм или взяв любимую сумĸу, вы ощущали лёгĸость, уверенность и тихую радость от обладания чем-то по-настоящему своим. Расĸрывающим ваше настроение и ваш стиль.</t>
        </is>
      </c>
      <c r="M120" s="2" t="inlineStr">
        <is>
          <t>dbr</t>
        </is>
      </c>
      <c r="N120" s="2" t="inlineStr">
        <is>
          <t>https://dbrstore.ru</t>
        </is>
      </c>
      <c r="O120" s="2" t="inlineStr">
        <is>
          <t>info@dbrstore.ru</t>
        </is>
      </c>
      <c r="P120" s="2" t="inlineStr">
        <is>
          <t>+74957072350</t>
        </is>
      </c>
      <c r="Q120" s="2" t="inlineStr">
        <is>
          <t>https://md.expodat.com/companies/company/38666-deboro.html</t>
        </is>
      </c>
      <c r="R120" s="2" t="inlineStr">
        <is>
          <t>38666</t>
        </is>
      </c>
      <c r="S120" s="2" t="inlineStr">
        <is>
          <t>D</t>
        </is>
      </c>
      <c r="T120" s="2" t="inlineStr">
        <is>
          <t>dbr | Россия | 15C18 |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t>
        </is>
      </c>
      <c r="U120" s="2" t="inlineStr">
        <is>
          <t>parsed_detail</t>
        </is>
      </c>
      <c r="V120" s="2" t="inlineStr"/>
      <c r="W120" s="2" t="inlineStr">
        <is>
          <t>2026-08-24T05:45:15Z</t>
        </is>
      </c>
      <c r="X120" s="2" t="inlineStr">
        <is>
          <t>cpm-moscow-autumn-2026-expodat-signo-v1.0.1</t>
        </is>
      </c>
      <c r="Y120" s="2" t="inlineStr">
        <is>
          <t>ok</t>
        </is>
      </c>
      <c r="Z120" s="2" t="inlineStr">
        <is>
          <t>ok</t>
        </is>
      </c>
      <c r="AA120" s="2" t="inlineStr"/>
      <c r="AB120" s="2" t="inlineStr">
        <is>
          <t>New Signo</t>
        </is>
      </c>
      <c r="AC120" s="2" t="inlineStr">
        <is>
          <t>no exact email/INN/company-owned-domain match in Twenty repeat index</t>
        </is>
      </c>
      <c r="AD120" s="2" t="inlineStr"/>
      <c r="AE120" s="2" t="inlineStr"/>
      <c r="AF120" s="2" t="inlineStr"/>
      <c r="AG120" s="2" t="inlineStr"/>
      <c r="AH120" s="2" t="inlineStr">
        <is>
          <t>info@dbrstore.ru</t>
        </is>
      </c>
      <c r="AI120" s="2" t="inlineStr">
        <is>
          <t>dbrstore.ru</t>
        </is>
      </c>
      <c r="AJ120" s="2" t="inlineStr"/>
      <c r="AK120" s="2" t="inlineStr">
        <is>
          <t>expodat_cpm_2026_autumn_public_catalog</t>
        </is>
      </c>
      <c r="AL120" s="2" t="inlineStr"/>
      <c r="AM120" s="2" t="inlineStr">
        <is>
          <t>not_attempted</t>
        </is>
      </c>
      <c r="AN120" s="2" t="inlineStr"/>
      <c r="AO120" s="2" t="inlineStr"/>
      <c r="AP120" s="2" t="inlineStr">
        <is>
          <t>info@dbrstore.ru</t>
        </is>
      </c>
      <c r="AQ120" s="2" t="inlineStr">
        <is>
          <t>catalogue public email</t>
        </is>
      </c>
    </row>
    <row r="121">
      <c r="A121" s="2" t="inlineStr">
        <is>
          <t>CPM – Collection Première Moscow Осень 2026</t>
        </is>
      </c>
      <c r="B121" s="2" t="inlineStr">
        <is>
          <t>1–4 сентября 2026</t>
        </is>
      </c>
      <c r="C121" s="2" t="inlineStr">
        <is>
          <t>DE-GOSA</t>
        </is>
      </c>
      <c r="D121" s="2" t="inlineStr">
        <is>
          <t>De-Gosa</t>
        </is>
      </c>
      <c r="E121" s="2" t="inlineStr">
        <is>
          <t>одежда, аксессуары</t>
        </is>
      </c>
      <c r="F121" s="2" t="inlineStr">
        <is>
          <t>Россия</t>
        </is>
      </c>
      <c r="G121" s="2" t="inlineStr"/>
      <c r="H121" s="2" t="inlineStr"/>
      <c r="I121" s="2" t="inlineStr">
        <is>
          <t>15A10</t>
        </is>
      </c>
      <c r="J121" s="2" t="inlineStr"/>
      <c r="K121" s="2" t="inlineStr">
        <is>
          <t>Мода и стиль; женская, мужская и детская одежда; аксессуары; текстиль</t>
        </is>
      </c>
      <c r="L121" s="2" t="inlineStr"/>
      <c r="M121" s="2" t="inlineStr">
        <is>
          <t>DE-GOSA</t>
        </is>
      </c>
      <c r="N121" s="2" t="inlineStr"/>
      <c r="O121" s="2" t="inlineStr"/>
      <c r="P121" s="2" t="inlineStr">
        <is>
          <t>+7 495 955 91 99</t>
        </is>
      </c>
      <c r="Q121" s="2" t="inlineStr">
        <is>
          <t>https://md.expodat.com/companies/company/34214-de-gosa.html</t>
        </is>
      </c>
      <c r="R121" s="2" t="inlineStr">
        <is>
          <t>34214</t>
        </is>
      </c>
      <c r="S121" s="2" t="inlineStr">
        <is>
          <t>D</t>
        </is>
      </c>
      <c r="T121" s="2" t="inlineStr">
        <is>
          <t>DE-GOSA | Россия | 15A10</t>
        </is>
      </c>
      <c r="U121" s="2" t="inlineStr">
        <is>
          <t>parsed_detail</t>
        </is>
      </c>
      <c r="V121" s="2" t="inlineStr"/>
      <c r="W121" s="2" t="inlineStr">
        <is>
          <t>2026-08-24T05:45:15Z</t>
        </is>
      </c>
      <c r="X121" s="2" t="inlineStr">
        <is>
          <t>cpm-moscow-autumn-2026-expodat-signo-v1.0.1</t>
        </is>
      </c>
      <c r="Y121" s="2" t="inlineStr">
        <is>
          <t>ok</t>
        </is>
      </c>
      <c r="Z121" s="2" t="inlineStr">
        <is>
          <t>ok</t>
        </is>
      </c>
      <c r="AA121" s="2" t="inlineStr"/>
      <c r="AB121" s="2" t="inlineStr">
        <is>
          <t>New Signo</t>
        </is>
      </c>
      <c r="AC121" s="2" t="inlineStr">
        <is>
          <t>no exact email/INN/company-owned-domain match in Twenty repeat index</t>
        </is>
      </c>
      <c r="AD121" s="2" t="inlineStr"/>
      <c r="AE121" s="2" t="inlineStr"/>
      <c r="AF121" s="2" t="inlineStr"/>
      <c r="AG121" s="2" t="inlineStr"/>
      <c r="AH121" s="2" t="inlineStr"/>
      <c r="AI121" s="2" t="inlineStr"/>
      <c r="AJ121" s="2" t="inlineStr"/>
      <c r="AK121" s="2" t="inlineStr">
        <is>
          <t>expodat_cpm_2026_autumn_public_catalog</t>
        </is>
      </c>
      <c r="AL121" s="2" t="inlineStr"/>
      <c r="AM121" s="2" t="inlineStr">
        <is>
          <t>not_attempted</t>
        </is>
      </c>
      <c r="AN121" s="2" t="inlineStr"/>
      <c r="AO121" s="2" t="inlineStr"/>
      <c r="AP121" s="2" t="inlineStr"/>
      <c r="AQ121" s="2" t="inlineStr">
        <is>
          <t>no catalogue email</t>
        </is>
      </c>
    </row>
    <row r="122">
      <c r="A122" s="2" t="inlineStr">
        <is>
          <t>CPM – Collection Première Moscow Осень 2026</t>
        </is>
      </c>
      <c r="B122" s="2" t="inlineStr">
        <is>
          <t>1–4 сентября 2026</t>
        </is>
      </c>
      <c r="C122" s="2" t="inlineStr">
        <is>
          <t>DEA GIOIELLI</t>
        </is>
      </c>
      <c r="D122" s="2" t="inlineStr">
        <is>
          <t>Dea Gioielli</t>
        </is>
      </c>
      <c r="E122" s="2" t="inlineStr">
        <is>
          <t>одежда, аксессуары</t>
        </is>
      </c>
      <c r="F122" s="2" t="inlineStr">
        <is>
          <t>Италия</t>
        </is>
      </c>
      <c r="G122" s="2" t="inlineStr"/>
      <c r="H122" s="2" t="inlineStr"/>
      <c r="I122" s="2" t="inlineStr">
        <is>
          <t>15B47</t>
        </is>
      </c>
      <c r="J122" s="2" t="inlineStr"/>
      <c r="K122" s="2" t="inlineStr">
        <is>
          <t>Мода и стиль; женская, мужская и детская одежда; аксессуары; текстиль</t>
        </is>
      </c>
      <c r="L122" s="2" t="inlineStr"/>
      <c r="M122" s="2" t="inlineStr">
        <is>
          <t>DEA GIOIELLI</t>
        </is>
      </c>
      <c r="N122" s="2" t="inlineStr"/>
      <c r="O122" s="2" t="inlineStr"/>
      <c r="P122" s="2" t="inlineStr">
        <is>
          <t>+7 495 955 91 99</t>
        </is>
      </c>
      <c r="Q122" s="2" t="inlineStr">
        <is>
          <t>https://md.expodat.com/companies/company/40272-dea-gioielli.html</t>
        </is>
      </c>
      <c r="R122" s="2" t="inlineStr">
        <is>
          <t>40272</t>
        </is>
      </c>
      <c r="S122" s="2" t="inlineStr">
        <is>
          <t>D</t>
        </is>
      </c>
      <c r="T122" s="2" t="inlineStr">
        <is>
          <t>DEA GIOIELLI | Италия | 15B47</t>
        </is>
      </c>
      <c r="U122" s="2" t="inlineStr">
        <is>
          <t>parsed_detail</t>
        </is>
      </c>
      <c r="V122" s="2" t="inlineStr"/>
      <c r="W122" s="2" t="inlineStr">
        <is>
          <t>2026-08-24T05:45:15Z</t>
        </is>
      </c>
      <c r="X122" s="2" t="inlineStr">
        <is>
          <t>cpm-moscow-autumn-2026-expodat-signo-v1.0.1</t>
        </is>
      </c>
      <c r="Y122" s="2" t="inlineStr">
        <is>
          <t>ok</t>
        </is>
      </c>
      <c r="Z122" s="2" t="inlineStr">
        <is>
          <t>ok</t>
        </is>
      </c>
      <c r="AA122" s="2" t="inlineStr">
        <is>
          <t>non_russia_country=Италия</t>
        </is>
      </c>
      <c r="AB122" s="2" t="inlineStr">
        <is>
          <t>New Signo</t>
        </is>
      </c>
      <c r="AC122" s="2" t="inlineStr">
        <is>
          <t>no exact email/INN/company-owned-domain match in Twenty repeat index</t>
        </is>
      </c>
      <c r="AD122" s="2" t="inlineStr"/>
      <c r="AE122" s="2" t="inlineStr"/>
      <c r="AF122" s="2" t="inlineStr"/>
      <c r="AG122" s="2" t="inlineStr"/>
      <c r="AH122" s="2" t="inlineStr"/>
      <c r="AI122" s="2" t="inlineStr"/>
      <c r="AJ122" s="2" t="inlineStr"/>
      <c r="AK122" s="2" t="inlineStr">
        <is>
          <t>expodat_cpm_2026_autumn_public_catalog</t>
        </is>
      </c>
      <c r="AL122" s="2" t="inlineStr">
        <is>
          <t>non_russia_country=Италия</t>
        </is>
      </c>
      <c r="AM122" s="2" t="inlineStr">
        <is>
          <t>not_attempted</t>
        </is>
      </c>
      <c r="AN122" s="2" t="inlineStr"/>
      <c r="AO122" s="2" t="inlineStr"/>
      <c r="AP122" s="2" t="inlineStr"/>
      <c r="AQ122" s="2" t="inlineStr">
        <is>
          <t>no catalogue email</t>
        </is>
      </c>
    </row>
    <row r="123">
      <c r="A123" s="2" t="inlineStr">
        <is>
          <t>CPM – Collection Première Moscow Осень 2026</t>
        </is>
      </c>
      <c r="B123" s="2" t="inlineStr">
        <is>
          <t>1–4 сентября 2026</t>
        </is>
      </c>
      <c r="C123" s="2" t="inlineStr">
        <is>
          <t>Devur</t>
        </is>
      </c>
      <c r="D123" s="2" t="inlineStr">
        <is>
          <t>Devur</t>
        </is>
      </c>
      <c r="E123" s="2" t="inlineStr">
        <is>
          <t>одежда, аксессуары</t>
        </is>
      </c>
      <c r="F123" s="2" t="inlineStr">
        <is>
          <t>Беларусь</t>
        </is>
      </c>
      <c r="G123" s="2" t="inlineStr"/>
      <c r="H123" s="2" t="inlineStr"/>
      <c r="I123" s="2" t="inlineStr">
        <is>
          <t>15B18 / 15C19</t>
        </is>
      </c>
      <c r="J123" s="2" t="inlineStr"/>
      <c r="K123" s="2" t="inlineStr">
        <is>
          <t>Мода и стиль; женская, мужская и детская одежда; аксессуары; текстиль</t>
        </is>
      </c>
      <c r="L123" s="2" t="inlineStr"/>
      <c r="M123" s="2" t="inlineStr">
        <is>
          <t>Devur</t>
        </is>
      </c>
      <c r="N123" s="2" t="inlineStr"/>
      <c r="O123" s="2" t="inlineStr"/>
      <c r="P123" s="2" t="inlineStr">
        <is>
          <t>+7 495 955 91 99</t>
        </is>
      </c>
      <c r="Q123" s="2" t="inlineStr">
        <is>
          <t>https://md.expodat.com/companies/company/31520-devur.html</t>
        </is>
      </c>
      <c r="R123" s="2" t="inlineStr">
        <is>
          <t>31520</t>
        </is>
      </c>
      <c r="S123" s="2" t="inlineStr">
        <is>
          <t>D</t>
        </is>
      </c>
      <c r="T123" s="2" t="inlineStr">
        <is>
          <t>Devur | Беларусь | 15B18 / 15C19</t>
        </is>
      </c>
      <c r="U123" s="2" t="inlineStr">
        <is>
          <t>parsed_detail</t>
        </is>
      </c>
      <c r="V123" s="2" t="inlineStr"/>
      <c r="W123" s="2" t="inlineStr">
        <is>
          <t>2026-08-24T05:45:15Z</t>
        </is>
      </c>
      <c r="X123" s="2" t="inlineStr">
        <is>
          <t>cpm-moscow-autumn-2026-expodat-signo-v1.0.1</t>
        </is>
      </c>
      <c r="Y123" s="2" t="inlineStr">
        <is>
          <t>ok</t>
        </is>
      </c>
      <c r="Z123" s="2" t="inlineStr">
        <is>
          <t>ok</t>
        </is>
      </c>
      <c r="AA123" s="2" t="inlineStr">
        <is>
          <t>non_russia_country=Беларусь</t>
        </is>
      </c>
      <c r="AB123" s="2" t="inlineStr">
        <is>
          <t>New Signo</t>
        </is>
      </c>
      <c r="AC123" s="2" t="inlineStr">
        <is>
          <t>no exact email/INN/company-owned-domain match in Twenty repeat index</t>
        </is>
      </c>
      <c r="AD123" s="2" t="inlineStr"/>
      <c r="AE123" s="2" t="inlineStr"/>
      <c r="AF123" s="2" t="inlineStr"/>
      <c r="AG123" s="2" t="inlineStr"/>
      <c r="AH123" s="2" t="inlineStr"/>
      <c r="AI123" s="2" t="inlineStr"/>
      <c r="AJ123" s="2" t="inlineStr"/>
      <c r="AK123" s="2" t="inlineStr">
        <is>
          <t>expodat_cpm_2026_autumn_public_catalog</t>
        </is>
      </c>
      <c r="AL123" s="2" t="inlineStr">
        <is>
          <t>non_russia_country=Беларусь</t>
        </is>
      </c>
      <c r="AM123" s="2" t="inlineStr">
        <is>
          <t>not_attempted</t>
        </is>
      </c>
      <c r="AN123" s="2" t="inlineStr"/>
      <c r="AO123" s="2" t="inlineStr"/>
      <c r="AP123" s="2" t="inlineStr"/>
      <c r="AQ123" s="2" t="inlineStr">
        <is>
          <t>no catalogue email</t>
        </is>
      </c>
    </row>
    <row r="124">
      <c r="A124" s="2" t="inlineStr">
        <is>
          <t>CPM – Collection Première Moscow Осень 2026</t>
        </is>
      </c>
      <c r="B124" s="2" t="inlineStr">
        <is>
          <t>1–4 сентября 2026</t>
        </is>
      </c>
      <c r="C124" s="2" t="inlineStr">
        <is>
          <t>DIFRANSEL JEANS</t>
        </is>
      </c>
      <c r="D124" s="2" t="inlineStr">
        <is>
          <t>Difransel Jeans</t>
        </is>
      </c>
      <c r="E124" s="2" t="inlineStr">
        <is>
          <t>одежда, аксессуары</t>
        </is>
      </c>
      <c r="F124" s="2" t="inlineStr">
        <is>
          <t>Турция</t>
        </is>
      </c>
      <c r="G124" s="2" t="inlineStr"/>
      <c r="H124" s="2" t="inlineStr"/>
      <c r="I124" s="2" t="inlineStr">
        <is>
          <t>13D08</t>
        </is>
      </c>
      <c r="J124" s="2" t="inlineStr"/>
      <c r="K124" s="2" t="inlineStr">
        <is>
          <t>Мода и стиль; женская, мужская и детская одежда; аксессуары; текстиль</t>
        </is>
      </c>
      <c r="L124" s="2" t="inlineStr"/>
      <c r="M124" s="2" t="inlineStr">
        <is>
          <t>DIFRANSEL JEANS</t>
        </is>
      </c>
      <c r="N124" s="2" t="inlineStr"/>
      <c r="O124" s="2" t="inlineStr"/>
      <c r="P124" s="2" t="inlineStr">
        <is>
          <t>+7 495 955 91 99</t>
        </is>
      </c>
      <c r="Q124" s="2" t="inlineStr">
        <is>
          <t>https://md.expodat.com/companies/company/40329-difransel-jeans.html</t>
        </is>
      </c>
      <c r="R124" s="2" t="inlineStr">
        <is>
          <t>40329</t>
        </is>
      </c>
      <c r="S124" s="2" t="inlineStr">
        <is>
          <t>D</t>
        </is>
      </c>
      <c r="T124" s="2" t="inlineStr">
        <is>
          <t>DIFRANSEL JEANS | Турция | 13D08</t>
        </is>
      </c>
      <c r="U124" s="2" t="inlineStr">
        <is>
          <t>parsed_detail</t>
        </is>
      </c>
      <c r="V124" s="2" t="inlineStr"/>
      <c r="W124" s="2" t="inlineStr">
        <is>
          <t>2026-08-24T05:45:15Z</t>
        </is>
      </c>
      <c r="X124" s="2" t="inlineStr">
        <is>
          <t>cpm-moscow-autumn-2026-expodat-signo-v1.0.1</t>
        </is>
      </c>
      <c r="Y124" s="2" t="inlineStr">
        <is>
          <t>ok</t>
        </is>
      </c>
      <c r="Z124" s="2" t="inlineStr">
        <is>
          <t>ok</t>
        </is>
      </c>
      <c r="AA124" s="2" t="inlineStr">
        <is>
          <t>non_russia_country=Турция</t>
        </is>
      </c>
      <c r="AB124" s="2" t="inlineStr">
        <is>
          <t>New Signo</t>
        </is>
      </c>
      <c r="AC124" s="2" t="inlineStr">
        <is>
          <t>no exact email/INN/company-owned-domain match in Twenty repeat index</t>
        </is>
      </c>
      <c r="AD124" s="2" t="inlineStr"/>
      <c r="AE124" s="2" t="inlineStr"/>
      <c r="AF124" s="2" t="inlineStr"/>
      <c r="AG124" s="2" t="inlineStr"/>
      <c r="AH124" s="2" t="inlineStr"/>
      <c r="AI124" s="2" t="inlineStr"/>
      <c r="AJ124" s="2" t="inlineStr"/>
      <c r="AK124" s="2" t="inlineStr">
        <is>
          <t>expodat_cpm_2026_autumn_public_catalog</t>
        </is>
      </c>
      <c r="AL124" s="2" t="inlineStr">
        <is>
          <t>non_russia_country=Турция</t>
        </is>
      </c>
      <c r="AM124" s="2" t="inlineStr">
        <is>
          <t>not_attempted</t>
        </is>
      </c>
      <c r="AN124" s="2" t="inlineStr"/>
      <c r="AO124" s="2" t="inlineStr"/>
      <c r="AP124" s="2" t="inlineStr"/>
      <c r="AQ124" s="2" t="inlineStr">
        <is>
          <t>no catalogue email</t>
        </is>
      </c>
    </row>
    <row r="125">
      <c r="A125" s="2" t="inlineStr">
        <is>
          <t>CPM – Collection Première Moscow Осень 2026</t>
        </is>
      </c>
      <c r="B125" s="2" t="inlineStr">
        <is>
          <t>1–4 сентября 2026</t>
        </is>
      </c>
      <c r="C125" s="2" t="inlineStr">
        <is>
          <t>DIMARK</t>
        </is>
      </c>
      <c r="D125" s="2" t="inlineStr">
        <is>
          <t>Dimark</t>
        </is>
      </c>
      <c r="E125" s="2" t="inlineStr">
        <is>
          <t>одежда</t>
        </is>
      </c>
      <c r="F125" s="2" t="inlineStr">
        <is>
          <t>Россия</t>
        </is>
      </c>
      <c r="G125" s="2" t="inlineStr"/>
      <c r="H125" s="2" t="inlineStr"/>
      <c r="I125" s="2" t="inlineStr">
        <is>
          <t>14C30</t>
        </is>
      </c>
      <c r="J125" s="2" t="inlineStr"/>
      <c r="K125" s="2" t="inlineStr">
        <is>
          <t>Мода и стиль; женская, мужская и детская одежда; аксессуары; текстиль</t>
        </is>
      </c>
      <c r="L125" s="2" t="inlineStr">
        <is>
          <t>Производство мужской одежды и школьной формы для мальчиков</t>
        </is>
      </c>
      <c r="M125" s="2" t="inlineStr">
        <is>
          <t>DIMARK</t>
        </is>
      </c>
      <c r="N125" s="2" t="inlineStr">
        <is>
          <t>http://www.dimark.org</t>
        </is>
      </c>
      <c r="O125" s="2" t="inlineStr">
        <is>
          <t>dimark-cheb@mail.ru</t>
        </is>
      </c>
      <c r="P125" s="2" t="inlineStr">
        <is>
          <t>+7(967)478-73-17</t>
        </is>
      </c>
      <c r="Q125" s="2" t="inlineStr">
        <is>
          <t>https://md.expodat.com/companies/company/19830-dimark.html</t>
        </is>
      </c>
      <c r="R125" s="2" t="inlineStr">
        <is>
          <t>19830</t>
        </is>
      </c>
      <c r="S125" s="2" t="inlineStr">
        <is>
          <t>D</t>
        </is>
      </c>
      <c r="T125" s="2" t="inlineStr">
        <is>
          <t>DIMARK | Россия | 14C30 | Производство мужской одежды и школьной формы для мальчиков | http://www.dimark.org | dimark-cheb@mail.ru</t>
        </is>
      </c>
      <c r="U125" s="2" t="inlineStr">
        <is>
          <t>parsed_detail</t>
        </is>
      </c>
      <c r="V125" s="2" t="inlineStr"/>
      <c r="W125" s="2" t="inlineStr">
        <is>
          <t>2026-08-24T05:45:15Z</t>
        </is>
      </c>
      <c r="X125" s="2" t="inlineStr">
        <is>
          <t>cpm-moscow-autumn-2026-expodat-signo-v1.0.1</t>
        </is>
      </c>
      <c r="Y125" s="2" t="inlineStr">
        <is>
          <t>ok</t>
        </is>
      </c>
      <c r="Z125" s="2" t="inlineStr">
        <is>
          <t>ok</t>
        </is>
      </c>
      <c r="AA125" s="2" t="inlineStr"/>
      <c r="AB125" s="2" t="inlineStr">
        <is>
          <t>New Signo</t>
        </is>
      </c>
      <c r="AC125" s="2" t="inlineStr">
        <is>
          <t>no exact email/INN/company-owned-domain match in Twenty repeat index</t>
        </is>
      </c>
      <c r="AD125" s="2" t="inlineStr"/>
      <c r="AE125" s="2" t="inlineStr"/>
      <c r="AF125" s="2" t="inlineStr"/>
      <c r="AG125" s="2" t="inlineStr"/>
      <c r="AH125" s="2" t="inlineStr">
        <is>
          <t>dimark-cheb@mail.ru</t>
        </is>
      </c>
      <c r="AI125" s="2" t="inlineStr">
        <is>
          <t>mail.ru; dimark.org</t>
        </is>
      </c>
      <c r="AJ125" s="2" t="inlineStr"/>
      <c r="AK125" s="2" t="inlineStr">
        <is>
          <t>expodat_cpm_2026_autumn_public_catalog</t>
        </is>
      </c>
      <c r="AL125" s="2" t="inlineStr"/>
      <c r="AM125" s="2" t="inlineStr">
        <is>
          <t>not_attempted</t>
        </is>
      </c>
      <c r="AN125" s="2" t="inlineStr"/>
      <c r="AO125" s="2" t="inlineStr"/>
      <c r="AP125" s="2" t="inlineStr">
        <is>
          <t>dimark-cheb@mail.ru</t>
        </is>
      </c>
      <c r="AQ125" s="2" t="inlineStr">
        <is>
          <t>catalogue public email</t>
        </is>
      </c>
    </row>
    <row r="126">
      <c r="A126" s="2" t="inlineStr">
        <is>
          <t>CPM – Collection Première Moscow Осень 2026</t>
        </is>
      </c>
      <c r="B126" s="2" t="inlineStr">
        <is>
          <t>1–4 сентября 2026</t>
        </is>
      </c>
      <c r="C126" s="2" t="inlineStr">
        <is>
          <t>DIMARKIS DAY</t>
        </is>
      </c>
      <c r="D126" s="2" t="inlineStr">
        <is>
          <t>Dimarkis Day</t>
        </is>
      </c>
      <c r="E126" s="2" t="inlineStr">
        <is>
          <t>одежда, аксессуары</t>
        </is>
      </c>
      <c r="F126" s="2" t="inlineStr">
        <is>
          <t>Россия</t>
        </is>
      </c>
      <c r="G126" s="2" t="inlineStr"/>
      <c r="H126" s="2" t="inlineStr"/>
      <c r="I126" s="2" t="inlineStr">
        <is>
          <t>15A20</t>
        </is>
      </c>
      <c r="J126" s="2" t="inlineStr"/>
      <c r="K126" s="2" t="inlineStr">
        <is>
          <t>Мода и стиль; женская, мужская и детская одежда; аксессуары; текстиль</t>
        </is>
      </c>
      <c r="L126" s="2" t="inlineStr"/>
      <c r="M126" s="2" t="inlineStr">
        <is>
          <t>DIMARKIS DAY</t>
        </is>
      </c>
      <c r="N126" s="2" t="inlineStr"/>
      <c r="O126" s="2" t="inlineStr"/>
      <c r="P126" s="2" t="inlineStr">
        <is>
          <t>+7 495 955 91 99</t>
        </is>
      </c>
      <c r="Q126" s="2" t="inlineStr">
        <is>
          <t>https://md.expodat.com/companies/company/35885-mossmore.html</t>
        </is>
      </c>
      <c r="R126" s="2" t="inlineStr">
        <is>
          <t>35885</t>
        </is>
      </c>
      <c r="S126" s="2" t="inlineStr">
        <is>
          <t>D</t>
        </is>
      </c>
      <c r="T126" s="2" t="inlineStr">
        <is>
          <t>DIMARKIS DAY | Россия | 15A20</t>
        </is>
      </c>
      <c r="U126" s="2" t="inlineStr">
        <is>
          <t>parsed_detail</t>
        </is>
      </c>
      <c r="V126" s="2" t="inlineStr"/>
      <c r="W126" s="2" t="inlineStr">
        <is>
          <t>2026-08-24T05:45:15Z</t>
        </is>
      </c>
      <c r="X126" s="2" t="inlineStr">
        <is>
          <t>cpm-moscow-autumn-2026-expodat-signo-v1.0.1</t>
        </is>
      </c>
      <c r="Y126" s="2" t="inlineStr">
        <is>
          <t>ok</t>
        </is>
      </c>
      <c r="Z126" s="2" t="inlineStr">
        <is>
          <t>ok</t>
        </is>
      </c>
      <c r="AA126" s="2" t="inlineStr"/>
      <c r="AB126" s="2" t="inlineStr">
        <is>
          <t>New Signo</t>
        </is>
      </c>
      <c r="AC126" s="2" t="inlineStr">
        <is>
          <t>no exact email/INN/company-owned-domain match in Twenty repeat index</t>
        </is>
      </c>
      <c r="AD126" s="2" t="inlineStr"/>
      <c r="AE126" s="2" t="inlineStr"/>
      <c r="AF126" s="2" t="inlineStr"/>
      <c r="AG126" s="2" t="inlineStr"/>
      <c r="AH126" s="2" t="inlineStr"/>
      <c r="AI126" s="2" t="inlineStr"/>
      <c r="AJ126" s="2" t="inlineStr"/>
      <c r="AK126" s="2" t="inlineStr">
        <is>
          <t>expodat_cpm_2026_autumn_public_catalog</t>
        </is>
      </c>
      <c r="AL126" s="2" t="inlineStr"/>
      <c r="AM126" s="2" t="inlineStr">
        <is>
          <t>not_attempted</t>
        </is>
      </c>
      <c r="AN126" s="2" t="inlineStr"/>
      <c r="AO126" s="2" t="inlineStr"/>
      <c r="AP126" s="2" t="inlineStr"/>
      <c r="AQ126" s="2" t="inlineStr">
        <is>
          <t>no catalogue email</t>
        </is>
      </c>
    </row>
    <row r="127">
      <c r="A127" s="2" t="inlineStr">
        <is>
          <t>CPM – Collection Première Moscow Осень 2026</t>
        </is>
      </c>
      <c r="B127" s="2" t="inlineStr">
        <is>
          <t>1–4 сентября 2026</t>
        </is>
      </c>
      <c r="C127" s="2" t="inlineStr">
        <is>
          <t>DISHE JEANS</t>
        </is>
      </c>
      <c r="D127" s="2" t="inlineStr">
        <is>
          <t>Dishe Jeans</t>
        </is>
      </c>
      <c r="E127" s="2" t="inlineStr">
        <is>
          <t>одежда, аксессуары</t>
        </is>
      </c>
      <c r="F127" s="2" t="inlineStr">
        <is>
          <t>Турция</t>
        </is>
      </c>
      <c r="G127" s="2" t="inlineStr"/>
      <c r="H127" s="2" t="inlineStr"/>
      <c r="I127" s="2" t="inlineStr">
        <is>
          <t>14C79</t>
        </is>
      </c>
      <c r="J127" s="2" t="inlineStr"/>
      <c r="K127" s="2" t="inlineStr">
        <is>
          <t>Мода и стиль; женская, мужская и детская одежда; аксессуары; текстиль</t>
        </is>
      </c>
      <c r="L127" s="2" t="inlineStr"/>
      <c r="M127" s="2" t="inlineStr">
        <is>
          <t>DISHE JEANS</t>
        </is>
      </c>
      <c r="N127" s="2" t="inlineStr">
        <is>
          <t>http://dishe.com.tr</t>
        </is>
      </c>
      <c r="O127" s="2" t="inlineStr">
        <is>
          <t>aslan.salman@dogrugroup.com.tr</t>
        </is>
      </c>
      <c r="P127" s="2" t="inlineStr">
        <is>
          <t>+90 2129126334</t>
        </is>
      </c>
      <c r="Q127" s="2" t="inlineStr">
        <is>
          <t>https://md.expodat.com/companies/company/40311-dishe-jeans.html</t>
        </is>
      </c>
      <c r="R127" s="2" t="inlineStr">
        <is>
          <t>40311</t>
        </is>
      </c>
      <c r="S127" s="2" t="inlineStr">
        <is>
          <t>D</t>
        </is>
      </c>
      <c r="T127" s="2" t="inlineStr">
        <is>
          <t>DISHE JEANS | Турция | 14C79 | http://dishe.com.tr | aslan.salman@dogrugroup.com.tr</t>
        </is>
      </c>
      <c r="U127" s="2" t="inlineStr">
        <is>
          <t>parsed_detail</t>
        </is>
      </c>
      <c r="V127" s="2" t="inlineStr"/>
      <c r="W127" s="2" t="inlineStr">
        <is>
          <t>2026-08-24T05:45:15Z</t>
        </is>
      </c>
      <c r="X127" s="2" t="inlineStr">
        <is>
          <t>cpm-moscow-autumn-2026-expodat-signo-v1.0.1</t>
        </is>
      </c>
      <c r="Y127" s="2" t="inlineStr">
        <is>
          <t>ok</t>
        </is>
      </c>
      <c r="Z127" s="2" t="inlineStr">
        <is>
          <t>ok</t>
        </is>
      </c>
      <c r="AA127" s="2" t="inlineStr">
        <is>
          <t>non_russia_country=Турция</t>
        </is>
      </c>
      <c r="AB127" s="2" t="inlineStr">
        <is>
          <t>New Signo</t>
        </is>
      </c>
      <c r="AC127" s="2" t="inlineStr">
        <is>
          <t>no exact email/INN/company-owned-domain match in Twenty repeat index</t>
        </is>
      </c>
      <c r="AD127" s="2" t="inlineStr"/>
      <c r="AE127" s="2" t="inlineStr"/>
      <c r="AF127" s="2" t="inlineStr"/>
      <c r="AG127" s="2" t="inlineStr"/>
      <c r="AH127" s="2" t="inlineStr">
        <is>
          <t>aslan.salman@dogrugroup.com.tr</t>
        </is>
      </c>
      <c r="AI127" s="2" t="inlineStr">
        <is>
          <t>dogrugroup.com.tr; dishe.com.tr</t>
        </is>
      </c>
      <c r="AJ127" s="2" t="inlineStr"/>
      <c r="AK127" s="2" t="inlineStr">
        <is>
          <t>expodat_cpm_2026_autumn_public_catalog</t>
        </is>
      </c>
      <c r="AL127" s="2" t="inlineStr">
        <is>
          <t>non_russia_country=Турция</t>
        </is>
      </c>
      <c r="AM127" s="2" t="inlineStr">
        <is>
          <t>not_attempted</t>
        </is>
      </c>
      <c r="AN127" s="2" t="inlineStr"/>
      <c r="AO127" s="2" t="inlineStr"/>
      <c r="AP127" s="2" t="inlineStr">
        <is>
          <t>aslan.salman@dogrugroup.com.tr</t>
        </is>
      </c>
      <c r="AQ127" s="2" t="inlineStr">
        <is>
          <t>catalogue public email</t>
        </is>
      </c>
    </row>
    <row r="128">
      <c r="A128" s="2" t="inlineStr">
        <is>
          <t>CPM – Collection Première Moscow Осень 2026</t>
        </is>
      </c>
      <c r="B128" s="2" t="inlineStr">
        <is>
          <t>1–4 сентября 2026</t>
        </is>
      </c>
      <c r="C128" s="2" t="inlineStr">
        <is>
          <t>DISPACCI</t>
        </is>
      </c>
      <c r="D128" s="2" t="inlineStr">
        <is>
          <t>Dispacci</t>
        </is>
      </c>
      <c r="E128" s="2" t="inlineStr">
        <is>
          <t>аксессуары, изделия из кожи и меха, текстиль и трикотаж, одежда</t>
        </is>
      </c>
      <c r="F128" s="2" t="inlineStr">
        <is>
          <t>Россия</t>
        </is>
      </c>
      <c r="G128" s="2" t="inlineStr"/>
      <c r="H128" s="2" t="inlineStr"/>
      <c r="I128" s="2" t="inlineStr">
        <is>
          <t>14Е39</t>
        </is>
      </c>
      <c r="J128" s="2" t="inlineStr"/>
      <c r="K128" s="2" t="inlineStr">
        <is>
          <t>Мода и стиль; женская, мужская и детская одежда; аксессуары; текстиль</t>
        </is>
      </c>
      <c r="L128" s="2" t="inlineStr">
        <is>
          <t>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 молодой возрастной аудитории, предпочитающей минимализм, минимум дополнительный декоративных элементов (стразы, люрекс). Предпочтение отдается экологичности, природным оттенкам, и универсальности применения.</t>
        </is>
      </c>
      <c r="M128" s="2" t="inlineStr">
        <is>
          <t>DISPACCI</t>
        </is>
      </c>
      <c r="N128" s="2" t="inlineStr">
        <is>
          <t>http://www.dispacci.ru</t>
        </is>
      </c>
      <c r="O128" s="2" t="inlineStr">
        <is>
          <t>info@dispacci.ru; dispacci@mail.ru</t>
        </is>
      </c>
      <c r="P128" s="2" t="inlineStr">
        <is>
          <t>+7 495 955 91 99</t>
        </is>
      </c>
      <c r="Q128" s="2" t="inlineStr">
        <is>
          <t>https://md.expodat.com/companies/company/23917-dispacci.html</t>
        </is>
      </c>
      <c r="R128" s="2" t="inlineStr">
        <is>
          <t>23917</t>
        </is>
      </c>
      <c r="S128" s="2" t="inlineStr">
        <is>
          <t>D</t>
        </is>
      </c>
      <c r="T128" s="2" t="inlineStr">
        <is>
          <t>DISPACCI | Россия | 14Е39 |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t>
        </is>
      </c>
      <c r="U128" s="2" t="inlineStr">
        <is>
          <t>parsed_detail</t>
        </is>
      </c>
      <c r="V128" s="2" t="inlineStr"/>
      <c r="W128" s="2" t="inlineStr">
        <is>
          <t>2026-08-24T05:45:15Z</t>
        </is>
      </c>
      <c r="X128" s="2" t="inlineStr">
        <is>
          <t>cpm-moscow-autumn-2026-expodat-signo-v1.0.1</t>
        </is>
      </c>
      <c r="Y128" s="2" t="inlineStr">
        <is>
          <t>ok</t>
        </is>
      </c>
      <c r="Z128" s="2" t="inlineStr">
        <is>
          <t>ok</t>
        </is>
      </c>
      <c r="AA128" s="2" t="inlineStr"/>
      <c r="AB128" s="2" t="inlineStr">
        <is>
          <t>New Signo</t>
        </is>
      </c>
      <c r="AC128" s="2" t="inlineStr">
        <is>
          <t>no exact email/INN/company-owned-domain match in Twenty repeat index</t>
        </is>
      </c>
      <c r="AD128" s="2" t="inlineStr"/>
      <c r="AE128" s="2" t="inlineStr"/>
      <c r="AF128" s="2" t="inlineStr"/>
      <c r="AG128" s="2" t="inlineStr"/>
      <c r="AH128" s="2" t="inlineStr">
        <is>
          <t>info@dispacci.ru; dispacci@mail.ru</t>
        </is>
      </c>
      <c r="AI128" s="2" t="inlineStr">
        <is>
          <t>dispacci.ru; mail.ru</t>
        </is>
      </c>
      <c r="AJ128" s="2" t="inlineStr"/>
      <c r="AK128" s="2" t="inlineStr">
        <is>
          <t>expodat_cpm_2026_autumn_public_catalog</t>
        </is>
      </c>
      <c r="AL128" s="2" t="inlineStr"/>
      <c r="AM128" s="2" t="inlineStr">
        <is>
          <t>not_attempted</t>
        </is>
      </c>
      <c r="AN128" s="2" t="inlineStr"/>
      <c r="AO128" s="2" t="inlineStr"/>
      <c r="AP128" s="2" t="inlineStr">
        <is>
          <t>info@dispacci.ru</t>
        </is>
      </c>
      <c r="AQ128" s="2" t="inlineStr">
        <is>
          <t>catalogue public email</t>
        </is>
      </c>
    </row>
    <row r="129">
      <c r="A129" s="2" t="inlineStr">
        <is>
          <t>CPM – Collection Première Moscow Осень 2026</t>
        </is>
      </c>
      <c r="B129" s="2" t="inlineStr">
        <is>
          <t>1–4 сентября 2026</t>
        </is>
      </c>
      <c r="C129" s="2" t="inlineStr">
        <is>
          <t>DIVNO</t>
        </is>
      </c>
      <c r="D129" s="2" t="inlineStr">
        <is>
          <t>DIVNO</t>
        </is>
      </c>
      <c r="E129" s="2" t="inlineStr">
        <is>
          <t>одежда, аксессуары</t>
        </is>
      </c>
      <c r="F129" s="2" t="inlineStr"/>
      <c r="G129" s="2" t="inlineStr"/>
      <c r="H129" s="2" t="inlineStr"/>
      <c r="I129" s="2" t="inlineStr">
        <is>
          <t>14B86</t>
        </is>
      </c>
      <c r="J129" s="2" t="inlineStr"/>
      <c r="K129" s="2" t="inlineStr">
        <is>
          <t>Мода и стиль; женская, мужская и детская одежда; аксессуары; текстиль</t>
        </is>
      </c>
      <c r="L129" s="2" t="inlineStr"/>
      <c r="M129" s="2" t="inlineStr">
        <is>
          <t>DIVNO</t>
        </is>
      </c>
      <c r="N129" s="2" t="inlineStr"/>
      <c r="O129" s="2" t="inlineStr"/>
      <c r="P129" s="2" t="inlineStr">
        <is>
          <t>+7 495 955 91 99</t>
        </is>
      </c>
      <c r="Q129" s="2" t="inlineStr">
        <is>
          <t>https://md.expodat.com/companies/company/40759-divno.html</t>
        </is>
      </c>
      <c r="R129" s="2" t="inlineStr">
        <is>
          <t>40759</t>
        </is>
      </c>
      <c r="S129" s="2" t="inlineStr">
        <is>
          <t>D</t>
        </is>
      </c>
      <c r="T129" s="2" t="inlineStr">
        <is>
          <t>DIVNO | 14B86</t>
        </is>
      </c>
      <c r="U129" s="2" t="inlineStr">
        <is>
          <t>parsed_detail</t>
        </is>
      </c>
      <c r="V129" s="2" t="inlineStr"/>
      <c r="W129" s="2" t="inlineStr">
        <is>
          <t>2026-08-24T05:45:15Z</t>
        </is>
      </c>
      <c r="X129" s="2" t="inlineStr">
        <is>
          <t>cpm-moscow-autumn-2026-expodat-signo-v1.0.1</t>
        </is>
      </c>
      <c r="Y129" s="2" t="inlineStr">
        <is>
          <t>ok</t>
        </is>
      </c>
      <c r="Z129" s="2" t="inlineStr">
        <is>
          <t>ok</t>
        </is>
      </c>
      <c r="AA129" s="2" t="inlineStr">
        <is>
          <t>non_russia_country=unknown</t>
        </is>
      </c>
      <c r="AB129" s="2" t="inlineStr">
        <is>
          <t>New Signo</t>
        </is>
      </c>
      <c r="AC129" s="2" t="inlineStr">
        <is>
          <t>no exact email/INN/company-owned-domain match in Twenty repeat index</t>
        </is>
      </c>
      <c r="AD129" s="2" t="inlineStr"/>
      <c r="AE129" s="2" t="inlineStr"/>
      <c r="AF129" s="2" t="inlineStr"/>
      <c r="AG129" s="2" t="inlineStr"/>
      <c r="AH129" s="2" t="inlineStr"/>
      <c r="AI129" s="2" t="inlineStr"/>
      <c r="AJ129" s="2" t="inlineStr"/>
      <c r="AK129" s="2" t="inlineStr">
        <is>
          <t>expodat_cpm_2026_autumn_public_catalog</t>
        </is>
      </c>
      <c r="AL129" s="2" t="inlineStr">
        <is>
          <t>non_russia_country=unknown</t>
        </is>
      </c>
      <c r="AM129" s="2" t="inlineStr">
        <is>
          <t>not_attempted</t>
        </is>
      </c>
      <c r="AN129" s="2" t="inlineStr"/>
      <c r="AO129" s="2" t="inlineStr"/>
      <c r="AP129" s="2" t="inlineStr"/>
      <c r="AQ129" s="2" t="inlineStr">
        <is>
          <t>no catalogue email</t>
        </is>
      </c>
    </row>
    <row r="130">
      <c r="A130" s="2" t="inlineStr">
        <is>
          <t>CPM – Collection Première Moscow Осень 2026</t>
        </is>
      </c>
      <c r="B130" s="2" t="inlineStr">
        <is>
          <t>1–4 сентября 2026</t>
        </is>
      </c>
      <c r="C130" s="2" t="inlineStr">
        <is>
          <t>DIZAYN BRANDS</t>
        </is>
      </c>
      <c r="D130" s="2" t="inlineStr">
        <is>
          <t>Dizayn Brands</t>
        </is>
      </c>
      <c r="E130" s="2" t="inlineStr">
        <is>
          <t>одежда, аксессуары</t>
        </is>
      </c>
      <c r="F130" s="2" t="inlineStr">
        <is>
          <t>Турция</t>
        </is>
      </c>
      <c r="G130" s="2" t="inlineStr"/>
      <c r="H130" s="2" t="inlineStr"/>
      <c r="I130" s="2" t="inlineStr">
        <is>
          <t>14B31</t>
        </is>
      </c>
      <c r="J130" s="2" t="inlineStr"/>
      <c r="K130" s="2" t="inlineStr">
        <is>
          <t>Мода и стиль; женская, мужская и детская одежда; аксессуары; текстиль</t>
        </is>
      </c>
      <c r="L130" s="2" t="inlineStr"/>
      <c r="M130" s="2" t="inlineStr">
        <is>
          <t>DIZAYN BRANDS</t>
        </is>
      </c>
      <c r="N130" s="2" t="inlineStr">
        <is>
          <t>http://www.dizaynbrands.com</t>
        </is>
      </c>
      <c r="O130" s="2" t="inlineStr">
        <is>
          <t>muhasebe@dzynline.com</t>
        </is>
      </c>
      <c r="P130" s="2" t="inlineStr">
        <is>
          <t>+905306552597</t>
        </is>
      </c>
      <c r="Q130" s="2" t="inlineStr">
        <is>
          <t>https://md.expodat.com/companies/company/37043-dzyn-brands.html</t>
        </is>
      </c>
      <c r="R130" s="2" t="inlineStr">
        <is>
          <t>37043</t>
        </is>
      </c>
      <c r="S130" s="2" t="inlineStr">
        <is>
          <t>D</t>
        </is>
      </c>
      <c r="T130" s="2" t="inlineStr">
        <is>
          <t>DIZAYN BRANDS | Турция | 14B31 | http://www.dizaynbrands.com | muhasebe@dzynline.com</t>
        </is>
      </c>
      <c r="U130" s="2" t="inlineStr">
        <is>
          <t>parsed_detail</t>
        </is>
      </c>
      <c r="V130" s="2" t="inlineStr"/>
      <c r="W130" s="2" t="inlineStr">
        <is>
          <t>2026-08-24T05:45:15Z</t>
        </is>
      </c>
      <c r="X130" s="2" t="inlineStr">
        <is>
          <t>cpm-moscow-autumn-2026-expodat-signo-v1.0.1</t>
        </is>
      </c>
      <c r="Y130" s="2" t="inlineStr">
        <is>
          <t>ok</t>
        </is>
      </c>
      <c r="Z130" s="2" t="inlineStr">
        <is>
          <t>ok</t>
        </is>
      </c>
      <c r="AA130" s="2" t="inlineStr">
        <is>
          <t>non_russia_country=Турция</t>
        </is>
      </c>
      <c r="AB130" s="2" t="inlineStr">
        <is>
          <t>New Signo</t>
        </is>
      </c>
      <c r="AC130" s="2" t="inlineStr">
        <is>
          <t>no exact email/INN/company-owned-domain match in Twenty repeat index</t>
        </is>
      </c>
      <c r="AD130" s="2" t="inlineStr"/>
      <c r="AE130" s="2" t="inlineStr"/>
      <c r="AF130" s="2" t="inlineStr"/>
      <c r="AG130" s="2" t="inlineStr"/>
      <c r="AH130" s="2" t="inlineStr">
        <is>
          <t>muhasebe@dzynline.com</t>
        </is>
      </c>
      <c r="AI130" s="2" t="inlineStr">
        <is>
          <t>dzynline.com; dizaynbrands.com</t>
        </is>
      </c>
      <c r="AJ130" s="2" t="inlineStr"/>
      <c r="AK130" s="2" t="inlineStr">
        <is>
          <t>expodat_cpm_2026_autumn_public_catalog</t>
        </is>
      </c>
      <c r="AL130" s="2" t="inlineStr">
        <is>
          <t>non_russia_country=Турция</t>
        </is>
      </c>
      <c r="AM130" s="2" t="inlineStr">
        <is>
          <t>not_attempted</t>
        </is>
      </c>
      <c r="AN130" s="2" t="inlineStr"/>
      <c r="AO130" s="2" t="inlineStr"/>
      <c r="AP130" s="2" t="inlineStr">
        <is>
          <t>muhasebe@dzynline.com</t>
        </is>
      </c>
      <c r="AQ130" s="2" t="inlineStr">
        <is>
          <t>catalogue public email</t>
        </is>
      </c>
    </row>
    <row r="131">
      <c r="A131" s="2" t="inlineStr">
        <is>
          <t>CPM – Collection Première Moscow Осень 2026</t>
        </is>
      </c>
      <c r="B131" s="2" t="inlineStr">
        <is>
          <t>1–4 сентября 2026</t>
        </is>
      </c>
      <c r="C131" s="2" t="inlineStr">
        <is>
          <t>DOLCEZZA</t>
        </is>
      </c>
      <c r="D131" s="2" t="inlineStr">
        <is>
          <t>Dolcezza</t>
        </is>
      </c>
      <c r="E131" s="2" t="inlineStr">
        <is>
          <t>одежда, аксессуары</t>
        </is>
      </c>
      <c r="F131" s="2" t="inlineStr">
        <is>
          <t>Турция</t>
        </is>
      </c>
      <c r="G131" s="2" t="inlineStr"/>
      <c r="H131" s="2" t="inlineStr"/>
      <c r="I131" s="2" t="inlineStr">
        <is>
          <t>14A04</t>
        </is>
      </c>
      <c r="J131" s="2" t="inlineStr"/>
      <c r="K131" s="2" t="inlineStr">
        <is>
          <t>Мода и стиль; женская, мужская и детская одежда; аксессуары; текстиль</t>
        </is>
      </c>
      <c r="L131" s="2" t="inlineStr">
        <is>
          <t>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t>
        </is>
      </c>
      <c r="M131" s="2" t="inlineStr">
        <is>
          <t>DOLCEZZA</t>
        </is>
      </c>
      <c r="N131" s="2" t="inlineStr">
        <is>
          <t>https://dolcezza.ca</t>
        </is>
      </c>
      <c r="O131" s="2" t="inlineStr">
        <is>
          <t>info@dolcezza.ca; marianna@dolcezza.com.tr</t>
        </is>
      </c>
      <c r="P131" s="2" t="inlineStr">
        <is>
          <t>+7 495 955 91 99</t>
        </is>
      </c>
      <c r="Q131" s="2" t="inlineStr">
        <is>
          <t>https://md.expodat.com/companies/company/34445-dolcezza.html</t>
        </is>
      </c>
      <c r="R131" s="2" t="inlineStr">
        <is>
          <t>34445</t>
        </is>
      </c>
      <c r="S131" s="2" t="inlineStr">
        <is>
          <t>D</t>
        </is>
      </c>
      <c r="T131" s="2" t="inlineStr">
        <is>
          <t>DOLCEZZA | Турция | 14A04 |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 | https://dolcezza.ca | info@dolcezza.ca; marianna@dolcezza.com.tr</t>
        </is>
      </c>
      <c r="U131" s="2" t="inlineStr">
        <is>
          <t>parsed_detail</t>
        </is>
      </c>
      <c r="V131" s="2" t="inlineStr"/>
      <c r="W131" s="2" t="inlineStr">
        <is>
          <t>2026-08-24T05:45:15Z</t>
        </is>
      </c>
      <c r="X131" s="2" t="inlineStr">
        <is>
          <t>cpm-moscow-autumn-2026-expodat-signo-v1.0.1</t>
        </is>
      </c>
      <c r="Y131" s="2" t="inlineStr">
        <is>
          <t>ok</t>
        </is>
      </c>
      <c r="Z131" s="2" t="inlineStr">
        <is>
          <t>ok</t>
        </is>
      </c>
      <c r="AA131" s="2" t="inlineStr">
        <is>
          <t>non_russia_country=Турция</t>
        </is>
      </c>
      <c r="AB131" s="2" t="inlineStr">
        <is>
          <t>New Signo</t>
        </is>
      </c>
      <c r="AC131" s="2" t="inlineStr">
        <is>
          <t>no exact email/INN/company-owned-domain match in Twenty repeat index</t>
        </is>
      </c>
      <c r="AD131" s="2" t="inlineStr"/>
      <c r="AE131" s="2" t="inlineStr"/>
      <c r="AF131" s="2" t="inlineStr"/>
      <c r="AG131" s="2" t="inlineStr"/>
      <c r="AH131" s="2" t="inlineStr">
        <is>
          <t>info@dolcezza.ca; marianna@dolcezza.com.tr</t>
        </is>
      </c>
      <c r="AI131" s="2" t="inlineStr">
        <is>
          <t>dolcezza.ca; dolcezza.com.tr</t>
        </is>
      </c>
      <c r="AJ131" s="2" t="inlineStr"/>
      <c r="AK131" s="2" t="inlineStr">
        <is>
          <t>expodat_cpm_2026_autumn_public_catalog</t>
        </is>
      </c>
      <c r="AL131" s="2" t="inlineStr">
        <is>
          <t>non_russia_country=Турция</t>
        </is>
      </c>
      <c r="AM131" s="2" t="inlineStr">
        <is>
          <t>not_attempted</t>
        </is>
      </c>
      <c r="AN131" s="2" t="inlineStr"/>
      <c r="AO131" s="2" t="inlineStr"/>
      <c r="AP131" s="2" t="inlineStr">
        <is>
          <t>info@dolcezza.ca</t>
        </is>
      </c>
      <c r="AQ131" s="2" t="inlineStr">
        <is>
          <t>catalogue public email</t>
        </is>
      </c>
    </row>
    <row r="132">
      <c r="A132" s="2" t="inlineStr">
        <is>
          <t>CPM – Collection Première Moscow Осень 2026</t>
        </is>
      </c>
      <c r="B132" s="2" t="inlineStr">
        <is>
          <t>1–4 сентября 2026</t>
        </is>
      </c>
      <c r="C132" s="2" t="inlineStr">
        <is>
          <t>Dongguan B.S. Knitwear</t>
        </is>
      </c>
      <c r="D132" s="2" t="inlineStr">
        <is>
          <t>Dongguan B.S. Knitwear</t>
        </is>
      </c>
      <c r="E132" s="2" t="inlineStr">
        <is>
          <t>текстиль и трикотаж, одежда</t>
        </is>
      </c>
      <c r="F132" s="2" t="inlineStr">
        <is>
          <t>Китай</t>
        </is>
      </c>
      <c r="G132" s="2" t="inlineStr"/>
      <c r="H132" s="2" t="inlineStr"/>
      <c r="I132" s="2" t="inlineStr">
        <is>
          <t>14D88</t>
        </is>
      </c>
      <c r="J132" s="2" t="inlineStr"/>
      <c r="K132" s="2" t="inlineStr">
        <is>
          <t>Мода и стиль; женская, мужская и детская одежда; аксессуары; текстиль</t>
        </is>
      </c>
      <c r="L132" s="2" t="inlineStr">
        <is>
          <t>Dongguan B.S. Knitwear Co., Ltd.</t>
        </is>
      </c>
      <c r="M132" s="2" t="inlineStr">
        <is>
          <t>Dongguan B.S. Knitwear</t>
        </is>
      </c>
      <c r="N132" s="2" t="inlineStr"/>
      <c r="O132" s="2" t="inlineStr"/>
      <c r="P132" s="2" t="inlineStr">
        <is>
          <t>+7 495 955 91 99</t>
        </is>
      </c>
      <c r="Q132" s="2" t="inlineStr">
        <is>
          <t>https://md.expodat.com/companies/company/40876-dongguan-b-s-knitwear.html</t>
        </is>
      </c>
      <c r="R132" s="2" t="inlineStr">
        <is>
          <t>40876</t>
        </is>
      </c>
      <c r="S132" s="2" t="inlineStr">
        <is>
          <t>D</t>
        </is>
      </c>
      <c r="T132" s="2" t="inlineStr">
        <is>
          <t>Dongguan B.S. Knitwear | Китай | 14D88 | Dongguan B.S. Knitwear Co., Ltd.</t>
        </is>
      </c>
      <c r="U132" s="2" t="inlineStr">
        <is>
          <t>parsed_detail</t>
        </is>
      </c>
      <c r="V132" s="2" t="inlineStr"/>
      <c r="W132" s="2" t="inlineStr">
        <is>
          <t>2026-08-24T05:45:15Z</t>
        </is>
      </c>
      <c r="X132" s="2" t="inlineStr">
        <is>
          <t>cpm-moscow-autumn-2026-expodat-signo-v1.0.1</t>
        </is>
      </c>
      <c r="Y132" s="2" t="inlineStr">
        <is>
          <t>ok</t>
        </is>
      </c>
      <c r="Z132" s="2" t="inlineStr">
        <is>
          <t>ok</t>
        </is>
      </c>
      <c r="AA132" s="2" t="inlineStr">
        <is>
          <t>non_russia_country=Китай</t>
        </is>
      </c>
      <c r="AB132" s="2" t="inlineStr">
        <is>
          <t>New Signo</t>
        </is>
      </c>
      <c r="AC132" s="2" t="inlineStr">
        <is>
          <t>no exact email/INN/company-owned-domain match in Twenty repeat index</t>
        </is>
      </c>
      <c r="AD132" s="2" t="inlineStr"/>
      <c r="AE132" s="2" t="inlineStr"/>
      <c r="AF132" s="2" t="inlineStr"/>
      <c r="AG132" s="2" t="inlineStr"/>
      <c r="AH132" s="2" t="inlineStr"/>
      <c r="AI132" s="2" t="inlineStr"/>
      <c r="AJ132" s="2" t="inlineStr"/>
      <c r="AK132" s="2" t="inlineStr">
        <is>
          <t>expodat_cpm_2026_autumn_public_catalog</t>
        </is>
      </c>
      <c r="AL132" s="2" t="inlineStr">
        <is>
          <t>non_russia_country=Китай</t>
        </is>
      </c>
      <c r="AM132" s="2" t="inlineStr">
        <is>
          <t>not_attempted</t>
        </is>
      </c>
      <c r="AN132" s="2" t="inlineStr"/>
      <c r="AO132" s="2" t="inlineStr"/>
      <c r="AP132" s="2" t="inlineStr"/>
      <c r="AQ132" s="2" t="inlineStr">
        <is>
          <t>no catalogue email</t>
        </is>
      </c>
    </row>
    <row r="133">
      <c r="A133" s="2" t="inlineStr">
        <is>
          <t>CPM – Collection Première Moscow Осень 2026</t>
        </is>
      </c>
      <c r="B133" s="2" t="inlineStr">
        <is>
          <t>1–4 сентября 2026</t>
        </is>
      </c>
      <c r="C133" s="2" t="inlineStr">
        <is>
          <t>Dongguan Baida Woolen Weaving Co., Ltd</t>
        </is>
      </c>
      <c r="D133" s="2" t="inlineStr">
        <is>
          <t>Dongguan Baida Woolen Weaving Co., Ltd</t>
        </is>
      </c>
      <c r="E133" s="2" t="inlineStr">
        <is>
          <t>текстиль и трикотаж</t>
        </is>
      </c>
      <c r="F133" s="2" t="inlineStr">
        <is>
          <t>Китай</t>
        </is>
      </c>
      <c r="G133" s="2" t="inlineStr"/>
      <c r="H133" s="2" t="inlineStr"/>
      <c r="I133" s="2" t="inlineStr">
        <is>
          <t>15C74</t>
        </is>
      </c>
      <c r="J133" s="2" t="inlineStr"/>
      <c r="K133" s="2" t="inlineStr">
        <is>
          <t>Мода и стиль; женская, мужская и детская одежда; аксессуары; текстиль</t>
        </is>
      </c>
      <c r="L133" s="2" t="inlineStr">
        <is>
          <t>Dongguan Boda Knitting Co.,Ltd., est. 1998 in Dalang, Dongguan—a knitting hub. Integrating design, development, production &amp; marketing, we’re well-reputed. We provide OEM with supplied materials and custom sample-based orders. 75% overseas (EU &amp; US), 25% domestic. 1.5M pcs/yr, globally trusted.</t>
        </is>
      </c>
      <c r="M133" s="2" t="inlineStr">
        <is>
          <t>Dongguan Baida Woolen Weaving Co., Ltd</t>
        </is>
      </c>
      <c r="N133" s="2" t="inlineStr">
        <is>
          <t>http://www.bodaknitting.com</t>
        </is>
      </c>
      <c r="O133" s="2" t="inlineStr">
        <is>
          <t>catherine@bodaknitting.com</t>
        </is>
      </c>
      <c r="P133" s="2" t="inlineStr">
        <is>
          <t>+8618588248677</t>
        </is>
      </c>
      <c r="Q133" s="2" t="inlineStr">
        <is>
          <t>https://md.expodat.com/companies/company/40606-baida.html</t>
        </is>
      </c>
      <c r="R133" s="2" t="inlineStr">
        <is>
          <t>40606</t>
        </is>
      </c>
      <c r="S133" s="2" t="inlineStr">
        <is>
          <t>D</t>
        </is>
      </c>
      <c r="T133" s="2" t="inlineStr">
        <is>
          <t>Dongguan Baida Woolen Weaving Co., Ltd | Китай | 15C74 | Dongguan Boda Knitting Co.,Ltd., est. 1998 in Dalang, Dongguan—a knitting hub. Integrating design, development, production &amp; marketing, we’re well-reputed. We provide OEM with supplied materials and custom sample-based orders. 75% overseas (EU &amp; US), 25% domestic. 1.5M pcs/yr, globally trusted. | http://www.bodaknitting.com | catherine@bodaknitting.com</t>
        </is>
      </c>
      <c r="U133" s="2" t="inlineStr">
        <is>
          <t>parsed_detail</t>
        </is>
      </c>
      <c r="V133" s="2" t="inlineStr"/>
      <c r="W133" s="2" t="inlineStr">
        <is>
          <t>2026-08-24T05:45:15Z</t>
        </is>
      </c>
      <c r="X133" s="2" t="inlineStr">
        <is>
          <t>cpm-moscow-autumn-2026-expodat-signo-v1.0.1</t>
        </is>
      </c>
      <c r="Y133" s="2" t="inlineStr">
        <is>
          <t>ok</t>
        </is>
      </c>
      <c r="Z133" s="2" t="inlineStr">
        <is>
          <t>ok</t>
        </is>
      </c>
      <c r="AA133" s="2" t="inlineStr">
        <is>
          <t>non_russia_country=Китай</t>
        </is>
      </c>
      <c r="AB133" s="2" t="inlineStr">
        <is>
          <t>New Signo</t>
        </is>
      </c>
      <c r="AC133" s="2" t="inlineStr">
        <is>
          <t>no exact email/INN/company-owned-domain match in Twenty repeat index</t>
        </is>
      </c>
      <c r="AD133" s="2" t="inlineStr"/>
      <c r="AE133" s="2" t="inlineStr"/>
      <c r="AF133" s="2" t="inlineStr"/>
      <c r="AG133" s="2" t="inlineStr"/>
      <c r="AH133" s="2" t="inlineStr">
        <is>
          <t>catherine@bodaknitting.com</t>
        </is>
      </c>
      <c r="AI133" s="2" t="inlineStr">
        <is>
          <t>bodaknitting.com</t>
        </is>
      </c>
      <c r="AJ133" s="2" t="inlineStr"/>
      <c r="AK133" s="2" t="inlineStr">
        <is>
          <t>expodat_cpm_2026_autumn_public_catalog</t>
        </is>
      </c>
      <c r="AL133" s="2" t="inlineStr">
        <is>
          <t>non_russia_country=Китай</t>
        </is>
      </c>
      <c r="AM133" s="2" t="inlineStr">
        <is>
          <t>not_attempted</t>
        </is>
      </c>
      <c r="AN133" s="2" t="inlineStr"/>
      <c r="AO133" s="2" t="inlineStr"/>
      <c r="AP133" s="2" t="inlineStr">
        <is>
          <t>catherine@bodaknitting.com</t>
        </is>
      </c>
      <c r="AQ133" s="2" t="inlineStr">
        <is>
          <t>catalogue public email</t>
        </is>
      </c>
    </row>
    <row r="134">
      <c r="A134" s="2" t="inlineStr">
        <is>
          <t>CPM – Collection Première Moscow Осень 2026</t>
        </is>
      </c>
      <c r="B134" s="2" t="inlineStr">
        <is>
          <t>1–4 сентября 2026</t>
        </is>
      </c>
      <c r="C134" s="2" t="inlineStr">
        <is>
          <t>DONGGUAN BAILI CLOTHING CO.,LTD.</t>
        </is>
      </c>
      <c r="D134" s="2" t="inlineStr">
        <is>
          <t>Dongguan Baili Clothing Co.,Ltd.</t>
        </is>
      </c>
      <c r="E134" s="2" t="inlineStr">
        <is>
          <t>одежда, аксессуары</t>
        </is>
      </c>
      <c r="F134" s="2" t="inlineStr">
        <is>
          <t>Китай</t>
        </is>
      </c>
      <c r="G134" s="2" t="inlineStr"/>
      <c r="H134" s="2" t="inlineStr"/>
      <c r="I134" s="2" t="inlineStr">
        <is>
          <t>15E22</t>
        </is>
      </c>
      <c r="J134" s="2" t="inlineStr"/>
      <c r="K134" s="2" t="inlineStr">
        <is>
          <t>Мода и стиль; женская, мужская и детская одежда; аксессуары; текстиль</t>
        </is>
      </c>
      <c r="L134" s="2" t="inlineStr">
        <is>
          <t>DONGGUAN BAILI CLOTHING CO.,LTD.</t>
        </is>
      </c>
      <c r="M134" s="2" t="inlineStr">
        <is>
          <t>DONGGUAN BAILI CLOTHING CO.,LTD.</t>
        </is>
      </c>
      <c r="N134" s="2" t="inlineStr"/>
      <c r="O134" s="2" t="inlineStr"/>
      <c r="P134" s="2" t="inlineStr">
        <is>
          <t>+7 495 955 91 99</t>
        </is>
      </c>
      <c r="Q134" s="2" t="inlineStr">
        <is>
          <t>https://md.expodat.com/companies/company/41158-dongguan-baili-clothing-co-ltd.html</t>
        </is>
      </c>
      <c r="R134" s="2" t="inlineStr">
        <is>
          <t>41158</t>
        </is>
      </c>
      <c r="S134" s="2" t="inlineStr">
        <is>
          <t>D</t>
        </is>
      </c>
      <c r="T134" s="2" t="inlineStr">
        <is>
          <t>DONGGUAN BAILI CLOTHING CO.,LTD. | Китай | 15E22 | DONGGUAN BAILI CLOTHING CO.,LTD.</t>
        </is>
      </c>
      <c r="U134" s="2" t="inlineStr">
        <is>
          <t>parsed_detail</t>
        </is>
      </c>
      <c r="V134" s="2" t="inlineStr"/>
      <c r="W134" s="2" t="inlineStr">
        <is>
          <t>2026-08-24T05:45:15Z</t>
        </is>
      </c>
      <c r="X134" s="2" t="inlineStr">
        <is>
          <t>cpm-moscow-autumn-2026-expodat-signo-v1.0.1</t>
        </is>
      </c>
      <c r="Y134" s="2" t="inlineStr">
        <is>
          <t>ok</t>
        </is>
      </c>
      <c r="Z134" s="2" t="inlineStr">
        <is>
          <t>ok</t>
        </is>
      </c>
      <c r="AA134" s="2" t="inlineStr">
        <is>
          <t>non_russia_country=Китай</t>
        </is>
      </c>
      <c r="AB134" s="2" t="inlineStr">
        <is>
          <t>New Signo</t>
        </is>
      </c>
      <c r="AC134" s="2" t="inlineStr">
        <is>
          <t>no exact email/INN/company-owned-domain match in Twenty repeat index</t>
        </is>
      </c>
      <c r="AD134" s="2" t="inlineStr"/>
      <c r="AE134" s="2" t="inlineStr"/>
      <c r="AF134" s="2" t="inlineStr"/>
      <c r="AG134" s="2" t="inlineStr"/>
      <c r="AH134" s="2" t="inlineStr"/>
      <c r="AI134" s="2" t="inlineStr"/>
      <c r="AJ134" s="2" t="inlineStr"/>
      <c r="AK134" s="2" t="inlineStr">
        <is>
          <t>expodat_cpm_2026_autumn_public_catalog</t>
        </is>
      </c>
      <c r="AL134" s="2" t="inlineStr">
        <is>
          <t>non_russia_country=Китай</t>
        </is>
      </c>
      <c r="AM134" s="2" t="inlineStr">
        <is>
          <t>not_attempted</t>
        </is>
      </c>
      <c r="AN134" s="2" t="inlineStr"/>
      <c r="AO134" s="2" t="inlineStr"/>
      <c r="AP134" s="2" t="inlineStr"/>
      <c r="AQ134" s="2" t="inlineStr">
        <is>
          <t>no catalogue email</t>
        </is>
      </c>
    </row>
    <row r="135">
      <c r="A135" s="2" t="inlineStr">
        <is>
          <t>CPM – Collection Première Moscow Осень 2026</t>
        </is>
      </c>
      <c r="B135" s="2" t="inlineStr">
        <is>
          <t>1–4 сентября 2026</t>
        </is>
      </c>
      <c r="C135" s="2" t="inlineStr">
        <is>
          <t>Dongguan Chenshan Clothing Co.，Ltd</t>
        </is>
      </c>
      <c r="D135" s="2" t="inlineStr">
        <is>
          <t>Dongguan Chenshan Clothing Co.，Ltd</t>
        </is>
      </c>
      <c r="E135" s="2" t="inlineStr">
        <is>
          <t>одежда</t>
        </is>
      </c>
      <c r="F135" s="2" t="inlineStr">
        <is>
          <t>Китай</t>
        </is>
      </c>
      <c r="G135" s="2" t="inlineStr"/>
      <c r="H135" s="2" t="inlineStr"/>
      <c r="I135" s="2" t="inlineStr">
        <is>
          <t>15C75</t>
        </is>
      </c>
      <c r="J135" s="2" t="inlineStr"/>
      <c r="K135" s="2" t="inlineStr">
        <is>
          <t>Мода и стиль; женская, мужская и детская одежда; аксессуары; текстиль</t>
        </is>
      </c>
      <c r="L135" s="2" t="inlineStr">
        <is>
          <t>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t>
        </is>
      </c>
      <c r="M135" s="2" t="inlineStr">
        <is>
          <t>Dongguan Chenshan Clothing Co.，Ltd</t>
        </is>
      </c>
      <c r="N135" s="2" t="inlineStr"/>
      <c r="O135" s="2" t="inlineStr">
        <is>
          <t>1149202283@qq.com</t>
        </is>
      </c>
      <c r="P135" s="2" t="inlineStr">
        <is>
          <t>008615323512339</t>
        </is>
      </c>
      <c r="Q135" s="2" t="inlineStr">
        <is>
          <t>https://md.expodat.com/companies/company/40603-chenshan.html</t>
        </is>
      </c>
      <c r="R135" s="2" t="inlineStr">
        <is>
          <t>40603</t>
        </is>
      </c>
      <c r="S135" s="2" t="inlineStr">
        <is>
          <t>D</t>
        </is>
      </c>
      <c r="T135" s="2" t="inlineStr">
        <is>
          <t>Dongguan Chenshan Clothing Co.，Ltd | Китай | 15C75 | 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 | 1149202283@qq.com</t>
        </is>
      </c>
      <c r="U135" s="2" t="inlineStr">
        <is>
          <t>parsed_detail</t>
        </is>
      </c>
      <c r="V135" s="2" t="inlineStr"/>
      <c r="W135" s="2" t="inlineStr">
        <is>
          <t>2026-08-24T05:45:15Z</t>
        </is>
      </c>
      <c r="X135" s="2" t="inlineStr">
        <is>
          <t>cpm-moscow-autumn-2026-expodat-signo-v1.0.1</t>
        </is>
      </c>
      <c r="Y135" s="2" t="inlineStr">
        <is>
          <t>ok</t>
        </is>
      </c>
      <c r="Z135" s="2" t="inlineStr">
        <is>
          <t>ok</t>
        </is>
      </c>
      <c r="AA135" s="2" t="inlineStr">
        <is>
          <t>non_russia_country=Китай</t>
        </is>
      </c>
      <c r="AB135" s="2" t="inlineStr">
        <is>
          <t>New Signo</t>
        </is>
      </c>
      <c r="AC135" s="2" t="inlineStr">
        <is>
          <t>no exact email/INN/company-owned-domain match in Twenty repeat index</t>
        </is>
      </c>
      <c r="AD135" s="2" t="inlineStr"/>
      <c r="AE135" s="2" t="inlineStr"/>
      <c r="AF135" s="2" t="inlineStr"/>
      <c r="AG135" s="2" t="inlineStr"/>
      <c r="AH135" s="2" t="inlineStr">
        <is>
          <t>1149202283@qq.com</t>
        </is>
      </c>
      <c r="AI135" s="2" t="inlineStr">
        <is>
          <t>qq.com</t>
        </is>
      </c>
      <c r="AJ135" s="2" t="inlineStr"/>
      <c r="AK135" s="2" t="inlineStr">
        <is>
          <t>expodat_cpm_2026_autumn_public_catalog</t>
        </is>
      </c>
      <c r="AL135" s="2" t="inlineStr">
        <is>
          <t>non_russia_country=Китай</t>
        </is>
      </c>
      <c r="AM135" s="2" t="inlineStr">
        <is>
          <t>not_attempted</t>
        </is>
      </c>
      <c r="AN135" s="2" t="inlineStr"/>
      <c r="AO135" s="2" t="inlineStr"/>
      <c r="AP135" s="2" t="inlineStr">
        <is>
          <t>1149202283@qq.com</t>
        </is>
      </c>
      <c r="AQ135" s="2" t="inlineStr">
        <is>
          <t>catalogue public email</t>
        </is>
      </c>
    </row>
    <row r="136">
      <c r="A136" s="2" t="inlineStr">
        <is>
          <t>CPM – Collection Première Moscow Осень 2026</t>
        </is>
      </c>
      <c r="B136" s="2" t="inlineStr">
        <is>
          <t>1–4 сентября 2026</t>
        </is>
      </c>
      <c r="C136" s="2" t="inlineStr">
        <is>
          <t>DONGGUAN CHUANGDIAN GARMENT CO.,LTD.</t>
        </is>
      </c>
      <c r="D136" s="2" t="inlineStr">
        <is>
          <t>Dongguan Chuangdian Garment Co.,Ltd.</t>
        </is>
      </c>
      <c r="E136" s="2" t="inlineStr">
        <is>
          <t>детская одежда, текстиль и трикотаж, одежда</t>
        </is>
      </c>
      <c r="F136" s="2" t="inlineStr">
        <is>
          <t>Китай</t>
        </is>
      </c>
      <c r="G136" s="2" t="inlineStr"/>
      <c r="H136" s="2" t="inlineStr"/>
      <c r="I136" s="2" t="inlineStr">
        <is>
          <t>14E61</t>
        </is>
      </c>
      <c r="J136" s="2" t="inlineStr"/>
      <c r="K136" s="2" t="inlineStr">
        <is>
          <t>Мода и стиль; женская, мужская и детская одежда; аксессуары; текстиль</t>
        </is>
      </c>
      <c r="L136" s="2" t="inlineStr">
        <is>
          <t>Guangdong Chuandian Clothing Company is a professional manufacturer of knitted and woven products with 16 years of experience. Currently, their main products include women's sweaters, men's sweaters, children's sweaters, men's and women's fashion, and children's clothing.</t>
        </is>
      </c>
      <c r="M136" s="2" t="inlineStr">
        <is>
          <t>DONGGUAN CHUANGDIAN GARMENT CO.,LTD.</t>
        </is>
      </c>
      <c r="N136" s="2" t="inlineStr">
        <is>
          <t>https://cdgarment.net/</t>
        </is>
      </c>
      <c r="O136" s="2" t="inlineStr">
        <is>
          <t>grace@cdgarment.com</t>
        </is>
      </c>
      <c r="P136" s="2" t="inlineStr">
        <is>
          <t>13148570456</t>
        </is>
      </c>
      <c r="Q136" s="2" t="inlineStr">
        <is>
          <t>https://md.expodat.com/companies/company/40978-dongguan-chuangdian-garment-co-ltd.html</t>
        </is>
      </c>
      <c r="R136" s="2" t="inlineStr">
        <is>
          <t>40978</t>
        </is>
      </c>
      <c r="S136" s="2" t="inlineStr">
        <is>
          <t>D</t>
        </is>
      </c>
      <c r="T136" s="2" t="inlineStr">
        <is>
          <t>DONGGUAN CHUANGDIAN GARMENT CO.,LTD. | Китай | 14E61 | Guangdong Chuandian Clothing Company is a professional manufacturer of knitted and woven products with 16 years of experience. Currently, their main products include women's sweaters, men's sweaters, children's sweaters, men's and women's fashion, and children's clothing. | https://cdgarment.net/ | grace@cdgarment.com</t>
        </is>
      </c>
      <c r="U136" s="2" t="inlineStr">
        <is>
          <t>parsed_detail</t>
        </is>
      </c>
      <c r="V136" s="2" t="inlineStr"/>
      <c r="W136" s="2" t="inlineStr">
        <is>
          <t>2026-08-24T05:45:15Z</t>
        </is>
      </c>
      <c r="X136" s="2" t="inlineStr">
        <is>
          <t>cpm-moscow-autumn-2026-expodat-signo-v1.0.1</t>
        </is>
      </c>
      <c r="Y136" s="2" t="inlineStr">
        <is>
          <t>ok</t>
        </is>
      </c>
      <c r="Z136" s="2" t="inlineStr">
        <is>
          <t>ok</t>
        </is>
      </c>
      <c r="AA136" s="2" t="inlineStr">
        <is>
          <t>non_russia_country=Китай</t>
        </is>
      </c>
      <c r="AB136" s="2" t="inlineStr">
        <is>
          <t>New Signo</t>
        </is>
      </c>
      <c r="AC136" s="2" t="inlineStr">
        <is>
          <t>no exact email/INN/company-owned-domain match in Twenty repeat index</t>
        </is>
      </c>
      <c r="AD136" s="2" t="inlineStr"/>
      <c r="AE136" s="2" t="inlineStr"/>
      <c r="AF136" s="2" t="inlineStr"/>
      <c r="AG136" s="2" t="inlineStr"/>
      <c r="AH136" s="2" t="inlineStr">
        <is>
          <t>grace@cdgarment.com</t>
        </is>
      </c>
      <c r="AI136" s="2" t="inlineStr">
        <is>
          <t>cdgarment.com; cdgarment.net</t>
        </is>
      </c>
      <c r="AJ136" s="2" t="inlineStr"/>
      <c r="AK136" s="2" t="inlineStr">
        <is>
          <t>expodat_cpm_2026_autumn_public_catalog</t>
        </is>
      </c>
      <c r="AL136" s="2" t="inlineStr">
        <is>
          <t>non_russia_country=Китай</t>
        </is>
      </c>
      <c r="AM136" s="2" t="inlineStr">
        <is>
          <t>not_attempted</t>
        </is>
      </c>
      <c r="AN136" s="2" t="inlineStr"/>
      <c r="AO136" s="2" t="inlineStr"/>
      <c r="AP136" s="2" t="inlineStr">
        <is>
          <t>grace@cdgarment.com</t>
        </is>
      </c>
      <c r="AQ136" s="2" t="inlineStr">
        <is>
          <t>catalogue public email</t>
        </is>
      </c>
    </row>
    <row r="137">
      <c r="A137" s="2" t="inlineStr">
        <is>
          <t>CPM – Collection Première Moscow Осень 2026</t>
        </is>
      </c>
      <c r="B137" s="2" t="inlineStr">
        <is>
          <t>1–4 сентября 2026</t>
        </is>
      </c>
      <c r="C137" s="2" t="inlineStr">
        <is>
          <t>DONGGUAN CLZZ GARMENT CO., LTD.</t>
        </is>
      </c>
      <c r="D137" s="2" t="inlineStr">
        <is>
          <t>Dongguan Clzz Garment Co., Ltd.</t>
        </is>
      </c>
      <c r="E137" s="2" t="inlineStr">
        <is>
          <t>одежда</t>
        </is>
      </c>
      <c r="F137" s="2" t="inlineStr">
        <is>
          <t>Китай</t>
        </is>
      </c>
      <c r="G137" s="2" t="inlineStr"/>
      <c r="H137" s="2" t="inlineStr"/>
      <c r="I137" s="2" t="inlineStr">
        <is>
          <t>15C02</t>
        </is>
      </c>
      <c r="J137" s="2" t="inlineStr"/>
      <c r="K137" s="2" t="inlineStr">
        <is>
          <t>Мода и стиль; женская, мужская и детская одежда; аксессуары; текстиль</t>
        </is>
      </c>
      <c r="L137" s="2" t="inlineStr">
        <is>
          <t>DONGGUAN CLZZ GARMENT CO., LTD.</t>
        </is>
      </c>
      <c r="M137" s="2" t="inlineStr">
        <is>
          <t>DONGGUAN CLZZ GARMENT CO., LTD.</t>
        </is>
      </c>
      <c r="N137" s="2" t="inlineStr"/>
      <c r="O137" s="2" t="inlineStr">
        <is>
          <t>lanzi@clzzgarment.com</t>
        </is>
      </c>
      <c r="P137" s="2" t="inlineStr">
        <is>
          <t>+86-18825592849</t>
        </is>
      </c>
      <c r="Q137" s="2" t="inlineStr">
        <is>
          <t>https://md.expodat.com/companies/company/41017-dongguan-clzz-garment-co-ltd.html</t>
        </is>
      </c>
      <c r="R137" s="2" t="inlineStr">
        <is>
          <t>41017</t>
        </is>
      </c>
      <c r="S137" s="2" t="inlineStr">
        <is>
          <t>D</t>
        </is>
      </c>
      <c r="T137" s="2" t="inlineStr">
        <is>
          <t>DONGGUAN CLZZ GARMENT CO., LTD. | Китай | 15C02 | DONGGUAN CLZZ GARMENT CO., LTD. | lanzi@clzzgarment.com</t>
        </is>
      </c>
      <c r="U137" s="2" t="inlineStr">
        <is>
          <t>parsed_detail</t>
        </is>
      </c>
      <c r="V137" s="2" t="inlineStr"/>
      <c r="W137" s="2" t="inlineStr">
        <is>
          <t>2026-08-24T05:45:15Z</t>
        </is>
      </c>
      <c r="X137" s="2" t="inlineStr">
        <is>
          <t>cpm-moscow-autumn-2026-expodat-signo-v1.0.1</t>
        </is>
      </c>
      <c r="Y137" s="2" t="inlineStr">
        <is>
          <t>ok</t>
        </is>
      </c>
      <c r="Z137" s="2" t="inlineStr">
        <is>
          <t>ok</t>
        </is>
      </c>
      <c r="AA137" s="2" t="inlineStr">
        <is>
          <t>non_russia_country=Китай</t>
        </is>
      </c>
      <c r="AB137" s="2" t="inlineStr">
        <is>
          <t>New Signo</t>
        </is>
      </c>
      <c r="AC137" s="2" t="inlineStr">
        <is>
          <t>no exact email/INN/company-owned-domain match in Twenty repeat index</t>
        </is>
      </c>
      <c r="AD137" s="2" t="inlineStr"/>
      <c r="AE137" s="2" t="inlineStr"/>
      <c r="AF137" s="2" t="inlineStr"/>
      <c r="AG137" s="2" t="inlineStr"/>
      <c r="AH137" s="2" t="inlineStr">
        <is>
          <t>lanzi@clzzgarment.com</t>
        </is>
      </c>
      <c r="AI137" s="2" t="inlineStr">
        <is>
          <t>clzzgarment.com</t>
        </is>
      </c>
      <c r="AJ137" s="2" t="inlineStr"/>
      <c r="AK137" s="2" t="inlineStr">
        <is>
          <t>expodat_cpm_2026_autumn_public_catalog</t>
        </is>
      </c>
      <c r="AL137" s="2" t="inlineStr">
        <is>
          <t>non_russia_country=Китай</t>
        </is>
      </c>
      <c r="AM137" s="2" t="inlineStr">
        <is>
          <t>not_attempted</t>
        </is>
      </c>
      <c r="AN137" s="2" t="inlineStr"/>
      <c r="AO137" s="2" t="inlineStr"/>
      <c r="AP137" s="2" t="inlineStr">
        <is>
          <t>lanzi@clzzgarment.com</t>
        </is>
      </c>
      <c r="AQ137" s="2" t="inlineStr">
        <is>
          <t>catalogue public email</t>
        </is>
      </c>
    </row>
    <row r="138">
      <c r="A138" s="2" t="inlineStr">
        <is>
          <t>CPM – Collection Première Moscow Осень 2026</t>
        </is>
      </c>
      <c r="B138" s="2" t="inlineStr">
        <is>
          <t>1–4 сентября 2026</t>
        </is>
      </c>
      <c r="C138" s="2" t="inlineStr">
        <is>
          <t>DONGGUAN DAIFEI TECHNOLOGY CO., LTD</t>
        </is>
      </c>
      <c r="D138" s="2" t="inlineStr">
        <is>
          <t>Dongguan Daifei Technology Co., Ltd</t>
        </is>
      </c>
      <c r="E138" s="2" t="inlineStr">
        <is>
          <t>одежда, аксессуары</t>
        </is>
      </c>
      <c r="F138" s="2" t="inlineStr">
        <is>
          <t>Китай</t>
        </is>
      </c>
      <c r="G138" s="2" t="inlineStr"/>
      <c r="H138" s="2" t="inlineStr"/>
      <c r="I138" s="2" t="inlineStr">
        <is>
          <t>15F29</t>
        </is>
      </c>
      <c r="J138" s="2" t="inlineStr"/>
      <c r="K138" s="2" t="inlineStr">
        <is>
          <t>Мода и стиль; женская, мужская и детская одежда; аксессуары; текстиль</t>
        </is>
      </c>
      <c r="L138" s="2" t="inlineStr">
        <is>
          <t>DONGGUAN DAIFEI TECHNOLOGY CO., LTD</t>
        </is>
      </c>
      <c r="M138" s="2" t="inlineStr">
        <is>
          <t>DONGGUAN DAIFEI TECHNOLOGY CO., LTD</t>
        </is>
      </c>
      <c r="N138" s="2" t="inlineStr"/>
      <c r="O138" s="2" t="inlineStr">
        <is>
          <t>export-df-knitwear@outlook.com</t>
        </is>
      </c>
      <c r="P138" s="2" t="inlineStr">
        <is>
          <t>+8613925816854</t>
        </is>
      </c>
      <c r="Q138" s="2" t="inlineStr">
        <is>
          <t>https://md.expodat.com/companies/company/41299-dongguan-daifei-technology-co-ltd.html</t>
        </is>
      </c>
      <c r="R138" s="2" t="inlineStr">
        <is>
          <t>41299</t>
        </is>
      </c>
      <c r="S138" s="2" t="inlineStr">
        <is>
          <t>D</t>
        </is>
      </c>
      <c r="T138" s="2" t="inlineStr">
        <is>
          <t>DONGGUAN DAIFEI TECHNOLOGY CO., LTD | Китай | 15F29 | DONGGUAN DAIFEI TECHNOLOGY CO., LTD | export-df-knitwear@outlook.com</t>
        </is>
      </c>
      <c r="U138" s="2" t="inlineStr">
        <is>
          <t>parsed_detail</t>
        </is>
      </c>
      <c r="V138" s="2" t="inlineStr"/>
      <c r="W138" s="2" t="inlineStr">
        <is>
          <t>2026-08-24T05:45:15Z</t>
        </is>
      </c>
      <c r="X138" s="2" t="inlineStr">
        <is>
          <t>cpm-moscow-autumn-2026-expodat-signo-v1.0.1</t>
        </is>
      </c>
      <c r="Y138" s="2" t="inlineStr">
        <is>
          <t>ok</t>
        </is>
      </c>
      <c r="Z138" s="2" t="inlineStr">
        <is>
          <t>ok</t>
        </is>
      </c>
      <c r="AA138" s="2" t="inlineStr">
        <is>
          <t>non_russia_country=Китай</t>
        </is>
      </c>
      <c r="AB138" s="2" t="inlineStr">
        <is>
          <t>New Signo</t>
        </is>
      </c>
      <c r="AC138" s="2" t="inlineStr">
        <is>
          <t>no exact email/INN/company-owned-domain match in Twenty repeat index</t>
        </is>
      </c>
      <c r="AD138" s="2" t="inlineStr"/>
      <c r="AE138" s="2" t="inlineStr"/>
      <c r="AF138" s="2" t="inlineStr"/>
      <c r="AG138" s="2" t="inlineStr"/>
      <c r="AH138" s="2" t="inlineStr">
        <is>
          <t>export-df-knitwear@outlook.com</t>
        </is>
      </c>
      <c r="AI138" s="2" t="inlineStr">
        <is>
          <t>outlook.com</t>
        </is>
      </c>
      <c r="AJ138" s="2" t="inlineStr"/>
      <c r="AK138" s="2" t="inlineStr">
        <is>
          <t>expodat_cpm_2026_autumn_public_catalog</t>
        </is>
      </c>
      <c r="AL138" s="2" t="inlineStr">
        <is>
          <t>non_russia_country=Китай</t>
        </is>
      </c>
      <c r="AM138" s="2" t="inlineStr">
        <is>
          <t>not_attempted</t>
        </is>
      </c>
      <c r="AN138" s="2" t="inlineStr"/>
      <c r="AO138" s="2" t="inlineStr"/>
      <c r="AP138" s="2" t="inlineStr">
        <is>
          <t>export-df-knitwear@outlook.com</t>
        </is>
      </c>
      <c r="AQ138" s="2" t="inlineStr">
        <is>
          <t>catalogue public email</t>
        </is>
      </c>
    </row>
    <row r="139">
      <c r="A139" s="2" t="inlineStr">
        <is>
          <t>CPM – Collection Première Moscow Осень 2026</t>
        </is>
      </c>
      <c r="B139" s="2" t="inlineStr">
        <is>
          <t>1–4 сентября 2026</t>
        </is>
      </c>
      <c r="C139" s="2" t="inlineStr">
        <is>
          <t>DONGGUAN FNJIA KNITWEAR CO., LTD.</t>
        </is>
      </c>
      <c r="D139" s="2" t="inlineStr">
        <is>
          <t>Dongguan Fnjia Knitwear Co., Ltd.</t>
        </is>
      </c>
      <c r="E139" s="2" t="inlineStr">
        <is>
          <t>текстиль и трикотаж, одежда</t>
        </is>
      </c>
      <c r="F139" s="2" t="inlineStr">
        <is>
          <t>Китай</t>
        </is>
      </c>
      <c r="G139" s="2" t="inlineStr"/>
      <c r="H139" s="2" t="inlineStr"/>
      <c r="I139" s="2" t="inlineStr">
        <is>
          <t>15F06</t>
        </is>
      </c>
      <c r="J139" s="2" t="inlineStr"/>
      <c r="K139" s="2" t="inlineStr">
        <is>
          <t>Мода и стиль; женская, мужская и детская одежда; аксессуары; текстиль</t>
        </is>
      </c>
      <c r="L139" s="2" t="inlineStr">
        <is>
          <t>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t>
        </is>
      </c>
      <c r="M139" s="2" t="inlineStr">
        <is>
          <t>DONGGUAN FNJIA KNITWEAR CO., LTD.</t>
        </is>
      </c>
      <c r="N139" s="2" t="inlineStr">
        <is>
          <t>http://www.fnjiaknitwear.com</t>
        </is>
      </c>
      <c r="O139" s="2" t="inlineStr"/>
      <c r="P139" s="2" t="inlineStr">
        <is>
          <t>+86-13332628857</t>
        </is>
      </c>
      <c r="Q139" s="2" t="inlineStr">
        <is>
          <t>https://md.expodat.com/companies/company/41254-guangzhou-lianshang-leather-co-ltd.html</t>
        </is>
      </c>
      <c r="R139" s="2" t="inlineStr">
        <is>
          <t>41254</t>
        </is>
      </c>
      <c r="S139" s="2" t="inlineStr">
        <is>
          <t>D</t>
        </is>
      </c>
      <c r="T139" s="2" t="inlineStr">
        <is>
          <t>DONGGUAN FNJIA KNITWEAR CO., LTD. | Китай | 15F06 | 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 | http://www.fnjiaknitwear.com</t>
        </is>
      </c>
      <c r="U139" s="2" t="inlineStr">
        <is>
          <t>parsed_detail</t>
        </is>
      </c>
      <c r="V139" s="2" t="inlineStr"/>
      <c r="W139" s="2" t="inlineStr">
        <is>
          <t>2026-08-24T05:45:15Z</t>
        </is>
      </c>
      <c r="X139" s="2" t="inlineStr">
        <is>
          <t>cpm-moscow-autumn-2026-expodat-signo-v1.0.1</t>
        </is>
      </c>
      <c r="Y139" s="2" t="inlineStr">
        <is>
          <t>ok</t>
        </is>
      </c>
      <c r="Z139" s="2" t="inlineStr">
        <is>
          <t>ok</t>
        </is>
      </c>
      <c r="AA139" s="2" t="inlineStr">
        <is>
          <t>non_russia_country=Китай</t>
        </is>
      </c>
      <c r="AB139" s="2" t="inlineStr">
        <is>
          <t>New Signo</t>
        </is>
      </c>
      <c r="AC139" s="2" t="inlineStr">
        <is>
          <t>no exact email/INN/company-owned-domain match in Twenty repeat index</t>
        </is>
      </c>
      <c r="AD139" s="2" t="inlineStr"/>
      <c r="AE139" s="2" t="inlineStr"/>
      <c r="AF139" s="2" t="inlineStr"/>
      <c r="AG139" s="2" t="inlineStr"/>
      <c r="AH139" s="2" t="inlineStr"/>
      <c r="AI139" s="2" t="inlineStr">
        <is>
          <t>fnjiaknitwear.com</t>
        </is>
      </c>
      <c r="AJ139" s="2" t="inlineStr"/>
      <c r="AK139" s="2" t="inlineStr">
        <is>
          <t>expodat_cpm_2026_autumn_public_catalog</t>
        </is>
      </c>
      <c r="AL139" s="2" t="inlineStr">
        <is>
          <t>non_russia_country=Китай</t>
        </is>
      </c>
      <c r="AM139" s="2" t="inlineStr">
        <is>
          <t>not_attempted</t>
        </is>
      </c>
      <c r="AN139" s="2" t="inlineStr"/>
      <c r="AO139" s="2" t="inlineStr"/>
      <c r="AP139" s="2" t="inlineStr"/>
      <c r="AQ139" s="2" t="inlineStr">
        <is>
          <t>no catalogue email</t>
        </is>
      </c>
    </row>
    <row r="140">
      <c r="A140" s="2" t="inlineStr">
        <is>
          <t>CPM – Collection Première Moscow Осень 2026</t>
        </is>
      </c>
      <c r="B140" s="2" t="inlineStr">
        <is>
          <t>1–4 сентября 2026</t>
        </is>
      </c>
      <c r="C140" s="2" t="inlineStr">
        <is>
          <t>DONGGUAN GRAND EVEREST INFO. TECH. CO., LTD.</t>
        </is>
      </c>
      <c r="D140" s="2" t="inlineStr">
        <is>
          <t>Dongguan Grand Everest Info. Tech. Co., Ltd.</t>
        </is>
      </c>
      <c r="E140" s="2" t="inlineStr">
        <is>
          <t>одежда, аксессуары</t>
        </is>
      </c>
      <c r="F140" s="2" t="inlineStr">
        <is>
          <t>Китай</t>
        </is>
      </c>
      <c r="G140" s="2" t="inlineStr"/>
      <c r="H140" s="2" t="inlineStr"/>
      <c r="I140" s="2" t="inlineStr">
        <is>
          <t>15E26</t>
        </is>
      </c>
      <c r="J140" s="2" t="inlineStr"/>
      <c r="K140" s="2" t="inlineStr">
        <is>
          <t>Мода и стиль; женская, мужская и детская одежда; аксессуары; текстиль</t>
        </is>
      </c>
      <c r="L140" s="2" t="inlineStr">
        <is>
          <t>DONGGUAN GRAND EVEREST INFO. TECH. CO., LTD.</t>
        </is>
      </c>
      <c r="M140" s="2" t="inlineStr">
        <is>
          <t>DONGGUAN GRAND EVEREST INFO. TECH. CO., LTD.</t>
        </is>
      </c>
      <c r="N140" s="2" t="inlineStr"/>
      <c r="O140" s="2" t="inlineStr"/>
      <c r="P140" s="2" t="inlineStr">
        <is>
          <t>+7 495 955 91 99</t>
        </is>
      </c>
      <c r="Q140" s="2" t="inlineStr">
        <is>
          <t>https://md.expodat.com/companies/company/41161-dongguan-grand-everest-info-tech-co-ltd.html</t>
        </is>
      </c>
      <c r="R140" s="2" t="inlineStr">
        <is>
          <t>41161</t>
        </is>
      </c>
      <c r="S140" s="2" t="inlineStr">
        <is>
          <t>D</t>
        </is>
      </c>
      <c r="T140" s="2" t="inlineStr">
        <is>
          <t>DONGGUAN GRAND EVEREST INFO. TECH. CO., LTD. | Китай | 15E26 | DONGGUAN GRAND EVEREST INFO. TECH. CO., LTD.</t>
        </is>
      </c>
      <c r="U140" s="2" t="inlineStr">
        <is>
          <t>parsed_detail</t>
        </is>
      </c>
      <c r="V140" s="2" t="inlineStr"/>
      <c r="W140" s="2" t="inlineStr">
        <is>
          <t>2026-08-24T05:45:15Z</t>
        </is>
      </c>
      <c r="X140" s="2" t="inlineStr">
        <is>
          <t>cpm-moscow-autumn-2026-expodat-signo-v1.0.1</t>
        </is>
      </c>
      <c r="Y140" s="2" t="inlineStr">
        <is>
          <t>ok</t>
        </is>
      </c>
      <c r="Z140" s="2" t="inlineStr">
        <is>
          <t>ok</t>
        </is>
      </c>
      <c r="AA140" s="2" t="inlineStr">
        <is>
          <t>non_russia_country=Китай</t>
        </is>
      </c>
      <c r="AB140" s="2" t="inlineStr">
        <is>
          <t>New Signo</t>
        </is>
      </c>
      <c r="AC140" s="2" t="inlineStr">
        <is>
          <t>no exact email/INN/company-owned-domain match in Twenty repeat index</t>
        </is>
      </c>
      <c r="AD140" s="2" t="inlineStr"/>
      <c r="AE140" s="2" t="inlineStr"/>
      <c r="AF140" s="2" t="inlineStr"/>
      <c r="AG140" s="2" t="inlineStr"/>
      <c r="AH140" s="2" t="inlineStr"/>
      <c r="AI140" s="2" t="inlineStr"/>
      <c r="AJ140" s="2" t="inlineStr"/>
      <c r="AK140" s="2" t="inlineStr">
        <is>
          <t>expodat_cpm_2026_autumn_public_catalog</t>
        </is>
      </c>
      <c r="AL140" s="2" t="inlineStr">
        <is>
          <t>non_russia_country=Китай</t>
        </is>
      </c>
      <c r="AM140" s="2" t="inlineStr">
        <is>
          <t>not_attempted</t>
        </is>
      </c>
      <c r="AN140" s="2" t="inlineStr"/>
      <c r="AO140" s="2" t="inlineStr"/>
      <c r="AP140" s="2" t="inlineStr"/>
      <c r="AQ140" s="2" t="inlineStr">
        <is>
          <t>no catalogue email</t>
        </is>
      </c>
    </row>
    <row r="141">
      <c r="A141" s="2" t="inlineStr">
        <is>
          <t>CPM – Collection Première Moscow Осень 2026</t>
        </is>
      </c>
      <c r="B141" s="2" t="inlineStr">
        <is>
          <t>1–4 сентября 2026</t>
        </is>
      </c>
      <c r="C141" s="2" t="inlineStr">
        <is>
          <t>DONGGUAN GUANHUI TEXTILE APPAREL CO.,LTD.</t>
        </is>
      </c>
      <c r="D141" s="2" t="inlineStr">
        <is>
          <t>Dongguan Guanhui Textile Apparel Co.,Ltd.</t>
        </is>
      </c>
      <c r="E141" s="2" t="inlineStr">
        <is>
          <t>текстиль и трикотаж, одежда</t>
        </is>
      </c>
      <c r="F141" s="2" t="inlineStr">
        <is>
          <t>Китай</t>
        </is>
      </c>
      <c r="G141" s="2" t="inlineStr"/>
      <c r="H141" s="2" t="inlineStr"/>
      <c r="I141" s="2" t="inlineStr">
        <is>
          <t>15E28</t>
        </is>
      </c>
      <c r="J141" s="2" t="inlineStr"/>
      <c r="K141" s="2" t="inlineStr">
        <is>
          <t>Мода и стиль; женская, мужская и детская одежда; аксессуары; текстиль</t>
        </is>
      </c>
      <c r="L141" s="2" t="inlineStr">
        <is>
          <t>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 and invite you to visit our factory for a deeper understanding, creating a stronger platform for collaboration. Looking forward to your visit and future cooperation!</t>
        </is>
      </c>
      <c r="M141" s="2" t="inlineStr">
        <is>
          <t>DONGGUAN GUANHUI TEXTILE APPAREL CO.,LTD.</t>
        </is>
      </c>
      <c r="N141" s="2" t="inlineStr"/>
      <c r="O141" s="2" t="inlineStr">
        <is>
          <t>dgguanhui@dgguanhui.cn</t>
        </is>
      </c>
      <c r="P141" s="2" t="inlineStr">
        <is>
          <t>13669867021</t>
        </is>
      </c>
      <c r="Q141" s="2" t="inlineStr">
        <is>
          <t>https://md.expodat.com/companies/company/41164-dongguan-guanhui-textile-apparel-co-ltd.html</t>
        </is>
      </c>
      <c r="R141" s="2" t="inlineStr">
        <is>
          <t>41164</t>
        </is>
      </c>
      <c r="S141" s="2" t="inlineStr">
        <is>
          <t>D</t>
        </is>
      </c>
      <c r="T141" s="2" t="inlineStr">
        <is>
          <t>DONGGUAN GUANHUI TEXTILE APPAREL CO.,LTD. | Китай | 15E28 |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t>
        </is>
      </c>
      <c r="U141" s="2" t="inlineStr">
        <is>
          <t>parsed_detail</t>
        </is>
      </c>
      <c r="V141" s="2" t="inlineStr"/>
      <c r="W141" s="2" t="inlineStr">
        <is>
          <t>2026-08-24T05:45:15Z</t>
        </is>
      </c>
      <c r="X141" s="2" t="inlineStr">
        <is>
          <t>cpm-moscow-autumn-2026-expodat-signo-v1.0.1</t>
        </is>
      </c>
      <c r="Y141" s="2" t="inlineStr">
        <is>
          <t>ok</t>
        </is>
      </c>
      <c r="Z141" s="2" t="inlineStr">
        <is>
          <t>ok</t>
        </is>
      </c>
      <c r="AA141" s="2" t="inlineStr">
        <is>
          <t>non_russia_country=Китай</t>
        </is>
      </c>
      <c r="AB141" s="2" t="inlineStr">
        <is>
          <t>New Signo</t>
        </is>
      </c>
      <c r="AC141" s="2" t="inlineStr">
        <is>
          <t>no exact email/INN/company-owned-domain match in Twenty repeat index</t>
        </is>
      </c>
      <c r="AD141" s="2" t="inlineStr"/>
      <c r="AE141" s="2" t="inlineStr"/>
      <c r="AF141" s="2" t="inlineStr"/>
      <c r="AG141" s="2" t="inlineStr"/>
      <c r="AH141" s="2" t="inlineStr">
        <is>
          <t>dgguanhui@dgguanhui.cn</t>
        </is>
      </c>
      <c r="AI141" s="2" t="inlineStr">
        <is>
          <t>dgguanhui.cn</t>
        </is>
      </c>
      <c r="AJ141" s="2" t="inlineStr"/>
      <c r="AK141" s="2" t="inlineStr">
        <is>
          <t>expodat_cpm_2026_autumn_public_catalog</t>
        </is>
      </c>
      <c r="AL141" s="2" t="inlineStr">
        <is>
          <t>non_russia_country=Китай</t>
        </is>
      </c>
      <c r="AM141" s="2" t="inlineStr">
        <is>
          <t>not_attempted</t>
        </is>
      </c>
      <c r="AN141" s="2" t="inlineStr"/>
      <c r="AO141" s="2" t="inlineStr"/>
      <c r="AP141" s="2" t="inlineStr">
        <is>
          <t>dgguanhui@dgguanhui.cn</t>
        </is>
      </c>
      <c r="AQ141" s="2" t="inlineStr">
        <is>
          <t>catalogue public email</t>
        </is>
      </c>
    </row>
    <row r="142">
      <c r="A142" s="2" t="inlineStr">
        <is>
          <t>CPM – Collection Première Moscow Осень 2026</t>
        </is>
      </c>
      <c r="B142" s="2" t="inlineStr">
        <is>
          <t>1–4 сентября 2026</t>
        </is>
      </c>
      <c r="C142" s="2" t="inlineStr">
        <is>
          <t>DONGGUAN GUOOU TRADING CO., LTD.</t>
        </is>
      </c>
      <c r="D142" s="2" t="inlineStr">
        <is>
          <t>Dongguan Guoou Trading Co., Ltd.</t>
        </is>
      </c>
      <c r="E142" s="2" t="inlineStr">
        <is>
          <t>одежда, аксессуары</t>
        </is>
      </c>
      <c r="F142" s="2" t="inlineStr">
        <is>
          <t>Китай</t>
        </is>
      </c>
      <c r="G142" s="2" t="inlineStr"/>
      <c r="H142" s="2" t="inlineStr"/>
      <c r="I142" s="2" t="inlineStr">
        <is>
          <t>15D60</t>
        </is>
      </c>
      <c r="J142" s="2" t="inlineStr"/>
      <c r="K142" s="2" t="inlineStr">
        <is>
          <t>Мода и стиль; женская, мужская и детская одежда; аксессуары; текстиль</t>
        </is>
      </c>
      <c r="L142" s="2" t="inlineStr">
        <is>
          <t>DONGGUAN GUOOU TRADING CO., LTD.</t>
        </is>
      </c>
      <c r="M142" s="2" t="inlineStr">
        <is>
          <t>DONGGUAN GUOOU TRADING CO., LTD.</t>
        </is>
      </c>
      <c r="N142" s="2" t="inlineStr"/>
      <c r="O142" s="2" t="inlineStr"/>
      <c r="P142" s="2" t="inlineStr">
        <is>
          <t>+7 495 955 91 99</t>
        </is>
      </c>
      <c r="Q142" s="2" t="inlineStr">
        <is>
          <t>https://md.expodat.com/companies/company/41131-dongguan-guoou-trading-co-ltd.html</t>
        </is>
      </c>
      <c r="R142" s="2" t="inlineStr">
        <is>
          <t>41131</t>
        </is>
      </c>
      <c r="S142" s="2" t="inlineStr">
        <is>
          <t>D</t>
        </is>
      </c>
      <c r="T142" s="2" t="inlineStr">
        <is>
          <t>DONGGUAN GUOOU TRADING CO., LTD. | Китай | 15D60 | DONGGUAN GUOOU TRADING CO., LTD.</t>
        </is>
      </c>
      <c r="U142" s="2" t="inlineStr">
        <is>
          <t>parsed_detail</t>
        </is>
      </c>
      <c r="V142" s="2" t="inlineStr"/>
      <c r="W142" s="2" t="inlineStr">
        <is>
          <t>2026-08-24T05:45:15Z</t>
        </is>
      </c>
      <c r="X142" s="2" t="inlineStr">
        <is>
          <t>cpm-moscow-autumn-2026-expodat-signo-v1.0.1</t>
        </is>
      </c>
      <c r="Y142" s="2" t="inlineStr">
        <is>
          <t>ok</t>
        </is>
      </c>
      <c r="Z142" s="2" t="inlineStr">
        <is>
          <t>ok</t>
        </is>
      </c>
      <c r="AA142" s="2" t="inlineStr">
        <is>
          <t>non_russia_country=Китай</t>
        </is>
      </c>
      <c r="AB142" s="2" t="inlineStr">
        <is>
          <t>New Signo</t>
        </is>
      </c>
      <c r="AC142" s="2" t="inlineStr">
        <is>
          <t>no exact email/INN/company-owned-domain match in Twenty repeat index</t>
        </is>
      </c>
      <c r="AD142" s="2" t="inlineStr"/>
      <c r="AE142" s="2" t="inlineStr"/>
      <c r="AF142" s="2" t="inlineStr"/>
      <c r="AG142" s="2" t="inlineStr"/>
      <c r="AH142" s="2" t="inlineStr"/>
      <c r="AI142" s="2" t="inlineStr"/>
      <c r="AJ142" s="2" t="inlineStr"/>
      <c r="AK142" s="2" t="inlineStr">
        <is>
          <t>expodat_cpm_2026_autumn_public_catalog</t>
        </is>
      </c>
      <c r="AL142" s="2" t="inlineStr">
        <is>
          <t>non_russia_country=Китай</t>
        </is>
      </c>
      <c r="AM142" s="2" t="inlineStr">
        <is>
          <t>not_attempted</t>
        </is>
      </c>
      <c r="AN142" s="2" t="inlineStr"/>
      <c r="AO142" s="2" t="inlineStr"/>
      <c r="AP142" s="2" t="inlineStr"/>
      <c r="AQ142" s="2" t="inlineStr">
        <is>
          <t>no catalogue email</t>
        </is>
      </c>
    </row>
    <row r="143">
      <c r="A143" s="2" t="inlineStr">
        <is>
          <t>CPM – Collection Première Moscow Осень 2026</t>
        </is>
      </c>
      <c r="B143" s="2" t="inlineStr">
        <is>
          <t>1–4 сентября 2026</t>
        </is>
      </c>
      <c r="C143" s="2" t="inlineStr">
        <is>
          <t>DONGGUAN HENGYUE APPAREL CO.,LTD</t>
        </is>
      </c>
      <c r="D143" s="2" t="inlineStr">
        <is>
          <t>Dongguan Hengyue Apparel Co.,Ltd</t>
        </is>
      </c>
      <c r="E143" s="2" t="inlineStr">
        <is>
          <t>одежда</t>
        </is>
      </c>
      <c r="F143" s="2" t="inlineStr">
        <is>
          <t>Китай</t>
        </is>
      </c>
      <c r="G143" s="2" t="inlineStr"/>
      <c r="H143" s="2" t="inlineStr"/>
      <c r="I143" s="2" t="inlineStr">
        <is>
          <t>15B60</t>
        </is>
      </c>
      <c r="J143" s="2" t="inlineStr"/>
      <c r="K143" s="2" t="inlineStr">
        <is>
          <t>Мода и стиль; женская, мужская и детская одежда; аксессуары; текстиль</t>
        </is>
      </c>
      <c r="L143" s="2" t="inlineStr">
        <is>
          <t>DONGGUAN HENGYUE APPAREL CO.,LTD</t>
        </is>
      </c>
      <c r="M143" s="2" t="inlineStr">
        <is>
          <t>DONGGUAN HENGYUE APPAREL CO.,LTD</t>
        </is>
      </c>
      <c r="N143" s="2" t="inlineStr"/>
      <c r="O143" s="2" t="inlineStr">
        <is>
          <t>ceo@stk1972.com</t>
        </is>
      </c>
      <c r="P143" s="2" t="inlineStr">
        <is>
          <t>0769-85192620</t>
        </is>
      </c>
      <c r="Q143" s="2" t="inlineStr">
        <is>
          <t>https://md.expodat.com/companies/company/41002-dongguan-hengyue-apparel-co-ltd.html</t>
        </is>
      </c>
      <c r="R143" s="2" t="inlineStr">
        <is>
          <t>41002</t>
        </is>
      </c>
      <c r="S143" s="2" t="inlineStr">
        <is>
          <t>D</t>
        </is>
      </c>
      <c r="T143" s="2" t="inlineStr">
        <is>
          <t>DONGGUAN HENGYUE APPAREL CO.,LTD | Китай | 15B60 | DONGGUAN HENGYUE APPAREL CO.,LTD | ceo@stk1972.com</t>
        </is>
      </c>
      <c r="U143" s="2" t="inlineStr">
        <is>
          <t>parsed_detail</t>
        </is>
      </c>
      <c r="V143" s="2" t="inlineStr"/>
      <c r="W143" s="2" t="inlineStr">
        <is>
          <t>2026-08-24T05:45:15Z</t>
        </is>
      </c>
      <c r="X143" s="2" t="inlineStr">
        <is>
          <t>cpm-moscow-autumn-2026-expodat-signo-v1.0.1</t>
        </is>
      </c>
      <c r="Y143" s="2" t="inlineStr">
        <is>
          <t>ok</t>
        </is>
      </c>
      <c r="Z143" s="2" t="inlineStr">
        <is>
          <t>ok</t>
        </is>
      </c>
      <c r="AA143" s="2" t="inlineStr">
        <is>
          <t>non_russia_country=Китай</t>
        </is>
      </c>
      <c r="AB143" s="2" t="inlineStr">
        <is>
          <t>New Signo</t>
        </is>
      </c>
      <c r="AC143" s="2" t="inlineStr">
        <is>
          <t>no exact email/INN/company-owned-domain match in Twenty repeat index</t>
        </is>
      </c>
      <c r="AD143" s="2" t="inlineStr"/>
      <c r="AE143" s="2" t="inlineStr"/>
      <c r="AF143" s="2" t="inlineStr"/>
      <c r="AG143" s="2" t="inlineStr"/>
      <c r="AH143" s="2" t="inlineStr">
        <is>
          <t>ceo@stk1972.com</t>
        </is>
      </c>
      <c r="AI143" s="2" t="inlineStr">
        <is>
          <t>stk1972.com</t>
        </is>
      </c>
      <c r="AJ143" s="2" t="inlineStr"/>
      <c r="AK143" s="2" t="inlineStr">
        <is>
          <t>expodat_cpm_2026_autumn_public_catalog</t>
        </is>
      </c>
      <c r="AL143" s="2" t="inlineStr">
        <is>
          <t>non_russia_country=Китай</t>
        </is>
      </c>
      <c r="AM143" s="2" t="inlineStr">
        <is>
          <t>not_attempted</t>
        </is>
      </c>
      <c r="AN143" s="2" t="inlineStr"/>
      <c r="AO143" s="2" t="inlineStr"/>
      <c r="AP143" s="2" t="inlineStr">
        <is>
          <t>ceo@stk1972.com</t>
        </is>
      </c>
      <c r="AQ143" s="2" t="inlineStr">
        <is>
          <t>catalogue public email</t>
        </is>
      </c>
    </row>
    <row r="144">
      <c r="A144" s="2" t="inlineStr">
        <is>
          <t>CPM – Collection Première Moscow Осень 2026</t>
        </is>
      </c>
      <c r="B144" s="2" t="inlineStr">
        <is>
          <t>1–4 сентября 2026</t>
        </is>
      </c>
      <c r="C144" s="2" t="inlineStr">
        <is>
          <t>DONGGUAN HILLMAN CLOTHING CO.,LTD</t>
        </is>
      </c>
      <c r="D144" s="2" t="inlineStr">
        <is>
          <t>Dongguan Hillman Clothing Co.,Ltd</t>
        </is>
      </c>
      <c r="E144" s="2" t="inlineStr">
        <is>
          <t>текстиль и трикотаж, одежда</t>
        </is>
      </c>
      <c r="F144" s="2" t="inlineStr">
        <is>
          <t>Китай</t>
        </is>
      </c>
      <c r="G144" s="2" t="inlineStr"/>
      <c r="H144" s="2" t="inlineStr"/>
      <c r="I144" s="2" t="inlineStr">
        <is>
          <t>15D57</t>
        </is>
      </c>
      <c r="J144" s="2" t="inlineStr"/>
      <c r="K144" s="2" t="inlineStr">
        <is>
          <t>Мода и стиль; женская, мужская и детская одежда; аксессуары; текстиль</t>
        </is>
      </c>
      <c r="L144" s="2" t="inlineStr">
        <is>
          <t>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t>
        </is>
      </c>
      <c r="M144" s="2" t="inlineStr">
        <is>
          <t>DONGGUAN HILLMAN CLOTHING CO.,LTD</t>
        </is>
      </c>
      <c r="N144" s="2" t="inlineStr"/>
      <c r="O144" s="2" t="inlineStr">
        <is>
          <t>susan.ye@hillmanfashion.com</t>
        </is>
      </c>
      <c r="P144" s="2" t="inlineStr">
        <is>
          <t>+86-13808845348</t>
        </is>
      </c>
      <c r="Q144" s="2" t="inlineStr">
        <is>
          <t>https://md.expodat.com/companies/company/41122-dongguan-hillman-knitting-co-ltd.html</t>
        </is>
      </c>
      <c r="R144" s="2" t="inlineStr">
        <is>
          <t>41122</t>
        </is>
      </c>
      <c r="S144" s="2" t="inlineStr">
        <is>
          <t>D</t>
        </is>
      </c>
      <c r="T144" s="2" t="inlineStr">
        <is>
          <t>DONGGUAN HILLMAN CLOTHING CO.,LTD | Китай | 15D57 | 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 | susan.ye@hillmanfashion.com</t>
        </is>
      </c>
      <c r="U144" s="2" t="inlineStr">
        <is>
          <t>parsed_detail</t>
        </is>
      </c>
      <c r="V144" s="2" t="inlineStr"/>
      <c r="W144" s="2" t="inlineStr">
        <is>
          <t>2026-08-24T05:45:15Z</t>
        </is>
      </c>
      <c r="X144" s="2" t="inlineStr">
        <is>
          <t>cpm-moscow-autumn-2026-expodat-signo-v1.0.1</t>
        </is>
      </c>
      <c r="Y144" s="2" t="inlineStr">
        <is>
          <t>ok</t>
        </is>
      </c>
      <c r="Z144" s="2" t="inlineStr">
        <is>
          <t>ok</t>
        </is>
      </c>
      <c r="AA144" s="2" t="inlineStr">
        <is>
          <t>non_russia_country=Китай</t>
        </is>
      </c>
      <c r="AB144" s="2" t="inlineStr">
        <is>
          <t>New Signo</t>
        </is>
      </c>
      <c r="AC144" s="2" t="inlineStr">
        <is>
          <t>no exact email/INN/company-owned-domain match in Twenty repeat index</t>
        </is>
      </c>
      <c r="AD144" s="2" t="inlineStr"/>
      <c r="AE144" s="2" t="inlineStr"/>
      <c r="AF144" s="2" t="inlineStr"/>
      <c r="AG144" s="2" t="inlineStr"/>
      <c r="AH144" s="2" t="inlineStr">
        <is>
          <t>susan.ye@hillmanfashion.com</t>
        </is>
      </c>
      <c r="AI144" s="2" t="inlineStr">
        <is>
          <t>hillmanfashion.com</t>
        </is>
      </c>
      <c r="AJ144" s="2" t="inlineStr"/>
      <c r="AK144" s="2" t="inlineStr">
        <is>
          <t>expodat_cpm_2026_autumn_public_catalog</t>
        </is>
      </c>
      <c r="AL144" s="2" t="inlineStr">
        <is>
          <t>non_russia_country=Китай</t>
        </is>
      </c>
      <c r="AM144" s="2" t="inlineStr">
        <is>
          <t>not_attempted</t>
        </is>
      </c>
      <c r="AN144" s="2" t="inlineStr"/>
      <c r="AO144" s="2" t="inlineStr"/>
      <c r="AP144" s="2" t="inlineStr">
        <is>
          <t>susan.ye@hillmanfashion.com</t>
        </is>
      </c>
      <c r="AQ144" s="2" t="inlineStr">
        <is>
          <t>catalogue public email</t>
        </is>
      </c>
    </row>
    <row r="145">
      <c r="A145" s="2" t="inlineStr">
        <is>
          <t>CPM – Collection Première Moscow Осень 2026</t>
        </is>
      </c>
      <c r="B145" s="2" t="inlineStr">
        <is>
          <t>1–4 сентября 2026</t>
        </is>
      </c>
      <c r="C145" s="2" t="inlineStr">
        <is>
          <t>DONGGUAN JIANGYUE TRADING CO.,LTD.</t>
        </is>
      </c>
      <c r="D145" s="2" t="inlineStr">
        <is>
          <t>Dongguan Jiangyue Trading Co.,Ltd.</t>
        </is>
      </c>
      <c r="E145" s="2" t="inlineStr">
        <is>
          <t>одежда, аксессуары</t>
        </is>
      </c>
      <c r="F145" s="2" t="inlineStr">
        <is>
          <t>Китай</t>
        </is>
      </c>
      <c r="G145" s="2" t="inlineStr"/>
      <c r="H145" s="2" t="inlineStr"/>
      <c r="I145" s="2" t="inlineStr">
        <is>
          <t>15F60</t>
        </is>
      </c>
      <c r="J145" s="2" t="inlineStr"/>
      <c r="K145" s="2" t="inlineStr">
        <is>
          <t>Мода и стиль; женская, мужская и детская одежда; аксессуары; текстиль</t>
        </is>
      </c>
      <c r="L145" s="2" t="inlineStr">
        <is>
          <t>DONGGUAN JIANGYUE TRADING CO.,LTD.</t>
        </is>
      </c>
      <c r="M145" s="2" t="inlineStr">
        <is>
          <t>DONGGUAN JIANGYUE TRADING CO.,LTD.</t>
        </is>
      </c>
      <c r="N145" s="2" t="inlineStr"/>
      <c r="O145" s="2" t="inlineStr">
        <is>
          <t>olika1983@vip.163.com</t>
        </is>
      </c>
      <c r="P145" s="2" t="inlineStr">
        <is>
          <t>0769-81237891</t>
        </is>
      </c>
      <c r="Q145" s="2" t="inlineStr">
        <is>
          <t>https://md.expodat.com/companies/company/41383-dongguan-jiangyue-trading-co-ltd.html</t>
        </is>
      </c>
      <c r="R145" s="2" t="inlineStr">
        <is>
          <t>41383</t>
        </is>
      </c>
      <c r="S145" s="2" t="inlineStr">
        <is>
          <t>D</t>
        </is>
      </c>
      <c r="T145" s="2" t="inlineStr">
        <is>
          <t>DONGGUAN JIANGYUE TRADING CO.,LTD. | Китай | 15F60 | DONGGUAN JIANGYUE TRADING CO.,LTD. | olika1983@vip.163.com</t>
        </is>
      </c>
      <c r="U145" s="2" t="inlineStr">
        <is>
          <t>parsed_detail</t>
        </is>
      </c>
      <c r="V145" s="2" t="inlineStr"/>
      <c r="W145" s="2" t="inlineStr">
        <is>
          <t>2026-08-24T05:45:15Z</t>
        </is>
      </c>
      <c r="X145" s="2" t="inlineStr">
        <is>
          <t>cpm-moscow-autumn-2026-expodat-signo-v1.0.1</t>
        </is>
      </c>
      <c r="Y145" s="2" t="inlineStr">
        <is>
          <t>ok</t>
        </is>
      </c>
      <c r="Z145" s="2" t="inlineStr">
        <is>
          <t>ok</t>
        </is>
      </c>
      <c r="AA145" s="2" t="inlineStr">
        <is>
          <t>non_russia_country=Китай</t>
        </is>
      </c>
      <c r="AB145" s="2" t="inlineStr">
        <is>
          <t>New Signo</t>
        </is>
      </c>
      <c r="AC145" s="2" t="inlineStr">
        <is>
          <t>no exact email/INN/company-owned-domain match in Twenty repeat index</t>
        </is>
      </c>
      <c r="AD145" s="2" t="inlineStr"/>
      <c r="AE145" s="2" t="inlineStr"/>
      <c r="AF145" s="2" t="inlineStr"/>
      <c r="AG145" s="2" t="inlineStr"/>
      <c r="AH145" s="2" t="inlineStr">
        <is>
          <t>olika1983@vip.163.com</t>
        </is>
      </c>
      <c r="AI145" s="2" t="inlineStr">
        <is>
          <t>vip.163.com</t>
        </is>
      </c>
      <c r="AJ145" s="2" t="inlineStr"/>
      <c r="AK145" s="2" t="inlineStr">
        <is>
          <t>expodat_cpm_2026_autumn_public_catalog</t>
        </is>
      </c>
      <c r="AL145" s="2" t="inlineStr">
        <is>
          <t>non_russia_country=Китай</t>
        </is>
      </c>
      <c r="AM145" s="2" t="inlineStr">
        <is>
          <t>not_attempted</t>
        </is>
      </c>
      <c r="AN145" s="2" t="inlineStr"/>
      <c r="AO145" s="2" t="inlineStr"/>
      <c r="AP145" s="2" t="inlineStr">
        <is>
          <t>olika1983@vip.163.com</t>
        </is>
      </c>
      <c r="AQ145" s="2" t="inlineStr">
        <is>
          <t>catalogue public email</t>
        </is>
      </c>
    </row>
    <row r="146">
      <c r="A146" s="2" t="inlineStr">
        <is>
          <t>CPM – Collection Première Moscow Осень 2026</t>
        </is>
      </c>
      <c r="B146" s="2" t="inlineStr">
        <is>
          <t>1–4 сентября 2026</t>
        </is>
      </c>
      <c r="C146" s="2" t="inlineStr">
        <is>
          <t>DONGGUAN JIAOHAN CLOTHING CO.,LTD</t>
        </is>
      </c>
      <c r="D146" s="2" t="inlineStr">
        <is>
          <t>Dongguan Jiaohan Clothing Co.,Ltd</t>
        </is>
      </c>
      <c r="E146" s="2" t="inlineStr">
        <is>
          <t>одежда, аксессуары</t>
        </is>
      </c>
      <c r="F146" s="2" t="inlineStr">
        <is>
          <t>Китай</t>
        </is>
      </c>
      <c r="G146" s="2" t="inlineStr"/>
      <c r="H146" s="2" t="inlineStr"/>
      <c r="I146" s="2" t="inlineStr">
        <is>
          <t>15F26</t>
        </is>
      </c>
      <c r="J146" s="2" t="inlineStr"/>
      <c r="K146" s="2" t="inlineStr">
        <is>
          <t>Мода и стиль; женская, мужская и детская одежда; аксессуары; текстиль</t>
        </is>
      </c>
      <c r="L146" s="2" t="inlineStr">
        <is>
          <t>DONGGUAN JIAOHAN CLOTHING CO.,LTD</t>
        </is>
      </c>
      <c r="M146" s="2" t="inlineStr">
        <is>
          <t>DONGGUAN JIAOHAN CLOTHING CO.,LTD</t>
        </is>
      </c>
      <c r="N146" s="2" t="inlineStr"/>
      <c r="O146" s="2" t="inlineStr">
        <is>
          <t>519562077@163.com</t>
        </is>
      </c>
      <c r="P146" s="2" t="inlineStr">
        <is>
          <t>+86-13922518161</t>
        </is>
      </c>
      <c r="Q146" s="2" t="inlineStr">
        <is>
          <t>https://md.expodat.com/companies/company/41293-dongguan-jiaohan-clothing-co-ltd.html</t>
        </is>
      </c>
      <c r="R146" s="2" t="inlineStr">
        <is>
          <t>41293</t>
        </is>
      </c>
      <c r="S146" s="2" t="inlineStr">
        <is>
          <t>D</t>
        </is>
      </c>
      <c r="T146" s="2" t="inlineStr">
        <is>
          <t>DONGGUAN JIAOHAN CLOTHING CO.,LTD | Китай | 15F26 | DONGGUAN JIAOHAN CLOTHING CO.,LTD | 519562077@163.com</t>
        </is>
      </c>
      <c r="U146" s="2" t="inlineStr">
        <is>
          <t>parsed_detail</t>
        </is>
      </c>
      <c r="V146" s="2" t="inlineStr"/>
      <c r="W146" s="2" t="inlineStr">
        <is>
          <t>2026-08-24T05:45:15Z</t>
        </is>
      </c>
      <c r="X146" s="2" t="inlineStr">
        <is>
          <t>cpm-moscow-autumn-2026-expodat-signo-v1.0.1</t>
        </is>
      </c>
      <c r="Y146" s="2" t="inlineStr">
        <is>
          <t>ok</t>
        </is>
      </c>
      <c r="Z146" s="2" t="inlineStr">
        <is>
          <t>ok</t>
        </is>
      </c>
      <c r="AA146" s="2" t="inlineStr">
        <is>
          <t>non_russia_country=Китай</t>
        </is>
      </c>
      <c r="AB146" s="2" t="inlineStr">
        <is>
          <t>New Signo</t>
        </is>
      </c>
      <c r="AC146" s="2" t="inlineStr">
        <is>
          <t>no exact email/INN/company-owned-domain match in Twenty repeat index</t>
        </is>
      </c>
      <c r="AD146" s="2" t="inlineStr"/>
      <c r="AE146" s="2" t="inlineStr"/>
      <c r="AF146" s="2" t="inlineStr"/>
      <c r="AG146" s="2" t="inlineStr"/>
      <c r="AH146" s="2" t="inlineStr">
        <is>
          <t>519562077@163.com</t>
        </is>
      </c>
      <c r="AI146" s="2" t="inlineStr">
        <is>
          <t>163.com</t>
        </is>
      </c>
      <c r="AJ146" s="2" t="inlineStr"/>
      <c r="AK146" s="2" t="inlineStr">
        <is>
          <t>expodat_cpm_2026_autumn_public_catalog</t>
        </is>
      </c>
      <c r="AL146" s="2" t="inlineStr">
        <is>
          <t>non_russia_country=Китай</t>
        </is>
      </c>
      <c r="AM146" s="2" t="inlineStr">
        <is>
          <t>not_attempted</t>
        </is>
      </c>
      <c r="AN146" s="2" t="inlineStr"/>
      <c r="AO146" s="2" t="inlineStr"/>
      <c r="AP146" s="2" t="inlineStr">
        <is>
          <t>519562077@163.com</t>
        </is>
      </c>
      <c r="AQ146" s="2" t="inlineStr">
        <is>
          <t>catalogue public email</t>
        </is>
      </c>
    </row>
    <row r="147">
      <c r="A147" s="2" t="inlineStr">
        <is>
          <t>CPM – Collection Première Moscow Осень 2026</t>
        </is>
      </c>
      <c r="B147" s="2" t="inlineStr">
        <is>
          <t>1–4 сентября 2026</t>
        </is>
      </c>
      <c r="C147" s="2" t="inlineStr">
        <is>
          <t>DONGGUAN LIDU KNITTED CLOTHING CO.，LTD.</t>
        </is>
      </c>
      <c r="D147" s="2" t="inlineStr">
        <is>
          <t>Dongguan Lidu Knitted Clothing Co.，Ltd.</t>
        </is>
      </c>
      <c r="E147" s="2" t="inlineStr">
        <is>
          <t>текстиль и трикотаж, одежда</t>
        </is>
      </c>
      <c r="F147" s="2" t="inlineStr">
        <is>
          <t>Китай</t>
        </is>
      </c>
      <c r="G147" s="2" t="inlineStr"/>
      <c r="H147" s="2" t="inlineStr"/>
      <c r="I147" s="2" t="inlineStr">
        <is>
          <t>15D61</t>
        </is>
      </c>
      <c r="J147" s="2" t="inlineStr"/>
      <c r="K147" s="2" t="inlineStr">
        <is>
          <t>Мода и стиль; женская, мужская и детская одежда; аксессуары; текстиль</t>
        </is>
      </c>
      <c r="L147" s="2" t="inlineStr">
        <is>
          <t>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t>
        </is>
      </c>
      <c r="M147" s="2" t="inlineStr">
        <is>
          <t>DONGGUAN LIDU KNITTED CLOTHING CO.，LTD.</t>
        </is>
      </c>
      <c r="N147" s="2" t="inlineStr"/>
      <c r="O147" s="2" t="inlineStr">
        <is>
          <t>598294792@qq.com</t>
        </is>
      </c>
      <c r="P147" s="2" t="inlineStr">
        <is>
          <t>86-13925868868</t>
        </is>
      </c>
      <c r="Q147" s="2" t="inlineStr">
        <is>
          <t>https://md.expodat.com/companies/company/41134-dongguan-lidu-knitted-clothing-co-ltd.html</t>
        </is>
      </c>
      <c r="R147" s="2" t="inlineStr">
        <is>
          <t>41134</t>
        </is>
      </c>
      <c r="S147" s="2" t="inlineStr">
        <is>
          <t>D</t>
        </is>
      </c>
      <c r="T147" s="2" t="inlineStr">
        <is>
          <t>DONGGUAN LIDU KNITTED CLOTHING CO.，LTD. | Китай | 15D61 | 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 | 598294792@qq.com</t>
        </is>
      </c>
      <c r="U147" s="2" t="inlineStr">
        <is>
          <t>parsed_detail</t>
        </is>
      </c>
      <c r="V147" s="2" t="inlineStr"/>
      <c r="W147" s="2" t="inlineStr">
        <is>
          <t>2026-08-24T05:45:15Z</t>
        </is>
      </c>
      <c r="X147" s="2" t="inlineStr">
        <is>
          <t>cpm-moscow-autumn-2026-expodat-signo-v1.0.1</t>
        </is>
      </c>
      <c r="Y147" s="2" t="inlineStr">
        <is>
          <t>ok</t>
        </is>
      </c>
      <c r="Z147" s="2" t="inlineStr">
        <is>
          <t>ok</t>
        </is>
      </c>
      <c r="AA147" s="2" t="inlineStr">
        <is>
          <t>non_russia_country=Китай</t>
        </is>
      </c>
      <c r="AB147" s="2" t="inlineStr">
        <is>
          <t>New Signo</t>
        </is>
      </c>
      <c r="AC147" s="2" t="inlineStr">
        <is>
          <t>no exact email/INN/company-owned-domain match in Twenty repeat index</t>
        </is>
      </c>
      <c r="AD147" s="2" t="inlineStr"/>
      <c r="AE147" s="2" t="inlineStr"/>
      <c r="AF147" s="2" t="inlineStr"/>
      <c r="AG147" s="2" t="inlineStr"/>
      <c r="AH147" s="2" t="inlineStr">
        <is>
          <t>598294792@qq.com</t>
        </is>
      </c>
      <c r="AI147" s="2" t="inlineStr">
        <is>
          <t>qq.com</t>
        </is>
      </c>
      <c r="AJ147" s="2" t="inlineStr"/>
      <c r="AK147" s="2" t="inlineStr">
        <is>
          <t>expodat_cpm_2026_autumn_public_catalog</t>
        </is>
      </c>
      <c r="AL147" s="2" t="inlineStr">
        <is>
          <t>non_russia_country=Китай</t>
        </is>
      </c>
      <c r="AM147" s="2" t="inlineStr">
        <is>
          <t>not_attempted</t>
        </is>
      </c>
      <c r="AN147" s="2" t="inlineStr"/>
      <c r="AO147" s="2" t="inlineStr"/>
      <c r="AP147" s="2" t="inlineStr">
        <is>
          <t>598294792@qq.com</t>
        </is>
      </c>
      <c r="AQ147" s="2" t="inlineStr">
        <is>
          <t>catalogue public email</t>
        </is>
      </c>
    </row>
    <row r="148">
      <c r="A148" s="2" t="inlineStr">
        <is>
          <t>CPM – Collection Première Moscow Осень 2026</t>
        </is>
      </c>
      <c r="B148" s="2" t="inlineStr">
        <is>
          <t>1–4 сентября 2026</t>
        </is>
      </c>
      <c r="C148" s="2" t="inlineStr">
        <is>
          <t>DONGGUAN MANDERONG APPAREL CO., LTD</t>
        </is>
      </c>
      <c r="D148" s="2" t="inlineStr">
        <is>
          <t>Dongguan Manderong Apparel Co., Ltd</t>
        </is>
      </c>
      <c r="E148" s="2" t="inlineStr">
        <is>
          <t>одежда</t>
        </is>
      </c>
      <c r="F148" s="2" t="inlineStr">
        <is>
          <t>Китай</t>
        </is>
      </c>
      <c r="G148" s="2" t="inlineStr"/>
      <c r="H148" s="2" t="inlineStr"/>
      <c r="I148" s="2" t="inlineStr">
        <is>
          <t>15D56</t>
        </is>
      </c>
      <c r="J148" s="2" t="inlineStr"/>
      <c r="K148" s="2" t="inlineStr">
        <is>
          <t>Мода и стиль; женская, мужская и детская одежда; аксессуары; текстиль</t>
        </is>
      </c>
      <c r="L148" s="2" t="inlineStr">
        <is>
          <t>DONGGUAN MANDERONG APPAREL CO., LTD</t>
        </is>
      </c>
      <c r="M148" s="2" t="inlineStr">
        <is>
          <t>DONGGUAN MANDERONG APPAREL CO., LTD</t>
        </is>
      </c>
      <c r="N148" s="2" t="inlineStr"/>
      <c r="O148" s="2" t="inlineStr">
        <is>
          <t>david@dgshendu.com.cn</t>
        </is>
      </c>
      <c r="P148" s="2" t="inlineStr">
        <is>
          <t>+86-15816823000</t>
        </is>
      </c>
      <c r="Q148" s="2" t="inlineStr">
        <is>
          <t>https://md.expodat.com/companies/company/41119-dongguan-manderong-apparel-co-ltd.html</t>
        </is>
      </c>
      <c r="R148" s="2" t="inlineStr">
        <is>
          <t>41119</t>
        </is>
      </c>
      <c r="S148" s="2" t="inlineStr">
        <is>
          <t>D</t>
        </is>
      </c>
      <c r="T148" s="2" t="inlineStr">
        <is>
          <t>DONGGUAN MANDERONG APPAREL CO., LTD | Китай | 15D56 | DONGGUAN MANDERONG APPAREL CO., LTD | david@dgshendu.com.cn</t>
        </is>
      </c>
      <c r="U148" s="2" t="inlineStr">
        <is>
          <t>parsed_detail</t>
        </is>
      </c>
      <c r="V148" s="2" t="inlineStr"/>
      <c r="W148" s="2" t="inlineStr">
        <is>
          <t>2026-08-24T05:45:15Z</t>
        </is>
      </c>
      <c r="X148" s="2" t="inlineStr">
        <is>
          <t>cpm-moscow-autumn-2026-expodat-signo-v1.0.1</t>
        </is>
      </c>
      <c r="Y148" s="2" t="inlineStr">
        <is>
          <t>ok</t>
        </is>
      </c>
      <c r="Z148" s="2" t="inlineStr">
        <is>
          <t>ok</t>
        </is>
      </c>
      <c r="AA148" s="2" t="inlineStr">
        <is>
          <t>non_russia_country=Китай</t>
        </is>
      </c>
      <c r="AB148" s="2" t="inlineStr">
        <is>
          <t>New Signo</t>
        </is>
      </c>
      <c r="AC148" s="2" t="inlineStr">
        <is>
          <t>no exact email/INN/company-owned-domain match in Twenty repeat index</t>
        </is>
      </c>
      <c r="AD148" s="2" t="inlineStr"/>
      <c r="AE148" s="2" t="inlineStr"/>
      <c r="AF148" s="2" t="inlineStr"/>
      <c r="AG148" s="2" t="inlineStr"/>
      <c r="AH148" s="2" t="inlineStr">
        <is>
          <t>david@dgshendu.com.cn</t>
        </is>
      </c>
      <c r="AI148" s="2" t="inlineStr">
        <is>
          <t>dgshendu.com.cn</t>
        </is>
      </c>
      <c r="AJ148" s="2" t="inlineStr"/>
      <c r="AK148" s="2" t="inlineStr">
        <is>
          <t>expodat_cpm_2026_autumn_public_catalog</t>
        </is>
      </c>
      <c r="AL148" s="2" t="inlineStr">
        <is>
          <t>non_russia_country=Китай</t>
        </is>
      </c>
      <c r="AM148" s="2" t="inlineStr">
        <is>
          <t>not_attempted</t>
        </is>
      </c>
      <c r="AN148" s="2" t="inlineStr"/>
      <c r="AO148" s="2" t="inlineStr"/>
      <c r="AP148" s="2" t="inlineStr">
        <is>
          <t>david@dgshendu.com.cn</t>
        </is>
      </c>
      <c r="AQ148" s="2" t="inlineStr">
        <is>
          <t>catalogue public email</t>
        </is>
      </c>
    </row>
    <row r="149">
      <c r="A149" s="2" t="inlineStr">
        <is>
          <t>CPM – Collection Première Moscow Осень 2026</t>
        </is>
      </c>
      <c r="B149" s="2" t="inlineStr">
        <is>
          <t>1–4 сентября 2026</t>
        </is>
      </c>
      <c r="C149" s="2" t="inlineStr">
        <is>
          <t>DONGGUAN NUANYA GARMENT CO.,LTD</t>
        </is>
      </c>
      <c r="D149" s="2" t="inlineStr">
        <is>
          <t>Dongguan Nuanya Garment Co.,Ltd</t>
        </is>
      </c>
      <c r="E149" s="2" t="inlineStr">
        <is>
          <t>детская одежда, текстиль и трикотаж, одежда</t>
        </is>
      </c>
      <c r="F149" s="2" t="inlineStr">
        <is>
          <t>Китай</t>
        </is>
      </c>
      <c r="G149" s="2" t="inlineStr"/>
      <c r="H149" s="2" t="inlineStr"/>
      <c r="I149" s="2" t="inlineStr">
        <is>
          <t>15F23</t>
        </is>
      </c>
      <c r="J149" s="2" t="inlineStr"/>
      <c r="K149" s="2" t="inlineStr">
        <is>
          <t>Мода и стиль; женская, мужская и детская одежда; аксессуары; текстиль</t>
        </is>
      </c>
      <c r="L149" s="2" t="inlineStr">
        <is>
          <t>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t>
        </is>
      </c>
      <c r="M149" s="2" t="inlineStr">
        <is>
          <t>DONGGUAN NUANYA GARMENT CO.,LTD</t>
        </is>
      </c>
      <c r="N149" s="2" t="inlineStr"/>
      <c r="O149" s="2" t="inlineStr">
        <is>
          <t>550941438@qq.com</t>
        </is>
      </c>
      <c r="P149" s="2" t="inlineStr">
        <is>
          <t>13559754222</t>
        </is>
      </c>
      <c r="Q149" s="2" t="inlineStr">
        <is>
          <t>https://md.expodat.com/companies/company/41287-dongguan-nuanya-garment-c0-ltd.html</t>
        </is>
      </c>
      <c r="R149" s="2" t="inlineStr">
        <is>
          <t>41287</t>
        </is>
      </c>
      <c r="S149" s="2" t="inlineStr">
        <is>
          <t>D</t>
        </is>
      </c>
      <c r="T149" s="2" t="inlineStr">
        <is>
          <t>DONGGUAN NUANYA GARMENT CO.,LTD | Китай | 15F23 | 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 | 550941438@qq.com</t>
        </is>
      </c>
      <c r="U149" s="2" t="inlineStr">
        <is>
          <t>parsed_detail</t>
        </is>
      </c>
      <c r="V149" s="2" t="inlineStr"/>
      <c r="W149" s="2" t="inlineStr">
        <is>
          <t>2026-08-24T05:45:15Z</t>
        </is>
      </c>
      <c r="X149" s="2" t="inlineStr">
        <is>
          <t>cpm-moscow-autumn-2026-expodat-signo-v1.0.1</t>
        </is>
      </c>
      <c r="Y149" s="2" t="inlineStr">
        <is>
          <t>ok</t>
        </is>
      </c>
      <c r="Z149" s="2" t="inlineStr">
        <is>
          <t>ok</t>
        </is>
      </c>
      <c r="AA149" s="2" t="inlineStr">
        <is>
          <t>non_russia_country=Китай</t>
        </is>
      </c>
      <c r="AB149" s="2" t="inlineStr">
        <is>
          <t>New Signo</t>
        </is>
      </c>
      <c r="AC149" s="2" t="inlineStr">
        <is>
          <t>no exact email/INN/company-owned-domain match in Twenty repeat index</t>
        </is>
      </c>
      <c r="AD149" s="2" t="inlineStr"/>
      <c r="AE149" s="2" t="inlineStr"/>
      <c r="AF149" s="2" t="inlineStr"/>
      <c r="AG149" s="2" t="inlineStr"/>
      <c r="AH149" s="2" t="inlineStr">
        <is>
          <t>550941438@qq.com</t>
        </is>
      </c>
      <c r="AI149" s="2" t="inlineStr">
        <is>
          <t>qq.com</t>
        </is>
      </c>
      <c r="AJ149" s="2" t="inlineStr"/>
      <c r="AK149" s="2" t="inlineStr">
        <is>
          <t>expodat_cpm_2026_autumn_public_catalog</t>
        </is>
      </c>
      <c r="AL149" s="2" t="inlineStr">
        <is>
          <t>non_russia_country=Китай</t>
        </is>
      </c>
      <c r="AM149" s="2" t="inlineStr">
        <is>
          <t>not_attempted</t>
        </is>
      </c>
      <c r="AN149" s="2" t="inlineStr"/>
      <c r="AO149" s="2" t="inlineStr"/>
      <c r="AP149" s="2" t="inlineStr">
        <is>
          <t>550941438@qq.com</t>
        </is>
      </c>
      <c r="AQ149" s="2" t="inlineStr">
        <is>
          <t>catalogue public email</t>
        </is>
      </c>
    </row>
    <row r="150">
      <c r="A150" s="2" t="inlineStr">
        <is>
          <t>CPM – Collection Première Moscow Осень 2026</t>
        </is>
      </c>
      <c r="B150" s="2" t="inlineStr">
        <is>
          <t>1–4 сентября 2026</t>
        </is>
      </c>
      <c r="C150" s="2" t="inlineStr">
        <is>
          <t>Dongguan Qishang Clothing Co., Ltd</t>
        </is>
      </c>
      <c r="D150" s="2" t="inlineStr">
        <is>
          <t>Dongguan Qishang Clothing Co., Ltd</t>
        </is>
      </c>
      <c r="E150" s="2" t="inlineStr">
        <is>
          <t>текстиль и трикотаж, одежда</t>
        </is>
      </c>
      <c r="F150" s="2" t="inlineStr">
        <is>
          <t>Китай</t>
        </is>
      </c>
      <c r="G150" s="2" t="inlineStr"/>
      <c r="H150" s="2" t="inlineStr"/>
      <c r="I150" s="2" t="inlineStr">
        <is>
          <t>15F75</t>
        </is>
      </c>
      <c r="J150" s="2" t="inlineStr"/>
      <c r="K150" s="2" t="inlineStr">
        <is>
          <t>Мода и стиль; женская, мужская и детская одежда; аксессуары; текстиль</t>
        </is>
      </c>
      <c r="L150" s="2" t="inlineStr">
        <is>
          <t>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t>
        </is>
      </c>
      <c r="M150" s="2" t="inlineStr">
        <is>
          <t>Dongguan Qishang Clothing Co., Ltd</t>
        </is>
      </c>
      <c r="N150" s="2" t="inlineStr"/>
      <c r="O150" s="2" t="inlineStr">
        <is>
          <t>kellyjiang8888@163.com</t>
        </is>
      </c>
      <c r="P150" s="2" t="inlineStr">
        <is>
          <t>00861802465015</t>
        </is>
      </c>
      <c r="Q150" s="2" t="inlineStr">
        <is>
          <t>https://md.expodat.com/companies/company/40675-qishang.html</t>
        </is>
      </c>
      <c r="R150" s="2" t="inlineStr">
        <is>
          <t>40675</t>
        </is>
      </c>
      <c r="S150" s="2" t="inlineStr">
        <is>
          <t>D</t>
        </is>
      </c>
      <c r="T150" s="2" t="inlineStr">
        <is>
          <t>Dongguan Qishang Clothing Co., Ltd | Китай | 15F75 | 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 | kellyjiang8888@163.com</t>
        </is>
      </c>
      <c r="U150" s="2" t="inlineStr">
        <is>
          <t>parsed_detail</t>
        </is>
      </c>
      <c r="V150" s="2" t="inlineStr"/>
      <c r="W150" s="2" t="inlineStr">
        <is>
          <t>2026-08-24T05:45:15Z</t>
        </is>
      </c>
      <c r="X150" s="2" t="inlineStr">
        <is>
          <t>cpm-moscow-autumn-2026-expodat-signo-v1.0.1</t>
        </is>
      </c>
      <c r="Y150" s="2" t="inlineStr">
        <is>
          <t>ok</t>
        </is>
      </c>
      <c r="Z150" s="2" t="inlineStr">
        <is>
          <t>ok</t>
        </is>
      </c>
      <c r="AA150" s="2" t="inlineStr">
        <is>
          <t>non_russia_country=Китай</t>
        </is>
      </c>
      <c r="AB150" s="2" t="inlineStr">
        <is>
          <t>New Signo</t>
        </is>
      </c>
      <c r="AC150" s="2" t="inlineStr">
        <is>
          <t>no exact email/INN/company-owned-domain match in Twenty repeat index</t>
        </is>
      </c>
      <c r="AD150" s="2" t="inlineStr"/>
      <c r="AE150" s="2" t="inlineStr"/>
      <c r="AF150" s="2" t="inlineStr"/>
      <c r="AG150" s="2" t="inlineStr"/>
      <c r="AH150" s="2" t="inlineStr">
        <is>
          <t>kellyjiang8888@163.com</t>
        </is>
      </c>
      <c r="AI150" s="2" t="inlineStr">
        <is>
          <t>163.com</t>
        </is>
      </c>
      <c r="AJ150" s="2" t="inlineStr"/>
      <c r="AK150" s="2" t="inlineStr">
        <is>
          <t>expodat_cpm_2026_autumn_public_catalog</t>
        </is>
      </c>
      <c r="AL150" s="2" t="inlineStr">
        <is>
          <t>non_russia_country=Китай</t>
        </is>
      </c>
      <c r="AM150" s="2" t="inlineStr">
        <is>
          <t>not_attempted</t>
        </is>
      </c>
      <c r="AN150" s="2" t="inlineStr"/>
      <c r="AO150" s="2" t="inlineStr"/>
      <c r="AP150" s="2" t="inlineStr">
        <is>
          <t>kellyjiang8888@163.com</t>
        </is>
      </c>
      <c r="AQ150" s="2" t="inlineStr">
        <is>
          <t>catalogue public email</t>
        </is>
      </c>
    </row>
    <row r="151">
      <c r="A151" s="2" t="inlineStr">
        <is>
          <t>CPM – Collection Première Moscow Осень 2026</t>
        </is>
      </c>
      <c r="B151" s="2" t="inlineStr">
        <is>
          <t>1–4 сентября 2026</t>
        </is>
      </c>
      <c r="C151" s="2" t="inlineStr">
        <is>
          <t>DONGGUAN SHUOQIAN CLOTHING CO.,LTD</t>
        </is>
      </c>
      <c r="D151" s="2" t="inlineStr">
        <is>
          <t>Dongguan Shuoqian Clothing Co.,Ltd</t>
        </is>
      </c>
      <c r="E151" s="2" t="inlineStr">
        <is>
          <t>одежда, аксессуары</t>
        </is>
      </c>
      <c r="F151" s="2" t="inlineStr">
        <is>
          <t>Китай</t>
        </is>
      </c>
      <c r="G151" s="2" t="inlineStr"/>
      <c r="H151" s="2" t="inlineStr"/>
      <c r="I151" s="2" t="inlineStr">
        <is>
          <t>14E65</t>
        </is>
      </c>
      <c r="J151" s="2" t="inlineStr"/>
      <c r="K151" s="2" t="inlineStr">
        <is>
          <t>Мода и стиль; женская, мужская и детская одежда; аксессуары; текстиль</t>
        </is>
      </c>
      <c r="L151" s="2" t="inlineStr">
        <is>
          <t>DONGGUAN SHUOQIAN CLOTHING CO.,LTD</t>
        </is>
      </c>
      <c r="M151" s="2" t="inlineStr">
        <is>
          <t>DONGGUAN SHUOQIAN CLOTHING CO.,LTD</t>
        </is>
      </c>
      <c r="N151" s="2" t="inlineStr"/>
      <c r="O151" s="2" t="inlineStr">
        <is>
          <t>80146317@qq.com</t>
        </is>
      </c>
      <c r="P151" s="2" t="inlineStr">
        <is>
          <t>+86-15813346655</t>
        </is>
      </c>
      <c r="Q151" s="2" t="inlineStr">
        <is>
          <t>https://md.expodat.com/companies/company/40981-dongguan-shuoqian-clothing-co-ltd.html</t>
        </is>
      </c>
      <c r="R151" s="2" t="inlineStr">
        <is>
          <t>40981</t>
        </is>
      </c>
      <c r="S151" s="2" t="inlineStr">
        <is>
          <t>D</t>
        </is>
      </c>
      <c r="T151" s="2" t="inlineStr">
        <is>
          <t>DONGGUAN SHUOQIAN CLOTHING CO.,LTD | Китай | 14E65 | DONGGUAN SHUOQIAN CLOTHING CO.,LTD | 80146317@qq.com</t>
        </is>
      </c>
      <c r="U151" s="2" t="inlineStr">
        <is>
          <t>parsed_detail</t>
        </is>
      </c>
      <c r="V151" s="2" t="inlineStr"/>
      <c r="W151" s="2" t="inlineStr">
        <is>
          <t>2026-08-24T05:45:15Z</t>
        </is>
      </c>
      <c r="X151" s="2" t="inlineStr">
        <is>
          <t>cpm-moscow-autumn-2026-expodat-signo-v1.0.1</t>
        </is>
      </c>
      <c r="Y151" s="2" t="inlineStr">
        <is>
          <t>ok</t>
        </is>
      </c>
      <c r="Z151" s="2" t="inlineStr">
        <is>
          <t>ok</t>
        </is>
      </c>
      <c r="AA151" s="2" t="inlineStr">
        <is>
          <t>non_russia_country=Китай</t>
        </is>
      </c>
      <c r="AB151" s="2" t="inlineStr">
        <is>
          <t>New Signo</t>
        </is>
      </c>
      <c r="AC151" s="2" t="inlineStr">
        <is>
          <t>no exact email/INN/company-owned-domain match in Twenty repeat index</t>
        </is>
      </c>
      <c r="AD151" s="2" t="inlineStr"/>
      <c r="AE151" s="2" t="inlineStr"/>
      <c r="AF151" s="2" t="inlineStr"/>
      <c r="AG151" s="2" t="inlineStr"/>
      <c r="AH151" s="2" t="inlineStr">
        <is>
          <t>80146317@qq.com</t>
        </is>
      </c>
      <c r="AI151" s="2" t="inlineStr">
        <is>
          <t>qq.com</t>
        </is>
      </c>
      <c r="AJ151" s="2" t="inlineStr"/>
      <c r="AK151" s="2" t="inlineStr">
        <is>
          <t>expodat_cpm_2026_autumn_public_catalog</t>
        </is>
      </c>
      <c r="AL151" s="2" t="inlineStr">
        <is>
          <t>non_russia_country=Китай</t>
        </is>
      </c>
      <c r="AM151" s="2" t="inlineStr">
        <is>
          <t>not_attempted</t>
        </is>
      </c>
      <c r="AN151" s="2" t="inlineStr"/>
      <c r="AO151" s="2" t="inlineStr"/>
      <c r="AP151" s="2" t="inlineStr">
        <is>
          <t>80146317@qq.com</t>
        </is>
      </c>
      <c r="AQ151" s="2" t="inlineStr">
        <is>
          <t>catalogue public email</t>
        </is>
      </c>
    </row>
    <row r="152">
      <c r="A152" s="2" t="inlineStr">
        <is>
          <t>CPM – Collection Première Moscow Осень 2026</t>
        </is>
      </c>
      <c r="B152" s="2" t="inlineStr">
        <is>
          <t>1–4 сентября 2026</t>
        </is>
      </c>
      <c r="C152" s="2" t="inlineStr">
        <is>
          <t>DongGuan Tesin Knitwear Co., Ltd</t>
        </is>
      </c>
      <c r="D152" s="2" t="inlineStr">
        <is>
          <t>DongGuan Tesin Knitwear Co., Ltd</t>
        </is>
      </c>
      <c r="E152" s="2" t="inlineStr">
        <is>
          <t>детская одежда, текстиль и трикотаж, одежда</t>
        </is>
      </c>
      <c r="F152" s="2" t="inlineStr">
        <is>
          <t>Китай</t>
        </is>
      </c>
      <c r="G152" s="2" t="inlineStr"/>
      <c r="H152" s="2" t="inlineStr"/>
      <c r="I152" s="2" t="inlineStr">
        <is>
          <t>15C99</t>
        </is>
      </c>
      <c r="J152" s="2" t="inlineStr"/>
      <c r="K152" s="2" t="inlineStr">
        <is>
          <t>Мода и стиль; женская, мужская и детская одежда; аксессуары; текстиль</t>
        </is>
      </c>
      <c r="L152" s="2" t="inlineStr">
        <is>
          <t>Founded in 2010 in Dalang, China’s Knitting Town, Dongguan Tesin Knitwear Co., Ltd. is a professional knitwear manufacturer with 16 years of experience. We specialize in women’s sweaters, children’s sweaters, golf knitwear, and a full range of knitted apparel.</t>
        </is>
      </c>
      <c r="M152" s="2" t="inlineStr">
        <is>
          <t>DongGuan Tesin Knitwear Co., Ltd</t>
        </is>
      </c>
      <c r="N152" s="2" t="inlineStr">
        <is>
          <t>https://tesinknitwear.com/</t>
        </is>
      </c>
      <c r="O152" s="2" t="inlineStr"/>
      <c r="P152" s="2" t="inlineStr">
        <is>
          <t>008613926896144</t>
        </is>
      </c>
      <c r="Q152" s="2" t="inlineStr">
        <is>
          <t>https://md.expodat.com/companies/company/40618-tesin.html</t>
        </is>
      </c>
      <c r="R152" s="2" t="inlineStr">
        <is>
          <t>40618</t>
        </is>
      </c>
      <c r="S152" s="2" t="inlineStr">
        <is>
          <t>D</t>
        </is>
      </c>
      <c r="T152" s="2" t="inlineStr">
        <is>
          <t>DongGuan Tesin Knitwear Co., Ltd | Китай | 15C99 | Founded in 2010 in Dalang, China’s Knitting Town, Dongguan Tesin Knitwear Co., Ltd. is a professional knitwear manufacturer with 16 years of experience. We specialize in women’s sweaters, children’s sweaters, golf knitwear, and a full range of knitted apparel. | https://tesinknitwear.com/</t>
        </is>
      </c>
      <c r="U152" s="2" t="inlineStr">
        <is>
          <t>parsed_detail</t>
        </is>
      </c>
      <c r="V152" s="2" t="inlineStr"/>
      <c r="W152" s="2" t="inlineStr">
        <is>
          <t>2026-08-24T05:45:15Z</t>
        </is>
      </c>
      <c r="X152" s="2" t="inlineStr">
        <is>
          <t>cpm-moscow-autumn-2026-expodat-signo-v1.0.1</t>
        </is>
      </c>
      <c r="Y152" s="2" t="inlineStr">
        <is>
          <t>ok</t>
        </is>
      </c>
      <c r="Z152" s="2" t="inlineStr">
        <is>
          <t>ok</t>
        </is>
      </c>
      <c r="AA152" s="2" t="inlineStr">
        <is>
          <t>non_russia_country=Китай</t>
        </is>
      </c>
      <c r="AB152" s="2" t="inlineStr">
        <is>
          <t>New Signo</t>
        </is>
      </c>
      <c r="AC152" s="2" t="inlineStr">
        <is>
          <t>no exact email/INN/company-owned-domain match in Twenty repeat index</t>
        </is>
      </c>
      <c r="AD152" s="2" t="inlineStr"/>
      <c r="AE152" s="2" t="inlineStr"/>
      <c r="AF152" s="2" t="inlineStr"/>
      <c r="AG152" s="2" t="inlineStr"/>
      <c r="AH152" s="2" t="inlineStr"/>
      <c r="AI152" s="2" t="inlineStr">
        <is>
          <t>tesinknitwear.com</t>
        </is>
      </c>
      <c r="AJ152" s="2" t="inlineStr"/>
      <c r="AK152" s="2" t="inlineStr">
        <is>
          <t>expodat_cpm_2026_autumn_public_catalog</t>
        </is>
      </c>
      <c r="AL152" s="2" t="inlineStr">
        <is>
          <t>non_russia_country=Китай</t>
        </is>
      </c>
      <c r="AM152" s="2" t="inlineStr">
        <is>
          <t>not_attempted</t>
        </is>
      </c>
      <c r="AN152" s="2" t="inlineStr"/>
      <c r="AO152" s="2" t="inlineStr"/>
      <c r="AP152" s="2" t="inlineStr"/>
      <c r="AQ152" s="2" t="inlineStr">
        <is>
          <t>no catalogue email</t>
        </is>
      </c>
    </row>
    <row r="153">
      <c r="A153" s="2" t="inlineStr">
        <is>
          <t>CPM – Collection Première Moscow Осень 2026</t>
        </is>
      </c>
      <c r="B153" s="2" t="inlineStr">
        <is>
          <t>1–4 сентября 2026</t>
        </is>
      </c>
      <c r="C153" s="2" t="inlineStr">
        <is>
          <t>DONGGUAN UWORK INDUSTRY CO.,LTD</t>
        </is>
      </c>
      <c r="D153" s="2" t="inlineStr">
        <is>
          <t>Dongguan Uwork Industry Co.,Ltd</t>
        </is>
      </c>
      <c r="E153" s="2" t="inlineStr">
        <is>
          <t>одежда, аксессуары</t>
        </is>
      </c>
      <c r="F153" s="2" t="inlineStr">
        <is>
          <t>Китай</t>
        </is>
      </c>
      <c r="G153" s="2" t="inlineStr"/>
      <c r="H153" s="2" t="inlineStr"/>
      <c r="I153" s="2" t="inlineStr">
        <is>
          <t>13E51</t>
        </is>
      </c>
      <c r="J153" s="2" t="inlineStr"/>
      <c r="K153" s="2" t="inlineStr">
        <is>
          <t>Мода и стиль; женская, мужская и детская одежда; аксессуары; текстиль</t>
        </is>
      </c>
      <c r="L153" s="2" t="inlineStr">
        <is>
          <t>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t>
        </is>
      </c>
      <c r="M153" s="2" t="inlineStr">
        <is>
          <t>DONGGUAN UWORK INDUSTRY CO.,LTD</t>
        </is>
      </c>
      <c r="N153" s="2" t="inlineStr">
        <is>
          <t>http://en.dgywk.cn/</t>
        </is>
      </c>
      <c r="O153" s="2" t="inlineStr">
        <is>
          <t>uwork11@dgywk.cn</t>
        </is>
      </c>
      <c r="P153" s="2" t="inlineStr">
        <is>
          <t>18274038301</t>
        </is>
      </c>
      <c r="Q153" s="2" t="inlineStr">
        <is>
          <t>https://md.expodat.com/companies/company/40942-dongguan-uwork-industry-co-ltd.html</t>
        </is>
      </c>
      <c r="R153" s="2" t="inlineStr">
        <is>
          <t>40942</t>
        </is>
      </c>
      <c r="S153" s="2" t="inlineStr">
        <is>
          <t>D</t>
        </is>
      </c>
      <c r="T153" s="2" t="inlineStr">
        <is>
          <t>DONGGUAN UWORK INDUSTRY CO.,LTD | Китай | 13E51 | 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 | http://en.dgywk.cn/ | uwork11@dgywk.cn</t>
        </is>
      </c>
      <c r="U153" s="2" t="inlineStr">
        <is>
          <t>parsed_detail</t>
        </is>
      </c>
      <c r="V153" s="2" t="inlineStr"/>
      <c r="W153" s="2" t="inlineStr">
        <is>
          <t>2026-08-24T05:45:15Z</t>
        </is>
      </c>
      <c r="X153" s="2" t="inlineStr">
        <is>
          <t>cpm-moscow-autumn-2026-expodat-signo-v1.0.1</t>
        </is>
      </c>
      <c r="Y153" s="2" t="inlineStr">
        <is>
          <t>ok</t>
        </is>
      </c>
      <c r="Z153" s="2" t="inlineStr">
        <is>
          <t>ok</t>
        </is>
      </c>
      <c r="AA153" s="2" t="inlineStr">
        <is>
          <t>non_russia_country=Китай</t>
        </is>
      </c>
      <c r="AB153" s="2" t="inlineStr">
        <is>
          <t>New Signo</t>
        </is>
      </c>
      <c r="AC153" s="2" t="inlineStr">
        <is>
          <t>no exact email/INN/company-owned-domain match in Twenty repeat index</t>
        </is>
      </c>
      <c r="AD153" s="2" t="inlineStr"/>
      <c r="AE153" s="2" t="inlineStr"/>
      <c r="AF153" s="2" t="inlineStr"/>
      <c r="AG153" s="2" t="inlineStr"/>
      <c r="AH153" s="2" t="inlineStr">
        <is>
          <t>uwork11@dgywk.cn</t>
        </is>
      </c>
      <c r="AI153" s="2" t="inlineStr">
        <is>
          <t>dgywk.cn; en.dgywk.cn</t>
        </is>
      </c>
      <c r="AJ153" s="2" t="inlineStr"/>
      <c r="AK153" s="2" t="inlineStr">
        <is>
          <t>expodat_cpm_2026_autumn_public_catalog</t>
        </is>
      </c>
      <c r="AL153" s="2" t="inlineStr">
        <is>
          <t>non_russia_country=Китай</t>
        </is>
      </c>
      <c r="AM153" s="2" t="inlineStr">
        <is>
          <t>not_attempted</t>
        </is>
      </c>
      <c r="AN153" s="2" t="inlineStr"/>
      <c r="AO153" s="2" t="inlineStr"/>
      <c r="AP153" s="2" t="inlineStr">
        <is>
          <t>uwork11@dgywk.cn</t>
        </is>
      </c>
      <c r="AQ153" s="2" t="inlineStr">
        <is>
          <t>catalogue public email</t>
        </is>
      </c>
    </row>
    <row r="154">
      <c r="A154" s="2" t="inlineStr">
        <is>
          <t>CPM – Collection Première Moscow Осень 2026</t>
        </is>
      </c>
      <c r="B154" s="2" t="inlineStr">
        <is>
          <t>1–4 сентября 2026</t>
        </is>
      </c>
      <c r="C154" s="2" t="inlineStr">
        <is>
          <t>Dongguan Xinhao Clothing Co., Ltd.</t>
        </is>
      </c>
      <c r="D154" s="2" t="inlineStr">
        <is>
          <t>Dongguan Xinhao Clothing Co., Ltd.</t>
        </is>
      </c>
      <c r="E154" s="2" t="inlineStr">
        <is>
          <t>детская одежда</t>
        </is>
      </c>
      <c r="F154" s="2" t="inlineStr">
        <is>
          <t>Китай</t>
        </is>
      </c>
      <c r="G154" s="2" t="inlineStr"/>
      <c r="H154" s="2" t="inlineStr"/>
      <c r="I154" s="2" t="inlineStr">
        <is>
          <t>14C78</t>
        </is>
      </c>
      <c r="J154" s="2" t="inlineStr"/>
      <c r="K154" s="2" t="inlineStr">
        <is>
          <t>Мода и стиль; женская, мужская и детская одежда; аксессуары; текстиль</t>
        </is>
      </c>
      <c r="L154" s="2" t="inlineStr">
        <is>
          <t>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t>
        </is>
      </c>
      <c r="M154" s="2" t="inlineStr">
        <is>
          <t>Dongguan Xinhao Clothing Co., Ltd.</t>
        </is>
      </c>
      <c r="N154" s="2" t="inlineStr">
        <is>
          <t>https://xinhaocompany.en.alibaba.com/</t>
        </is>
      </c>
      <c r="O154" s="2" t="inlineStr">
        <is>
          <t>dgdlxinhao@163.com</t>
        </is>
      </c>
      <c r="P154" s="2" t="inlineStr">
        <is>
          <t>+86 13377769354</t>
        </is>
      </c>
      <c r="Q154" s="2" t="inlineStr">
        <is>
          <t>https://md.expodat.com/companies/company/40456-xinhao.html</t>
        </is>
      </c>
      <c r="R154" s="2" t="inlineStr">
        <is>
          <t>40456</t>
        </is>
      </c>
      <c r="S154" s="2" t="inlineStr">
        <is>
          <t>D</t>
        </is>
      </c>
      <c r="T154" s="2" t="inlineStr">
        <is>
          <t>Dongguan Xinhao Clothing Co., Ltd. | Китай | 14C78 | 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 | https://xinhaocompany.en.alibaba.com/ | dgdlxinhao@163.com</t>
        </is>
      </c>
      <c r="U154" s="2" t="inlineStr">
        <is>
          <t>parsed_detail</t>
        </is>
      </c>
      <c r="V154" s="2" t="inlineStr"/>
      <c r="W154" s="2" t="inlineStr">
        <is>
          <t>2026-08-24T05:45:15Z</t>
        </is>
      </c>
      <c r="X154" s="2" t="inlineStr">
        <is>
          <t>cpm-moscow-autumn-2026-expodat-signo-v1.0.1</t>
        </is>
      </c>
      <c r="Y154" s="2" t="inlineStr">
        <is>
          <t>ok</t>
        </is>
      </c>
      <c r="Z154" s="2" t="inlineStr">
        <is>
          <t>ok</t>
        </is>
      </c>
      <c r="AA154" s="2" t="inlineStr">
        <is>
          <t>non_russia_country=Китай</t>
        </is>
      </c>
      <c r="AB154" s="2" t="inlineStr">
        <is>
          <t>New Signo</t>
        </is>
      </c>
      <c r="AC154" s="2" t="inlineStr">
        <is>
          <t>no exact email/INN/company-owned-domain match in Twenty repeat index</t>
        </is>
      </c>
      <c r="AD154" s="2" t="inlineStr"/>
      <c r="AE154" s="2" t="inlineStr"/>
      <c r="AF154" s="2" t="inlineStr"/>
      <c r="AG154" s="2" t="inlineStr"/>
      <c r="AH154" s="2" t="inlineStr">
        <is>
          <t>dgdlxinhao@163.com</t>
        </is>
      </c>
      <c r="AI154" s="2" t="inlineStr">
        <is>
          <t>163.com; xinhaocompany.en.alibaba.com</t>
        </is>
      </c>
      <c r="AJ154" s="2" t="inlineStr"/>
      <c r="AK154" s="2" t="inlineStr">
        <is>
          <t>expodat_cpm_2026_autumn_public_catalog</t>
        </is>
      </c>
      <c r="AL154" s="2" t="inlineStr">
        <is>
          <t>non_russia_country=Китай</t>
        </is>
      </c>
      <c r="AM154" s="2" t="inlineStr">
        <is>
          <t>not_attempted</t>
        </is>
      </c>
      <c r="AN154" s="2" t="inlineStr"/>
      <c r="AO154" s="2" t="inlineStr"/>
      <c r="AP154" s="2" t="inlineStr">
        <is>
          <t>dgdlxinhao@163.com</t>
        </is>
      </c>
      <c r="AQ154" s="2" t="inlineStr">
        <is>
          <t>catalogue public email</t>
        </is>
      </c>
    </row>
    <row r="155">
      <c r="A155" s="2" t="inlineStr">
        <is>
          <t>CPM – Collection Première Moscow Осень 2026</t>
        </is>
      </c>
      <c r="B155" s="2" t="inlineStr">
        <is>
          <t>1–4 сентября 2026</t>
        </is>
      </c>
      <c r="C155" s="2" t="inlineStr">
        <is>
          <t>DONGGUAN YIMAN APPAREL CO.,LTD.</t>
        </is>
      </c>
      <c r="D155" s="2" t="inlineStr">
        <is>
          <t>Dongguan Yiman Apparel Co.,Ltd.</t>
        </is>
      </c>
      <c r="E155" s="2" t="inlineStr">
        <is>
          <t>одежда</t>
        </is>
      </c>
      <c r="F155" s="2" t="inlineStr">
        <is>
          <t>Китай</t>
        </is>
      </c>
      <c r="G155" s="2" t="inlineStr"/>
      <c r="H155" s="2" t="inlineStr"/>
      <c r="I155" s="2" t="inlineStr">
        <is>
          <t>15E20</t>
        </is>
      </c>
      <c r="J155" s="2" t="inlineStr"/>
      <c r="K155" s="2" t="inlineStr">
        <is>
          <t>Мода и стиль; женская, мужская и детская одежда; аксессуары; текстиль</t>
        </is>
      </c>
      <c r="L155" s="2" t="inlineStr">
        <is>
          <t>DONGGUAN YIMAN APPAREL CO.,LTD.</t>
        </is>
      </c>
      <c r="M155" s="2" t="inlineStr">
        <is>
          <t>DONGGUAN YIMAN APPAREL CO.,LTD.</t>
        </is>
      </c>
      <c r="N155" s="2" t="inlineStr"/>
      <c r="O155" s="2" t="inlineStr">
        <is>
          <t>zhoumeihui@yimanfushi.cn</t>
        </is>
      </c>
      <c r="P155" s="2" t="inlineStr">
        <is>
          <t>+8618819761605</t>
        </is>
      </c>
      <c r="Q155" s="2" t="inlineStr">
        <is>
          <t>https://md.expodat.com/companies/company/41152-dongguan-yiman-apparel-co-ltd.html</t>
        </is>
      </c>
      <c r="R155" s="2" t="inlineStr">
        <is>
          <t>41152</t>
        </is>
      </c>
      <c r="S155" s="2" t="inlineStr">
        <is>
          <t>D</t>
        </is>
      </c>
      <c r="T155" s="2" t="inlineStr">
        <is>
          <t>DONGGUAN YIMAN APPAREL CO.,LTD. | Китай | 15E20 | DONGGUAN YIMAN APPAREL CO.,LTD. | zhoumeihui@yimanfushi.cn</t>
        </is>
      </c>
      <c r="U155" s="2" t="inlineStr">
        <is>
          <t>parsed_detail</t>
        </is>
      </c>
      <c r="V155" s="2" t="inlineStr"/>
      <c r="W155" s="2" t="inlineStr">
        <is>
          <t>2026-08-24T05:45:15Z</t>
        </is>
      </c>
      <c r="X155" s="2" t="inlineStr">
        <is>
          <t>cpm-moscow-autumn-2026-expodat-signo-v1.0.1</t>
        </is>
      </c>
      <c r="Y155" s="2" t="inlineStr">
        <is>
          <t>ok</t>
        </is>
      </c>
      <c r="Z155" s="2" t="inlineStr">
        <is>
          <t>ok</t>
        </is>
      </c>
      <c r="AA155" s="2" t="inlineStr">
        <is>
          <t>non_russia_country=Китай</t>
        </is>
      </c>
      <c r="AB155" s="2" t="inlineStr">
        <is>
          <t>New Signo</t>
        </is>
      </c>
      <c r="AC155" s="2" t="inlineStr">
        <is>
          <t>no exact email/INN/company-owned-domain match in Twenty repeat index</t>
        </is>
      </c>
      <c r="AD155" s="2" t="inlineStr"/>
      <c r="AE155" s="2" t="inlineStr"/>
      <c r="AF155" s="2" t="inlineStr"/>
      <c r="AG155" s="2" t="inlineStr"/>
      <c r="AH155" s="2" t="inlineStr">
        <is>
          <t>zhoumeihui@yimanfushi.cn</t>
        </is>
      </c>
      <c r="AI155" s="2" t="inlineStr">
        <is>
          <t>yimanfushi.cn</t>
        </is>
      </c>
      <c r="AJ155" s="2" t="inlineStr"/>
      <c r="AK155" s="2" t="inlineStr">
        <is>
          <t>expodat_cpm_2026_autumn_public_catalog</t>
        </is>
      </c>
      <c r="AL155" s="2" t="inlineStr">
        <is>
          <t>non_russia_country=Китай</t>
        </is>
      </c>
      <c r="AM155" s="2" t="inlineStr">
        <is>
          <t>not_attempted</t>
        </is>
      </c>
      <c r="AN155" s="2" t="inlineStr"/>
      <c r="AO155" s="2" t="inlineStr"/>
      <c r="AP155" s="2" t="inlineStr">
        <is>
          <t>zhoumeihui@yimanfushi.cn</t>
        </is>
      </c>
      <c r="AQ155" s="2" t="inlineStr">
        <is>
          <t>catalogue public email</t>
        </is>
      </c>
    </row>
    <row r="156">
      <c r="A156" s="2" t="inlineStr">
        <is>
          <t>CPM – Collection Première Moscow Осень 2026</t>
        </is>
      </c>
      <c r="B156" s="2" t="inlineStr">
        <is>
          <t>1–4 сентября 2026</t>
        </is>
      </c>
      <c r="C156" s="2" t="inlineStr">
        <is>
          <t>DONGGUAN YIZHUO GARMENTS CO.,LTD</t>
        </is>
      </c>
      <c r="D156" s="2" t="inlineStr">
        <is>
          <t>Dongguan Yizhuo Garments Co.,Ltd</t>
        </is>
      </c>
      <c r="E156" s="2" t="inlineStr">
        <is>
          <t>одежда</t>
        </is>
      </c>
      <c r="F156" s="2" t="inlineStr">
        <is>
          <t>Китай</t>
        </is>
      </c>
      <c r="G156" s="2" t="inlineStr"/>
      <c r="H156" s="2" t="inlineStr"/>
      <c r="I156" s="2" t="inlineStr">
        <is>
          <t>15F25</t>
        </is>
      </c>
      <c r="J156" s="2" t="inlineStr"/>
      <c r="K156" s="2" t="inlineStr">
        <is>
          <t>Мода и стиль; женская, мужская и детская одежда; аксессуары; текстиль</t>
        </is>
      </c>
      <c r="L156" s="2" t="inlineStr">
        <is>
          <t>DONGGUAN YIZHUO GARMENTS CO.,LTD</t>
        </is>
      </c>
      <c r="M156" s="2" t="inlineStr">
        <is>
          <t>DONGGUAN YIZHUO GARMENTS CO.,LTD</t>
        </is>
      </c>
      <c r="N156" s="2" t="inlineStr">
        <is>
          <t>https://eallcz.m.en.alibaba.com</t>
        </is>
      </c>
      <c r="O156" s="2" t="inlineStr">
        <is>
          <t>clothingfactory0818@gmail.com</t>
        </is>
      </c>
      <c r="P156" s="2" t="inlineStr">
        <is>
          <t>+86-13450099187</t>
        </is>
      </c>
      <c r="Q156" s="2" t="inlineStr">
        <is>
          <t>https://md.expodat.com/companies/company/41290-dongguan-yizhuo-garments-co-ltd.html</t>
        </is>
      </c>
      <c r="R156" s="2" t="inlineStr">
        <is>
          <t>41290</t>
        </is>
      </c>
      <c r="S156" s="2" t="inlineStr">
        <is>
          <t>D</t>
        </is>
      </c>
      <c r="T156" s="2" t="inlineStr">
        <is>
          <t>DONGGUAN YIZHUO GARMENTS CO.,LTD | Китай | 15F25 | DONGGUAN YIZHUO GARMENTS CO.,LTD | https://eallcz.m.en.alibaba.com | clothingfactory0818@gmail.com</t>
        </is>
      </c>
      <c r="U156" s="2" t="inlineStr">
        <is>
          <t>parsed_detail</t>
        </is>
      </c>
      <c r="V156" s="2" t="inlineStr"/>
      <c r="W156" s="2" t="inlineStr">
        <is>
          <t>2026-08-24T05:45:15Z</t>
        </is>
      </c>
      <c r="X156" s="2" t="inlineStr">
        <is>
          <t>cpm-moscow-autumn-2026-expodat-signo-v1.0.1</t>
        </is>
      </c>
      <c r="Y156" s="2" t="inlineStr">
        <is>
          <t>ok</t>
        </is>
      </c>
      <c r="Z156" s="2" t="inlineStr">
        <is>
          <t>ok</t>
        </is>
      </c>
      <c r="AA156" s="2" t="inlineStr">
        <is>
          <t>non_russia_country=Китай</t>
        </is>
      </c>
      <c r="AB156" s="2" t="inlineStr">
        <is>
          <t>New Signo</t>
        </is>
      </c>
      <c r="AC156" s="2" t="inlineStr">
        <is>
          <t>no exact email/INN/company-owned-domain match in Twenty repeat index</t>
        </is>
      </c>
      <c r="AD156" s="2" t="inlineStr"/>
      <c r="AE156" s="2" t="inlineStr"/>
      <c r="AF156" s="2" t="inlineStr"/>
      <c r="AG156" s="2" t="inlineStr"/>
      <c r="AH156" s="2" t="inlineStr">
        <is>
          <t>clothingfactory0818@gmail.com</t>
        </is>
      </c>
      <c r="AI156" s="2" t="inlineStr">
        <is>
          <t>gmail.com; eallcz.m.en.alibaba.com</t>
        </is>
      </c>
      <c r="AJ156" s="2" t="inlineStr"/>
      <c r="AK156" s="2" t="inlineStr">
        <is>
          <t>expodat_cpm_2026_autumn_public_catalog</t>
        </is>
      </c>
      <c r="AL156" s="2" t="inlineStr">
        <is>
          <t>non_russia_country=Китай</t>
        </is>
      </c>
      <c r="AM156" s="2" t="inlineStr">
        <is>
          <t>not_attempted</t>
        </is>
      </c>
      <c r="AN156" s="2" t="inlineStr"/>
      <c r="AO156" s="2" t="inlineStr"/>
      <c r="AP156" s="2" t="inlineStr">
        <is>
          <t>clothingfactory0818@gmail.com</t>
        </is>
      </c>
      <c r="AQ156" s="2" t="inlineStr">
        <is>
          <t>catalogue public email</t>
        </is>
      </c>
    </row>
    <row r="157">
      <c r="A157" s="2" t="inlineStr">
        <is>
          <t>CPM – Collection Première Moscow Осень 2026</t>
        </is>
      </c>
      <c r="B157" s="2" t="inlineStr">
        <is>
          <t>1–4 сентября 2026</t>
        </is>
      </c>
      <c r="C157" s="2" t="inlineStr">
        <is>
          <t>DONGGUAN YUKAI GARMENT CO.,LTD</t>
        </is>
      </c>
      <c r="D157" s="2" t="inlineStr">
        <is>
          <t>Dongguan Yukai Garment Co.,Ltd</t>
        </is>
      </c>
      <c r="E157" s="2" t="inlineStr">
        <is>
          <t>текстиль и трикотаж, одежда</t>
        </is>
      </c>
      <c r="F157" s="2" t="inlineStr">
        <is>
          <t>Китай</t>
        </is>
      </c>
      <c r="G157" s="2" t="inlineStr"/>
      <c r="H157" s="2" t="inlineStr"/>
      <c r="I157" s="2" t="inlineStr">
        <is>
          <t>14D64</t>
        </is>
      </c>
      <c r="J157" s="2" t="inlineStr"/>
      <c r="K157" s="2" t="inlineStr">
        <is>
          <t>Мода и стиль; женская, мужская и детская одежда; аксессуары; текстиль</t>
        </is>
      </c>
      <c r="L157" s="2" t="inlineStr">
        <is>
          <t>Our company mainly produces knitwear for European and American brands, with a particularly prominent business in women's knitwear.</t>
        </is>
      </c>
      <c r="M157" s="2" t="inlineStr">
        <is>
          <t>DONGGUAN YUKAI GARMENT CO.,LTD</t>
        </is>
      </c>
      <c r="N157" s="2" t="inlineStr"/>
      <c r="O157" s="2" t="inlineStr">
        <is>
          <t>15817799791@163.com</t>
        </is>
      </c>
      <c r="P157" s="2" t="inlineStr">
        <is>
          <t>15817799791</t>
        </is>
      </c>
      <c r="Q157" s="2" t="inlineStr">
        <is>
          <t>https://md.expodat.com/companies/company/40963-dongguan-yukai-garment-co-ltd.html</t>
        </is>
      </c>
      <c r="R157" s="2" t="inlineStr">
        <is>
          <t>40963</t>
        </is>
      </c>
      <c r="S157" s="2" t="inlineStr">
        <is>
          <t>D</t>
        </is>
      </c>
      <c r="T157" s="2" t="inlineStr">
        <is>
          <t>DONGGUAN YUKAI GARMENT CO.,LTD | Китай | 14D64 | Our company mainly produces knitwear for European and American brands, with a particularly prominent business in women's knitwear. | 15817799791@163.com</t>
        </is>
      </c>
      <c r="U157" s="2" t="inlineStr">
        <is>
          <t>parsed_detail</t>
        </is>
      </c>
      <c r="V157" s="2" t="inlineStr"/>
      <c r="W157" s="2" t="inlineStr">
        <is>
          <t>2026-08-24T05:45:15Z</t>
        </is>
      </c>
      <c r="X157" s="2" t="inlineStr">
        <is>
          <t>cpm-moscow-autumn-2026-expodat-signo-v1.0.1</t>
        </is>
      </c>
      <c r="Y157" s="2" t="inlineStr">
        <is>
          <t>ok</t>
        </is>
      </c>
      <c r="Z157" s="2" t="inlineStr">
        <is>
          <t>ok</t>
        </is>
      </c>
      <c r="AA157" s="2" t="inlineStr">
        <is>
          <t>non_russia_country=Китай</t>
        </is>
      </c>
      <c r="AB157" s="2" t="inlineStr">
        <is>
          <t>New Signo</t>
        </is>
      </c>
      <c r="AC157" s="2" t="inlineStr">
        <is>
          <t>no exact email/INN/company-owned-domain match in Twenty repeat index</t>
        </is>
      </c>
      <c r="AD157" s="2" t="inlineStr"/>
      <c r="AE157" s="2" t="inlineStr"/>
      <c r="AF157" s="2" t="inlineStr"/>
      <c r="AG157" s="2" t="inlineStr"/>
      <c r="AH157" s="2" t="inlineStr">
        <is>
          <t>15817799791@163.com</t>
        </is>
      </c>
      <c r="AI157" s="2" t="inlineStr">
        <is>
          <t>163.com</t>
        </is>
      </c>
      <c r="AJ157" s="2" t="inlineStr"/>
      <c r="AK157" s="2" t="inlineStr">
        <is>
          <t>expodat_cpm_2026_autumn_public_catalog</t>
        </is>
      </c>
      <c r="AL157" s="2" t="inlineStr">
        <is>
          <t>non_russia_country=Китай</t>
        </is>
      </c>
      <c r="AM157" s="2" t="inlineStr">
        <is>
          <t>not_attempted</t>
        </is>
      </c>
      <c r="AN157" s="2" t="inlineStr"/>
      <c r="AO157" s="2" t="inlineStr"/>
      <c r="AP157" s="2" t="inlineStr">
        <is>
          <t>15817799791@163.com</t>
        </is>
      </c>
      <c r="AQ157" s="2" t="inlineStr">
        <is>
          <t>catalogue public email</t>
        </is>
      </c>
    </row>
    <row r="158">
      <c r="A158" s="2" t="inlineStr">
        <is>
          <t>CPM – Collection Première Moscow Осень 2026</t>
        </is>
      </c>
      <c r="B158" s="2" t="inlineStr">
        <is>
          <t>1–4 сентября 2026</t>
        </is>
      </c>
      <c r="C158" s="2" t="inlineStr">
        <is>
          <t>Dongguan Yushengxiang Garment Co., Ltd</t>
        </is>
      </c>
      <c r="D158" s="2" t="inlineStr">
        <is>
          <t>Dongguan Yushengxiang Garment Co., Ltd</t>
        </is>
      </c>
      <c r="E158" s="2" t="inlineStr">
        <is>
          <t>текстиль и трикотаж, одежда</t>
        </is>
      </c>
      <c r="F158" s="2" t="inlineStr">
        <is>
          <t>Китай</t>
        </is>
      </c>
      <c r="G158" s="2" t="inlineStr"/>
      <c r="H158" s="2" t="inlineStr"/>
      <c r="I158" s="2" t="inlineStr">
        <is>
          <t>15B70</t>
        </is>
      </c>
      <c r="J158" s="2" t="inlineStr"/>
      <c r="K158" s="2" t="inlineStr">
        <is>
          <t>Мода и стиль; женская, мужская и детская одежда; аксессуары; текстиль</t>
        </is>
      </c>
      <c r="L158" s="2" t="inlineStr">
        <is>
          <t>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t>
        </is>
      </c>
      <c r="M158" s="2" t="inlineStr">
        <is>
          <t>Dongguan Yushengxiang Garment Co., Ltd</t>
        </is>
      </c>
      <c r="N158" s="2" t="inlineStr"/>
      <c r="O158" s="2" t="inlineStr">
        <is>
          <t>steve@hongyeapparel.com</t>
        </is>
      </c>
      <c r="P158" s="2" t="inlineStr">
        <is>
          <t>0086153 4059 6717</t>
        </is>
      </c>
      <c r="Q158" s="2" t="inlineStr">
        <is>
          <t>https://md.expodat.com/companies/company/40594-yushengxiang.html</t>
        </is>
      </c>
      <c r="R158" s="2" t="inlineStr">
        <is>
          <t>40594</t>
        </is>
      </c>
      <c r="S158" s="2" t="inlineStr">
        <is>
          <t>D</t>
        </is>
      </c>
      <c r="T158" s="2" t="inlineStr">
        <is>
          <t>Dongguan Yushengxiang Garment Co., Ltd | Китай | 15B70 | 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 | steve@hongyeapparel.com</t>
        </is>
      </c>
      <c r="U158" s="2" t="inlineStr">
        <is>
          <t>parsed_detail</t>
        </is>
      </c>
      <c r="V158" s="2" t="inlineStr"/>
      <c r="W158" s="2" t="inlineStr">
        <is>
          <t>2026-08-24T05:45:15Z</t>
        </is>
      </c>
      <c r="X158" s="2" t="inlineStr">
        <is>
          <t>cpm-moscow-autumn-2026-expodat-signo-v1.0.1</t>
        </is>
      </c>
      <c r="Y158" s="2" t="inlineStr">
        <is>
          <t>ok</t>
        </is>
      </c>
      <c r="Z158" s="2" t="inlineStr">
        <is>
          <t>ok</t>
        </is>
      </c>
      <c r="AA158" s="2" t="inlineStr">
        <is>
          <t>non_russia_country=Китай</t>
        </is>
      </c>
      <c r="AB158" s="2" t="inlineStr">
        <is>
          <t>New Signo</t>
        </is>
      </c>
      <c r="AC158" s="2" t="inlineStr">
        <is>
          <t>no exact email/INN/company-owned-domain match in Twenty repeat index</t>
        </is>
      </c>
      <c r="AD158" s="2" t="inlineStr"/>
      <c r="AE158" s="2" t="inlineStr"/>
      <c r="AF158" s="2" t="inlineStr"/>
      <c r="AG158" s="2" t="inlineStr"/>
      <c r="AH158" s="2" t="inlineStr">
        <is>
          <t>steve@hongyeapparel.com</t>
        </is>
      </c>
      <c r="AI158" s="2" t="inlineStr">
        <is>
          <t>hongyeapparel.com</t>
        </is>
      </c>
      <c r="AJ158" s="2" t="inlineStr"/>
      <c r="AK158" s="2" t="inlineStr">
        <is>
          <t>expodat_cpm_2026_autumn_public_catalog</t>
        </is>
      </c>
      <c r="AL158" s="2" t="inlineStr">
        <is>
          <t>non_russia_country=Китай</t>
        </is>
      </c>
      <c r="AM158" s="2" t="inlineStr">
        <is>
          <t>not_attempted</t>
        </is>
      </c>
      <c r="AN158" s="2" t="inlineStr"/>
      <c r="AO158" s="2" t="inlineStr"/>
      <c r="AP158" s="2" t="inlineStr">
        <is>
          <t>steve@hongyeapparel.com</t>
        </is>
      </c>
      <c r="AQ158" s="2" t="inlineStr">
        <is>
          <t>catalogue public email</t>
        </is>
      </c>
    </row>
    <row r="159">
      <c r="A159" s="2" t="inlineStr">
        <is>
          <t>CPM – Collection Première Moscow Осень 2026</t>
        </is>
      </c>
      <c r="B159" s="2" t="inlineStr">
        <is>
          <t>1–4 сентября 2026</t>
        </is>
      </c>
      <c r="C159" s="2" t="inlineStr">
        <is>
          <t>Dongguan Zhijian Garment Co., Ltd.</t>
        </is>
      </c>
      <c r="D159" s="2" t="inlineStr">
        <is>
          <t>Dongguan Zhijian Garment Co., Ltd.</t>
        </is>
      </c>
      <c r="E159" s="2" t="inlineStr">
        <is>
          <t>одежда</t>
        </is>
      </c>
      <c r="F159" s="2" t="inlineStr">
        <is>
          <t>Китай</t>
        </is>
      </c>
      <c r="G159" s="2" t="inlineStr"/>
      <c r="H159" s="2" t="inlineStr"/>
      <c r="I159" s="2" t="inlineStr">
        <is>
          <t>15C70</t>
        </is>
      </c>
      <c r="J159" s="2" t="inlineStr"/>
      <c r="K159" s="2" t="inlineStr">
        <is>
          <t>Мода и стиль; женская, мужская и детская одежда; аксессуары; текстиль</t>
        </is>
      </c>
      <c r="L159" s="2" t="inlineStr">
        <is>
          <t>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t>
        </is>
      </c>
      <c r="M159" s="2" t="inlineStr">
        <is>
          <t>Dongguan Zhijian Garment Co., Ltd.</t>
        </is>
      </c>
      <c r="N159" s="2" t="inlineStr"/>
      <c r="O159" s="2" t="inlineStr">
        <is>
          <t>nick@ylerosun.com</t>
        </is>
      </c>
      <c r="P159" s="2" t="inlineStr">
        <is>
          <t>008618664738712</t>
        </is>
      </c>
      <c r="Q159" s="2" t="inlineStr">
        <is>
          <t>https://md.expodat.com/companies/company/40597-moyi.html</t>
        </is>
      </c>
      <c r="R159" s="2" t="inlineStr">
        <is>
          <t>40597</t>
        </is>
      </c>
      <c r="S159" s="2" t="inlineStr">
        <is>
          <t>D</t>
        </is>
      </c>
      <c r="T159" s="2" t="inlineStr">
        <is>
          <t>Dongguan Zhijian Garment Co., Ltd. | Китай | 15C70 | 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 | nick@ylerosun.com</t>
        </is>
      </c>
      <c r="U159" s="2" t="inlineStr">
        <is>
          <t>parsed_detail</t>
        </is>
      </c>
      <c r="V159" s="2" t="inlineStr"/>
      <c r="W159" s="2" t="inlineStr">
        <is>
          <t>2026-08-24T05:45:15Z</t>
        </is>
      </c>
      <c r="X159" s="2" t="inlineStr">
        <is>
          <t>cpm-moscow-autumn-2026-expodat-signo-v1.0.1</t>
        </is>
      </c>
      <c r="Y159" s="2" t="inlineStr">
        <is>
          <t>ok</t>
        </is>
      </c>
      <c r="Z159" s="2" t="inlineStr">
        <is>
          <t>ok</t>
        </is>
      </c>
      <c r="AA159" s="2" t="inlineStr">
        <is>
          <t>non_russia_country=Китай</t>
        </is>
      </c>
      <c r="AB159" s="2" t="inlineStr">
        <is>
          <t>New Signo</t>
        </is>
      </c>
      <c r="AC159" s="2" t="inlineStr">
        <is>
          <t>no exact email/INN/company-owned-domain match in Twenty repeat index</t>
        </is>
      </c>
      <c r="AD159" s="2" t="inlineStr"/>
      <c r="AE159" s="2" t="inlineStr"/>
      <c r="AF159" s="2" t="inlineStr"/>
      <c r="AG159" s="2" t="inlineStr"/>
      <c r="AH159" s="2" t="inlineStr">
        <is>
          <t>nick@ylerosun.com</t>
        </is>
      </c>
      <c r="AI159" s="2" t="inlineStr">
        <is>
          <t>ylerosun.com</t>
        </is>
      </c>
      <c r="AJ159" s="2" t="inlineStr"/>
      <c r="AK159" s="2" t="inlineStr">
        <is>
          <t>expodat_cpm_2026_autumn_public_catalog</t>
        </is>
      </c>
      <c r="AL159" s="2" t="inlineStr">
        <is>
          <t>non_russia_country=Китай</t>
        </is>
      </c>
      <c r="AM159" s="2" t="inlineStr">
        <is>
          <t>not_attempted</t>
        </is>
      </c>
      <c r="AN159" s="2" t="inlineStr"/>
      <c r="AO159" s="2" t="inlineStr"/>
      <c r="AP159" s="2" t="inlineStr">
        <is>
          <t>nick@ylerosun.com</t>
        </is>
      </c>
      <c r="AQ159" s="2" t="inlineStr">
        <is>
          <t>catalogue public email</t>
        </is>
      </c>
    </row>
    <row r="160">
      <c r="A160" s="2" t="inlineStr">
        <is>
          <t>CPM – Collection Première Moscow Осень 2026</t>
        </is>
      </c>
      <c r="B160" s="2" t="inlineStr">
        <is>
          <t>1–4 сентября 2026</t>
        </is>
      </c>
      <c r="C160" s="2" t="inlineStr">
        <is>
          <t>DONNA BACCONI</t>
        </is>
      </c>
      <c r="D160" s="2" t="inlineStr">
        <is>
          <t>Donna Bacconi</t>
        </is>
      </c>
      <c r="E160" s="2" t="inlineStr">
        <is>
          <t>одежда, аксессуары</t>
        </is>
      </c>
      <c r="F160" s="2" t="inlineStr">
        <is>
          <t>Турция</t>
        </is>
      </c>
      <c r="G160" s="2" t="inlineStr"/>
      <c r="H160" s="2" t="inlineStr"/>
      <c r="I160" s="2" t="inlineStr">
        <is>
          <t>14A50</t>
        </is>
      </c>
      <c r="J160" s="2" t="inlineStr"/>
      <c r="K160" s="2" t="inlineStr">
        <is>
          <t>Мода и стиль; женская, мужская и детская одежда; аксессуары; текстиль</t>
        </is>
      </c>
      <c r="L160" s="2" t="inlineStr">
        <is>
          <t>DONNA BACCONİ DERİ VE TEKSTİL SAN. VE TİC. A.Ş.</t>
        </is>
      </c>
      <c r="M160" s="2" t="inlineStr">
        <is>
          <t>DONNA BACCONI</t>
        </is>
      </c>
      <c r="N160" s="2" t="inlineStr">
        <is>
          <t>http://www.donnabacconi.com</t>
        </is>
      </c>
      <c r="O160" s="2" t="inlineStr"/>
      <c r="P160" s="2" t="inlineStr">
        <is>
          <t>+7 495 955 91 99</t>
        </is>
      </c>
      <c r="Q160" s="2" t="inlineStr">
        <is>
          <t>https://md.expodat.com/companies/company/19083-donna-bacconi.html</t>
        </is>
      </c>
      <c r="R160" s="2" t="inlineStr">
        <is>
          <t>19083</t>
        </is>
      </c>
      <c r="S160" s="2" t="inlineStr">
        <is>
          <t>D</t>
        </is>
      </c>
      <c r="T160" s="2" t="inlineStr">
        <is>
          <t>DONNA BACCONI | Турция | 14A50 | DONNA BACCONİ DERİ VE TEKSTİL SAN. VE TİC. A.Ş. | http://www.donnabacconi.com</t>
        </is>
      </c>
      <c r="U160" s="2" t="inlineStr">
        <is>
          <t>parsed_detail</t>
        </is>
      </c>
      <c r="V160" s="2" t="inlineStr"/>
      <c r="W160" s="2" t="inlineStr">
        <is>
          <t>2026-08-24T05:45:15Z</t>
        </is>
      </c>
      <c r="X160" s="2" t="inlineStr">
        <is>
          <t>cpm-moscow-autumn-2026-expodat-signo-v1.0.1</t>
        </is>
      </c>
      <c r="Y160" s="2" t="inlineStr">
        <is>
          <t>ok</t>
        </is>
      </c>
      <c r="Z160" s="2" t="inlineStr">
        <is>
          <t>ok</t>
        </is>
      </c>
      <c r="AA160" s="2" t="inlineStr">
        <is>
          <t>non_russia_country=Турция</t>
        </is>
      </c>
      <c r="AB160" s="2" t="inlineStr">
        <is>
          <t>New Signo</t>
        </is>
      </c>
      <c r="AC160" s="2" t="inlineStr">
        <is>
          <t>no exact email/INN/company-owned-domain match in Twenty repeat index</t>
        </is>
      </c>
      <c r="AD160" s="2" t="inlineStr"/>
      <c r="AE160" s="2" t="inlineStr"/>
      <c r="AF160" s="2" t="inlineStr"/>
      <c r="AG160" s="2" t="inlineStr"/>
      <c r="AH160" s="2" t="inlineStr"/>
      <c r="AI160" s="2" t="inlineStr">
        <is>
          <t>donnabacconi.com</t>
        </is>
      </c>
      <c r="AJ160" s="2" t="inlineStr"/>
      <c r="AK160" s="2" t="inlineStr">
        <is>
          <t>expodat_cpm_2026_autumn_public_catalog</t>
        </is>
      </c>
      <c r="AL160" s="2" t="inlineStr">
        <is>
          <t>non_russia_country=Турция</t>
        </is>
      </c>
      <c r="AM160" s="2" t="inlineStr">
        <is>
          <t>not_attempted</t>
        </is>
      </c>
      <c r="AN160" s="2" t="inlineStr"/>
      <c r="AO160" s="2" t="inlineStr"/>
      <c r="AP160" s="2" t="inlineStr"/>
      <c r="AQ160" s="2" t="inlineStr">
        <is>
          <t>no catalogue email</t>
        </is>
      </c>
    </row>
    <row r="161">
      <c r="A161" s="2" t="inlineStr">
        <is>
          <t>CPM – Collection Première Moscow Осень 2026</t>
        </is>
      </c>
      <c r="B161" s="2" t="inlineStr">
        <is>
          <t>1–4 сентября 2026</t>
        </is>
      </c>
      <c r="C161" s="2" t="inlineStr">
        <is>
          <t>DONNE DA SOGNO</t>
        </is>
      </c>
      <c r="D161" s="2" t="inlineStr">
        <is>
          <t>Donne Da Sogno</t>
        </is>
      </c>
      <c r="E161" s="2" t="inlineStr">
        <is>
          <t>одежда</t>
        </is>
      </c>
      <c r="F161" s="2" t="inlineStr">
        <is>
          <t>Италия</t>
        </is>
      </c>
      <c r="G161" s="2" t="inlineStr"/>
      <c r="H161" s="2" t="inlineStr"/>
      <c r="I161" s="2" t="inlineStr">
        <is>
          <t>13A02</t>
        </is>
      </c>
      <c r="J161" s="2" t="inlineStr"/>
      <c r="K161" s="2" t="inlineStr">
        <is>
          <t>Мода и стиль; женская, мужская и детская одежда; аксессуары; текстиль</t>
        </is>
      </c>
      <c r="L161" s="2" t="inlineStr">
        <is>
          <t>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t>
        </is>
      </c>
      <c r="M161" s="2" t="inlineStr">
        <is>
          <t>DONNE DA SOGNO</t>
        </is>
      </c>
      <c r="N161" s="2" t="inlineStr">
        <is>
          <t>http://www.donnedasogno.it</t>
        </is>
      </c>
      <c r="O161" s="2" t="inlineStr">
        <is>
          <t>info@donnedasogno.it</t>
        </is>
      </c>
      <c r="P161" s="2" t="inlineStr">
        <is>
          <t>+39 059 688173</t>
        </is>
      </c>
      <c r="Q161" s="2" t="inlineStr">
        <is>
          <t>https://md.expodat.com/companies/company/19455-donne-da-sogno.html</t>
        </is>
      </c>
      <c r="R161" s="2" t="inlineStr">
        <is>
          <t>19455</t>
        </is>
      </c>
      <c r="S161" s="2" t="inlineStr">
        <is>
          <t>D</t>
        </is>
      </c>
      <c r="T161" s="2" t="inlineStr">
        <is>
          <t>DONNE DA SOGNO | Италия | 13A02 |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 | http://www.donnedasogno.it | info@donnedasogno.it</t>
        </is>
      </c>
      <c r="U161" s="2" t="inlineStr">
        <is>
          <t>parsed_detail</t>
        </is>
      </c>
      <c r="V161" s="2" t="inlineStr"/>
      <c r="W161" s="2" t="inlineStr">
        <is>
          <t>2026-08-24T05:45:15Z</t>
        </is>
      </c>
      <c r="X161" s="2" t="inlineStr">
        <is>
          <t>cpm-moscow-autumn-2026-expodat-signo-v1.0.1</t>
        </is>
      </c>
      <c r="Y161" s="2" t="inlineStr">
        <is>
          <t>ok</t>
        </is>
      </c>
      <c r="Z161" s="2" t="inlineStr">
        <is>
          <t>ok</t>
        </is>
      </c>
      <c r="AA161" s="2" t="inlineStr">
        <is>
          <t>non_russia_country=Италия</t>
        </is>
      </c>
      <c r="AB161" s="2" t="inlineStr">
        <is>
          <t>New Signo</t>
        </is>
      </c>
      <c r="AC161" s="2" t="inlineStr">
        <is>
          <t>no exact email/INN/company-owned-domain match in Twenty repeat index</t>
        </is>
      </c>
      <c r="AD161" s="2" t="inlineStr"/>
      <c r="AE161" s="2" t="inlineStr"/>
      <c r="AF161" s="2" t="inlineStr"/>
      <c r="AG161" s="2" t="inlineStr"/>
      <c r="AH161" s="2" t="inlineStr">
        <is>
          <t>info@donnedasogno.it</t>
        </is>
      </c>
      <c r="AI161" s="2" t="inlineStr">
        <is>
          <t>donnedasogno.it</t>
        </is>
      </c>
      <c r="AJ161" s="2" t="inlineStr"/>
      <c r="AK161" s="2" t="inlineStr">
        <is>
          <t>expodat_cpm_2026_autumn_public_catalog</t>
        </is>
      </c>
      <c r="AL161" s="2" t="inlineStr">
        <is>
          <t>non_russia_country=Италия</t>
        </is>
      </c>
      <c r="AM161" s="2" t="inlineStr">
        <is>
          <t>not_attempted</t>
        </is>
      </c>
      <c r="AN161" s="2" t="inlineStr"/>
      <c r="AO161" s="2" t="inlineStr"/>
      <c r="AP161" s="2" t="inlineStr">
        <is>
          <t>info@donnedasogno.it</t>
        </is>
      </c>
      <c r="AQ161" s="2" t="inlineStr">
        <is>
          <t>catalogue public email</t>
        </is>
      </c>
    </row>
    <row r="162">
      <c r="A162" s="2" t="inlineStr">
        <is>
          <t>CPM – Collection Première Moscow Осень 2026</t>
        </is>
      </c>
      <c r="B162" s="2" t="inlineStr">
        <is>
          <t>1–4 сентября 2026</t>
        </is>
      </c>
      <c r="C162" s="2" t="inlineStr">
        <is>
          <t>DOUBLE OUTFITTERS</t>
        </is>
      </c>
      <c r="D162" s="2" t="inlineStr">
        <is>
          <t>Double Outfitters</t>
        </is>
      </c>
      <c r="E162" s="2" t="inlineStr">
        <is>
          <t>одежда</t>
        </is>
      </c>
      <c r="F162" s="2" t="inlineStr">
        <is>
          <t>Греция</t>
        </is>
      </c>
      <c r="G162" s="2" t="inlineStr"/>
      <c r="H162" s="2" t="inlineStr"/>
      <c r="I162" s="2" t="inlineStr">
        <is>
          <t>13D11</t>
        </is>
      </c>
      <c r="J162" s="2" t="inlineStr"/>
      <c r="K162" s="2" t="inlineStr">
        <is>
          <t>Мода и стиль; женская, мужская и детская одежда; аксессуары; текстиль</t>
        </is>
      </c>
      <c r="L162" s="2" t="inlineStr">
        <is>
          <t>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t>
        </is>
      </c>
      <c r="M162" s="2" t="inlineStr">
        <is>
          <t>DOUBLE OUTFITTERS</t>
        </is>
      </c>
      <c r="N162" s="2" t="inlineStr">
        <is>
          <t>http://double.gr</t>
        </is>
      </c>
      <c r="O162" s="2" t="inlineStr">
        <is>
          <t>doublefashion.ru@gmail.com</t>
        </is>
      </c>
      <c r="P162" s="2" t="inlineStr">
        <is>
          <t>+7 495 955 91 99</t>
        </is>
      </c>
      <c r="Q162" s="2" t="inlineStr">
        <is>
          <t>https://md.expodat.com/companies/company/40384-double-outfitters.html</t>
        </is>
      </c>
      <c r="R162" s="2" t="inlineStr">
        <is>
          <t>40384</t>
        </is>
      </c>
      <c r="S162" s="2" t="inlineStr">
        <is>
          <t>D</t>
        </is>
      </c>
      <c r="T162" s="2" t="inlineStr">
        <is>
          <t>DOUBLE OUTFITTERS | Греция | 13D11 |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 | http://double.gr | doublefashion.ru@gmail.com</t>
        </is>
      </c>
      <c r="U162" s="2" t="inlineStr">
        <is>
          <t>parsed_detail</t>
        </is>
      </c>
      <c r="V162" s="2" t="inlineStr"/>
      <c r="W162" s="2" t="inlineStr">
        <is>
          <t>2026-08-24T05:45:15Z</t>
        </is>
      </c>
      <c r="X162" s="2" t="inlineStr">
        <is>
          <t>cpm-moscow-autumn-2026-expodat-signo-v1.0.1</t>
        </is>
      </c>
      <c r="Y162" s="2" t="inlineStr">
        <is>
          <t>ok</t>
        </is>
      </c>
      <c r="Z162" s="2" t="inlineStr">
        <is>
          <t>ok</t>
        </is>
      </c>
      <c r="AA162" s="2" t="inlineStr">
        <is>
          <t>non_russia_country=Греция</t>
        </is>
      </c>
      <c r="AB162" s="2" t="inlineStr">
        <is>
          <t>New Signo</t>
        </is>
      </c>
      <c r="AC162" s="2" t="inlineStr">
        <is>
          <t>no exact email/INN/company-owned-domain match in Twenty repeat index</t>
        </is>
      </c>
      <c r="AD162" s="2" t="inlineStr"/>
      <c r="AE162" s="2" t="inlineStr"/>
      <c r="AF162" s="2" t="inlineStr"/>
      <c r="AG162" s="2" t="inlineStr"/>
      <c r="AH162" s="2" t="inlineStr">
        <is>
          <t>doublefashion.ru@gmail.com</t>
        </is>
      </c>
      <c r="AI162" s="2" t="inlineStr">
        <is>
          <t>gmail.com; double.gr</t>
        </is>
      </c>
      <c r="AJ162" s="2" t="inlineStr"/>
      <c r="AK162" s="2" t="inlineStr">
        <is>
          <t>expodat_cpm_2026_autumn_public_catalog</t>
        </is>
      </c>
      <c r="AL162" s="2" t="inlineStr">
        <is>
          <t>non_russia_country=Греция</t>
        </is>
      </c>
      <c r="AM162" s="2" t="inlineStr">
        <is>
          <t>not_attempted</t>
        </is>
      </c>
      <c r="AN162" s="2" t="inlineStr"/>
      <c r="AO162" s="2" t="inlineStr"/>
      <c r="AP162" s="2" t="inlineStr">
        <is>
          <t>doublefashion.ru@gmail.com</t>
        </is>
      </c>
      <c r="AQ162" s="2" t="inlineStr">
        <is>
          <t>catalogue public email</t>
        </is>
      </c>
    </row>
    <row r="163">
      <c r="A163" s="2" t="inlineStr">
        <is>
          <t>CPM – Collection Première Moscow Осень 2026</t>
        </is>
      </c>
      <c r="B163" s="2" t="inlineStr">
        <is>
          <t>1–4 сентября 2026</t>
        </is>
      </c>
      <c r="C163" s="2" t="inlineStr">
        <is>
          <t>DOVMONT</t>
        </is>
      </c>
      <c r="D163" s="2" t="inlineStr">
        <is>
          <t>Dovmont</t>
        </is>
      </c>
      <c r="E163" s="2" t="inlineStr">
        <is>
          <t>одежда, аксессуары</t>
        </is>
      </c>
      <c r="F163" s="2" t="inlineStr">
        <is>
          <t>Россия</t>
        </is>
      </c>
      <c r="G163" s="2" t="inlineStr"/>
      <c r="H163" s="2" t="inlineStr"/>
      <c r="I163" s="2" t="inlineStr">
        <is>
          <t>14D21</t>
        </is>
      </c>
      <c r="J163" s="2" t="inlineStr"/>
      <c r="K163" s="2" t="inlineStr">
        <is>
          <t>Мода и стиль; женская, мужская и детская одежда; аксессуары; текстиль</t>
        </is>
      </c>
      <c r="L163" s="2" t="inlineStr"/>
      <c r="M163" s="2" t="inlineStr">
        <is>
          <t>DOVMONT</t>
        </is>
      </c>
      <c r="N163" s="2" t="inlineStr"/>
      <c r="O163" s="2" t="inlineStr"/>
      <c r="P163" s="2" t="inlineStr">
        <is>
          <t>+7 495 955 91 99</t>
        </is>
      </c>
      <c r="Q163" s="2" t="inlineStr">
        <is>
          <t>https://md.expodat.com/companies/company/21438-dovmont.html</t>
        </is>
      </c>
      <c r="R163" s="2" t="inlineStr">
        <is>
          <t>21438</t>
        </is>
      </c>
      <c r="S163" s="2" t="inlineStr">
        <is>
          <t>D</t>
        </is>
      </c>
      <c r="T163" s="2" t="inlineStr">
        <is>
          <t>DOVMONT | Россия | 14D21</t>
        </is>
      </c>
      <c r="U163" s="2" t="inlineStr">
        <is>
          <t>parsed_detail</t>
        </is>
      </c>
      <c r="V163" s="2" t="inlineStr"/>
      <c r="W163" s="2" t="inlineStr">
        <is>
          <t>2026-08-24T05:45:15Z</t>
        </is>
      </c>
      <c r="X163" s="2" t="inlineStr">
        <is>
          <t>cpm-moscow-autumn-2026-expodat-signo-v1.0.1</t>
        </is>
      </c>
      <c r="Y163" s="2" t="inlineStr">
        <is>
          <t>ok</t>
        </is>
      </c>
      <c r="Z163" s="2" t="inlineStr">
        <is>
          <t>ok</t>
        </is>
      </c>
      <c r="AA163" s="2" t="inlineStr"/>
      <c r="AB163" s="2" t="inlineStr">
        <is>
          <t>New Signo</t>
        </is>
      </c>
      <c r="AC163" s="2" t="inlineStr">
        <is>
          <t>no exact email/INN/company-owned-domain match in Twenty repeat index</t>
        </is>
      </c>
      <c r="AD163" s="2" t="inlineStr"/>
      <c r="AE163" s="2" t="inlineStr"/>
      <c r="AF163" s="2" t="inlineStr"/>
      <c r="AG163" s="2" t="inlineStr"/>
      <c r="AH163" s="2" t="inlineStr"/>
      <c r="AI163" s="2" t="inlineStr"/>
      <c r="AJ163" s="2" t="inlineStr"/>
      <c r="AK163" s="2" t="inlineStr">
        <is>
          <t>expodat_cpm_2026_autumn_public_catalog</t>
        </is>
      </c>
      <c r="AL163" s="2" t="inlineStr"/>
      <c r="AM163" s="2" t="inlineStr">
        <is>
          <t>not_attempted</t>
        </is>
      </c>
      <c r="AN163" s="2" t="inlineStr"/>
      <c r="AO163" s="2" t="inlineStr"/>
      <c r="AP163" s="2" t="inlineStr"/>
      <c r="AQ163" s="2" t="inlineStr">
        <is>
          <t>no catalogue email</t>
        </is>
      </c>
    </row>
    <row r="164">
      <c r="A164" s="2" t="inlineStr">
        <is>
          <t>CPM – Collection Première Moscow Осень 2026</t>
        </is>
      </c>
      <c r="B164" s="2" t="inlineStr">
        <is>
          <t>1–4 сентября 2026</t>
        </is>
      </c>
      <c r="C164" s="2" t="inlineStr">
        <is>
          <t>DPD в России</t>
        </is>
      </c>
      <c r="D164" s="2" t="inlineStr">
        <is>
          <t>DPD в России</t>
        </is>
      </c>
      <c r="E164" s="2" t="inlineStr"/>
      <c r="F164" s="2" t="inlineStr"/>
      <c r="G164" s="2" t="inlineStr"/>
      <c r="H164" s="2" t="inlineStr"/>
      <c r="I164" s="2" t="inlineStr">
        <is>
          <t>14G62</t>
        </is>
      </c>
      <c r="J164" s="2" t="inlineStr"/>
      <c r="K164" s="2" t="inlineStr">
        <is>
          <t>Мода и стиль; женская, мужская и детская одежда; аксессуары; текстиль</t>
        </is>
      </c>
      <c r="L164" s="2" t="inlineStr"/>
      <c r="M164" s="2" t="inlineStr">
        <is>
          <t>DPD в России</t>
        </is>
      </c>
      <c r="N164" s="2" t="inlineStr"/>
      <c r="O164" s="2" t="inlineStr"/>
      <c r="P164" s="2" t="inlineStr">
        <is>
          <t>+7 495 955 91 99</t>
        </is>
      </c>
      <c r="Q164" s="2" t="inlineStr">
        <is>
          <t>https://md.expodat.com/companies/company/40717-dpd-v-rossii.html</t>
        </is>
      </c>
      <c r="R164" s="2" t="inlineStr">
        <is>
          <t>40717</t>
        </is>
      </c>
      <c r="S164" s="2" t="inlineStr">
        <is>
          <t>D</t>
        </is>
      </c>
      <c r="T164" s="2" t="inlineStr">
        <is>
          <t>DPD в России | 14G62</t>
        </is>
      </c>
      <c r="U164" s="2" t="inlineStr">
        <is>
          <t>parsed_detail</t>
        </is>
      </c>
      <c r="V164" s="2" t="inlineStr">
        <is>
          <t>products</t>
        </is>
      </c>
      <c r="W164" s="2" t="inlineStr">
        <is>
          <t>2026-08-24T05:45:15Z</t>
        </is>
      </c>
      <c r="X164" s="2" t="inlineStr">
        <is>
          <t>cpm-moscow-autumn-2026-expodat-signo-v1.0.1</t>
        </is>
      </c>
      <c r="Y164" s="2" t="inlineStr">
        <is>
          <t>ok</t>
        </is>
      </c>
      <c r="Z164" s="2" t="inlineStr">
        <is>
          <t>error</t>
        </is>
      </c>
      <c r="AA164" s="2" t="inlineStr">
        <is>
          <t>empty Russian product keywords; service/media/education/logistics/platform/organizer-only row</t>
        </is>
      </c>
      <c r="AB164" s="2" t="inlineStr">
        <is>
          <t>New Signo</t>
        </is>
      </c>
      <c r="AC164" s="2" t="inlineStr">
        <is>
          <t>no exact email/INN/company-owned-domain match in Twenty repeat index</t>
        </is>
      </c>
      <c r="AD164" s="2" t="inlineStr"/>
      <c r="AE164" s="2" t="inlineStr"/>
      <c r="AF164" s="2" t="inlineStr"/>
      <c r="AG164" s="2" t="inlineStr"/>
      <c r="AH164" s="2" t="inlineStr"/>
      <c r="AI164" s="2" t="inlineStr"/>
      <c r="AJ164" s="2" t="inlineStr"/>
      <c r="AK164" s="2" t="inlineStr">
        <is>
          <t>expodat_cpm_2026_autumn_public_catalog</t>
        </is>
      </c>
      <c r="AL164" s="2" t="inlineStr">
        <is>
          <t>empty Russian product keywords; service/media/education/logistics/platform/organizer-only row</t>
        </is>
      </c>
      <c r="AM164" s="2" t="inlineStr">
        <is>
          <t>not_attempted</t>
        </is>
      </c>
      <c r="AN164" s="2" t="inlineStr"/>
      <c r="AO164" s="2" t="inlineStr"/>
      <c r="AP164" s="2" t="inlineStr"/>
      <c r="AQ164" s="2" t="inlineStr">
        <is>
          <t>no catalogue email</t>
        </is>
      </c>
    </row>
    <row r="165">
      <c r="A165" s="2" t="inlineStr">
        <is>
          <t>CPM – Collection Première Moscow Осень 2026</t>
        </is>
      </c>
      <c r="B165" s="2" t="inlineStr">
        <is>
          <t>1–4 сентября 2026</t>
        </is>
      </c>
      <c r="C165" s="2" t="inlineStr">
        <is>
          <t>DREJANI</t>
        </is>
      </c>
      <c r="D165" s="2" t="inlineStr">
        <is>
          <t>Drejani</t>
        </is>
      </c>
      <c r="E165" s="2" t="inlineStr">
        <is>
          <t>одежда, аксессуары</t>
        </is>
      </c>
      <c r="F165" s="2" t="inlineStr">
        <is>
          <t>Турция</t>
        </is>
      </c>
      <c r="G165" s="2" t="inlineStr"/>
      <c r="H165" s="2" t="inlineStr"/>
      <c r="I165" s="2" t="inlineStr"/>
      <c r="J165" s="2" t="inlineStr"/>
      <c r="K165" s="2" t="inlineStr">
        <is>
          <t>Мода и стиль; женская, мужская и детская одежда; аксессуары; текстиль</t>
        </is>
      </c>
      <c r="L165" s="2" t="inlineStr">
        <is>
          <t>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t>
        </is>
      </c>
      <c r="M165" s="2" t="inlineStr">
        <is>
          <t>DREJANI</t>
        </is>
      </c>
      <c r="N165" s="2" t="inlineStr">
        <is>
          <t>https://drejani.com/</t>
        </is>
      </c>
      <c r="O165" s="2" t="inlineStr">
        <is>
          <t>info@drejani.com</t>
        </is>
      </c>
      <c r="P165" s="2" t="inlineStr">
        <is>
          <t>+905332434344</t>
        </is>
      </c>
      <c r="Q165" s="2" t="inlineStr">
        <is>
          <t>https://md.expodat.com/companies/company/25324-drejani.html</t>
        </is>
      </c>
      <c r="R165" s="2" t="inlineStr">
        <is>
          <t>25324</t>
        </is>
      </c>
      <c r="S165" s="2" t="inlineStr">
        <is>
          <t>D</t>
        </is>
      </c>
      <c r="T165" s="2" t="inlineStr">
        <is>
          <t>DREJANI | Турция | 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 | https://drejani.com/ | info@drejani.com</t>
        </is>
      </c>
      <c r="U165" s="2" t="inlineStr">
        <is>
          <t>parsed_detail</t>
        </is>
      </c>
      <c r="V165" s="2" t="inlineStr"/>
      <c r="W165" s="2" t="inlineStr">
        <is>
          <t>2026-08-24T05:45:15Z</t>
        </is>
      </c>
      <c r="X165" s="2" t="inlineStr">
        <is>
          <t>cpm-moscow-autumn-2026-expodat-signo-v1.0.1</t>
        </is>
      </c>
      <c r="Y165" s="2" t="inlineStr">
        <is>
          <t>ok</t>
        </is>
      </c>
      <c r="Z165" s="2" t="inlineStr">
        <is>
          <t>ok</t>
        </is>
      </c>
      <c r="AA165" s="2" t="inlineStr">
        <is>
          <t>non_russia_country=Турция</t>
        </is>
      </c>
      <c r="AB165" s="2" t="inlineStr">
        <is>
          <t>New Signo</t>
        </is>
      </c>
      <c r="AC165" s="2" t="inlineStr">
        <is>
          <t>no exact email/INN/company-owned-domain match in Twenty repeat index</t>
        </is>
      </c>
      <c r="AD165" s="2" t="inlineStr"/>
      <c r="AE165" s="2" t="inlineStr"/>
      <c r="AF165" s="2" t="inlineStr"/>
      <c r="AG165" s="2" t="inlineStr"/>
      <c r="AH165" s="2" t="inlineStr">
        <is>
          <t>info@drejani.com</t>
        </is>
      </c>
      <c r="AI165" s="2" t="inlineStr">
        <is>
          <t>drejani.com</t>
        </is>
      </c>
      <c r="AJ165" s="2" t="inlineStr"/>
      <c r="AK165" s="2" t="inlineStr">
        <is>
          <t>expodat_cpm_2026_autumn_public_catalog</t>
        </is>
      </c>
      <c r="AL165" s="2" t="inlineStr">
        <is>
          <t>non_russia_country=Турция</t>
        </is>
      </c>
      <c r="AM165" s="2" t="inlineStr">
        <is>
          <t>not_attempted</t>
        </is>
      </c>
      <c r="AN165" s="2" t="inlineStr"/>
      <c r="AO165" s="2" t="inlineStr"/>
      <c r="AP165" s="2" t="inlineStr">
        <is>
          <t>info@drejani.com</t>
        </is>
      </c>
      <c r="AQ165" s="2" t="inlineStr">
        <is>
          <t>catalogue public email</t>
        </is>
      </c>
    </row>
    <row r="166">
      <c r="A166" s="2" t="inlineStr">
        <is>
          <t>CPM – Collection Première Moscow Осень 2026</t>
        </is>
      </c>
      <c r="B166" s="2" t="inlineStr">
        <is>
          <t>1–4 сентября 2026</t>
        </is>
      </c>
      <c r="C166" s="2" t="inlineStr">
        <is>
          <t>Dushagreya</t>
        </is>
      </c>
      <c r="D166" s="2" t="inlineStr">
        <is>
          <t>Dushagreya</t>
        </is>
      </c>
      <c r="E166" s="2" t="inlineStr">
        <is>
          <t>одежда, аксессуары</t>
        </is>
      </c>
      <c r="F166" s="2" t="inlineStr">
        <is>
          <t>Россия</t>
        </is>
      </c>
      <c r="G166" s="2" t="inlineStr"/>
      <c r="H166" s="2" t="inlineStr"/>
      <c r="I166" s="2" t="inlineStr">
        <is>
          <t>14Е44</t>
        </is>
      </c>
      <c r="J166" s="2" t="inlineStr"/>
      <c r="K166" s="2" t="inlineStr">
        <is>
          <t>Мода и стиль; женская, мужская и детская одежда; аксессуары; текстиль</t>
        </is>
      </c>
      <c r="L166" s="2" t="inlineStr"/>
      <c r="M166" s="2" t="inlineStr">
        <is>
          <t>Dushagreya</t>
        </is>
      </c>
      <c r="N166" s="2" t="inlineStr">
        <is>
          <t>https://www.dushagreya.ru</t>
        </is>
      </c>
      <c r="O166" s="2" t="inlineStr">
        <is>
          <t>sales.direktor@dushagreya.ru</t>
        </is>
      </c>
      <c r="P166" s="2" t="inlineStr">
        <is>
          <t>+7 495 955 91 99</t>
        </is>
      </c>
      <c r="Q166" s="2" t="inlineStr">
        <is>
          <t>https://md.expodat.com/companies/company/25243-dushagreya.html</t>
        </is>
      </c>
      <c r="R166" s="2" t="inlineStr">
        <is>
          <t>25243</t>
        </is>
      </c>
      <c r="S166" s="2" t="inlineStr">
        <is>
          <t>D</t>
        </is>
      </c>
      <c r="T166" s="2" t="inlineStr">
        <is>
          <t>Dushagreya | Россия | 14Е44 | https://www.dushagreya.ru | sales.direktor@dushagreya.ru</t>
        </is>
      </c>
      <c r="U166" s="2" t="inlineStr">
        <is>
          <t>parsed_detail</t>
        </is>
      </c>
      <c r="V166" s="2" t="inlineStr"/>
      <c r="W166" s="2" t="inlineStr">
        <is>
          <t>2026-08-24T05:45:15Z</t>
        </is>
      </c>
      <c r="X166" s="2" t="inlineStr">
        <is>
          <t>cpm-moscow-autumn-2026-expodat-signo-v1.0.1</t>
        </is>
      </c>
      <c r="Y166" s="2" t="inlineStr">
        <is>
          <t>ok</t>
        </is>
      </c>
      <c r="Z166" s="2" t="inlineStr">
        <is>
          <t>ok</t>
        </is>
      </c>
      <c r="AA166" s="2" t="inlineStr"/>
      <c r="AB166" s="2" t="inlineStr">
        <is>
          <t>New Signo</t>
        </is>
      </c>
      <c r="AC166" s="2" t="inlineStr">
        <is>
          <t>no exact email/INN/company-owned-domain match in Twenty repeat index</t>
        </is>
      </c>
      <c r="AD166" s="2" t="inlineStr"/>
      <c r="AE166" s="2" t="inlineStr"/>
      <c r="AF166" s="2" t="inlineStr"/>
      <c r="AG166" s="2" t="inlineStr"/>
      <c r="AH166" s="2" t="inlineStr">
        <is>
          <t>sales.direktor@dushagreya.ru</t>
        </is>
      </c>
      <c r="AI166" s="2" t="inlineStr">
        <is>
          <t>dushagreya.ru</t>
        </is>
      </c>
      <c r="AJ166" s="2" t="inlineStr"/>
      <c r="AK166" s="2" t="inlineStr">
        <is>
          <t>expodat_cpm_2026_autumn_public_catalog</t>
        </is>
      </c>
      <c r="AL166" s="2" t="inlineStr"/>
      <c r="AM166" s="2" t="inlineStr">
        <is>
          <t>not_attempted</t>
        </is>
      </c>
      <c r="AN166" s="2" t="inlineStr"/>
      <c r="AO166" s="2" t="inlineStr"/>
      <c r="AP166" s="2" t="inlineStr">
        <is>
          <t>sales.direktor@dushagreya.ru</t>
        </is>
      </c>
      <c r="AQ166" s="2" t="inlineStr">
        <is>
          <t>catalogue public email</t>
        </is>
      </c>
    </row>
    <row r="167">
      <c r="A167" s="2" t="inlineStr">
        <is>
          <t>CPM – Collection Première Moscow Осень 2026</t>
        </is>
      </c>
      <c r="B167" s="2" t="inlineStr">
        <is>
          <t>1–4 сентября 2026</t>
        </is>
      </c>
      <c r="C167" s="2" t="inlineStr">
        <is>
          <t>DYRBERG KERN</t>
        </is>
      </c>
      <c r="D167" s="2" t="inlineStr">
        <is>
          <t>Dyrberg Kern</t>
        </is>
      </c>
      <c r="E167" s="2" t="inlineStr">
        <is>
          <t>одежда, аксессуары</t>
        </is>
      </c>
      <c r="F167" s="2" t="inlineStr">
        <is>
          <t>Дания</t>
        </is>
      </c>
      <c r="G167" s="2" t="inlineStr"/>
      <c r="H167" s="2" t="inlineStr"/>
      <c r="I167" s="2" t="inlineStr">
        <is>
          <t>15A66</t>
        </is>
      </c>
      <c r="J167" s="2" t="inlineStr"/>
      <c r="K167" s="2" t="inlineStr">
        <is>
          <t>Мода и стиль; женская, мужская и детская одежда; аксессуары; текстиль</t>
        </is>
      </c>
      <c r="L167" s="2" t="inlineStr"/>
      <c r="M167" s="2" t="inlineStr">
        <is>
          <t>DYRBERG KERN</t>
        </is>
      </c>
      <c r="N167" s="2" t="inlineStr"/>
      <c r="O167" s="2" t="inlineStr"/>
      <c r="P167" s="2" t="inlineStr">
        <is>
          <t>+7 495 955 91 99</t>
        </is>
      </c>
      <c r="Q167" s="2" t="inlineStr">
        <is>
          <t>https://md.expodat.com/companies/company/37226-dyrberg-kern.html</t>
        </is>
      </c>
      <c r="R167" s="2" t="inlineStr">
        <is>
          <t>37226</t>
        </is>
      </c>
      <c r="S167" s="2" t="inlineStr">
        <is>
          <t>D</t>
        </is>
      </c>
      <c r="T167" s="2" t="inlineStr">
        <is>
          <t>DYRBERG KERN | Дания | 15A66</t>
        </is>
      </c>
      <c r="U167" s="2" t="inlineStr">
        <is>
          <t>parsed_detail</t>
        </is>
      </c>
      <c r="V167" s="2" t="inlineStr"/>
      <c r="W167" s="2" t="inlineStr">
        <is>
          <t>2026-08-24T05:45:15Z</t>
        </is>
      </c>
      <c r="X167" s="2" t="inlineStr">
        <is>
          <t>cpm-moscow-autumn-2026-expodat-signo-v1.0.1</t>
        </is>
      </c>
      <c r="Y167" s="2" t="inlineStr">
        <is>
          <t>ok</t>
        </is>
      </c>
      <c r="Z167" s="2" t="inlineStr">
        <is>
          <t>ok</t>
        </is>
      </c>
      <c r="AA167" s="2" t="inlineStr">
        <is>
          <t>non_russia_country=Дания</t>
        </is>
      </c>
      <c r="AB167" s="2" t="inlineStr">
        <is>
          <t>New Signo</t>
        </is>
      </c>
      <c r="AC167" s="2" t="inlineStr">
        <is>
          <t>no exact email/INN/company-owned-domain match in Twenty repeat index</t>
        </is>
      </c>
      <c r="AD167" s="2" t="inlineStr"/>
      <c r="AE167" s="2" t="inlineStr"/>
      <c r="AF167" s="2" t="inlineStr"/>
      <c r="AG167" s="2" t="inlineStr"/>
      <c r="AH167" s="2" t="inlineStr"/>
      <c r="AI167" s="2" t="inlineStr"/>
      <c r="AJ167" s="2" t="inlineStr"/>
      <c r="AK167" s="2" t="inlineStr">
        <is>
          <t>expodat_cpm_2026_autumn_public_catalog</t>
        </is>
      </c>
      <c r="AL167" s="2" t="inlineStr">
        <is>
          <t>non_russia_country=Дания</t>
        </is>
      </c>
      <c r="AM167" s="2" t="inlineStr">
        <is>
          <t>not_attempted</t>
        </is>
      </c>
      <c r="AN167" s="2" t="inlineStr"/>
      <c r="AO167" s="2" t="inlineStr"/>
      <c r="AP167" s="2" t="inlineStr"/>
      <c r="AQ167" s="2" t="inlineStr">
        <is>
          <t>no catalogue email</t>
        </is>
      </c>
    </row>
    <row r="168">
      <c r="A168" s="2" t="inlineStr">
        <is>
          <t>CPM – Collection Première Moscow Осень 2026</t>
        </is>
      </c>
      <c r="B168" s="2" t="inlineStr">
        <is>
          <t>1–4 сентября 2026</t>
        </is>
      </c>
      <c r="C168" s="2" t="inlineStr">
        <is>
          <t>DYSHKANT</t>
        </is>
      </c>
      <c r="D168" s="2" t="inlineStr">
        <is>
          <t>Dyshkant</t>
        </is>
      </c>
      <c r="E168" s="2" t="inlineStr">
        <is>
          <t>одежда</t>
        </is>
      </c>
      <c r="F168" s="2" t="inlineStr">
        <is>
          <t>Россия</t>
        </is>
      </c>
      <c r="G168" s="2" t="inlineStr"/>
      <c r="H168" s="2" t="inlineStr"/>
      <c r="I168" s="2" t="inlineStr">
        <is>
          <t>15A62</t>
        </is>
      </c>
      <c r="J168" s="2" t="inlineStr"/>
      <c r="K168" s="2" t="inlineStr">
        <is>
          <t>Мода и стиль; женская, мужская и детская одежда; аксессуары; текстиль</t>
        </is>
      </c>
      <c r="L168" s="2" t="inlineStr">
        <is>
          <t>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t>
        </is>
      </c>
      <c r="M168" s="2" t="inlineStr">
        <is>
          <t>DYSHKANT</t>
        </is>
      </c>
      <c r="N168" s="2" t="inlineStr">
        <is>
          <t>http://dyshkant.ru</t>
        </is>
      </c>
      <c r="O168" s="2" t="inlineStr">
        <is>
          <t>e.v.dyshkant2307@gmail.com</t>
        </is>
      </c>
      <c r="P168" s="2" t="inlineStr">
        <is>
          <t>+79620556630</t>
        </is>
      </c>
      <c r="Q168" s="2" t="inlineStr">
        <is>
          <t>https://md.expodat.com/companies/company/40783-dyshkant.html</t>
        </is>
      </c>
      <c r="R168" s="2" t="inlineStr">
        <is>
          <t>40783</t>
        </is>
      </c>
      <c r="S168" s="2" t="inlineStr">
        <is>
          <t>D</t>
        </is>
      </c>
      <c r="T168" s="2" t="inlineStr">
        <is>
          <t>DYSHKANT | Россия | 15A62 |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 | http://dyshkant.ru | e.v.dyshkant2307@gmail.com</t>
        </is>
      </c>
      <c r="U168" s="2" t="inlineStr">
        <is>
          <t>parsed_detail</t>
        </is>
      </c>
      <c r="V168" s="2" t="inlineStr"/>
      <c r="W168" s="2" t="inlineStr">
        <is>
          <t>2026-08-24T05:45:15Z</t>
        </is>
      </c>
      <c r="X168" s="2" t="inlineStr">
        <is>
          <t>cpm-moscow-autumn-2026-expodat-signo-v1.0.1</t>
        </is>
      </c>
      <c r="Y168" s="2" t="inlineStr">
        <is>
          <t>ok</t>
        </is>
      </c>
      <c r="Z168" s="2" t="inlineStr">
        <is>
          <t>ok</t>
        </is>
      </c>
      <c r="AA168" s="2" t="inlineStr"/>
      <c r="AB168" s="2" t="inlineStr">
        <is>
          <t>New Signo</t>
        </is>
      </c>
      <c r="AC168" s="2" t="inlineStr">
        <is>
          <t>no exact email/INN/company-owned-domain match in Twenty repeat index</t>
        </is>
      </c>
      <c r="AD168" s="2" t="inlineStr"/>
      <c r="AE168" s="2" t="inlineStr"/>
      <c r="AF168" s="2" t="inlineStr"/>
      <c r="AG168" s="2" t="inlineStr"/>
      <c r="AH168" s="2" t="inlineStr">
        <is>
          <t>e.v.dyshkant2307@gmail.com</t>
        </is>
      </c>
      <c r="AI168" s="2" t="inlineStr">
        <is>
          <t>gmail.com; dyshkant.ru</t>
        </is>
      </c>
      <c r="AJ168" s="2" t="inlineStr"/>
      <c r="AK168" s="2" t="inlineStr">
        <is>
          <t>expodat_cpm_2026_autumn_public_catalog</t>
        </is>
      </c>
      <c r="AL168" s="2" t="inlineStr"/>
      <c r="AM168" s="2" t="inlineStr">
        <is>
          <t>not_attempted</t>
        </is>
      </c>
      <c r="AN168" s="2" t="inlineStr"/>
      <c r="AO168" s="2" t="inlineStr"/>
      <c r="AP168" s="2" t="inlineStr">
        <is>
          <t>e.v.dyshkant2307@gmail.com</t>
        </is>
      </c>
      <c r="AQ168" s="2" t="inlineStr">
        <is>
          <t>catalogue public email</t>
        </is>
      </c>
    </row>
    <row r="169">
      <c r="A169" s="2" t="inlineStr">
        <is>
          <t>CPM – Collection Première Moscow Осень 2026</t>
        </is>
      </c>
      <c r="B169" s="2" t="inlineStr">
        <is>
          <t>1–4 сентября 2026</t>
        </is>
      </c>
      <c r="C169" s="2" t="inlineStr">
        <is>
          <t>DZHUZZ</t>
        </is>
      </c>
      <c r="D169" s="2" t="inlineStr">
        <is>
          <t>Dzhuzz</t>
        </is>
      </c>
      <c r="E169" s="2" t="inlineStr">
        <is>
          <t>аксессуары</t>
        </is>
      </c>
      <c r="F169" s="2" t="inlineStr">
        <is>
          <t>Россия</t>
        </is>
      </c>
      <c r="G169" s="2" t="inlineStr"/>
      <c r="H169" s="2" t="inlineStr"/>
      <c r="I169" s="2" t="inlineStr">
        <is>
          <t>15B49</t>
        </is>
      </c>
      <c r="J169" s="2" t="inlineStr"/>
      <c r="K169" s="2" t="inlineStr">
        <is>
          <t>Мода и стиль; женская, мужская и детская одежда; аксессуары; текстиль</t>
        </is>
      </c>
      <c r="L169" s="2" t="inlineStr">
        <is>
          <t>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t>
        </is>
      </c>
      <c r="M169" s="2" t="inlineStr">
        <is>
          <t>DZHUZZ</t>
        </is>
      </c>
      <c r="N169" s="2" t="inlineStr"/>
      <c r="O169" s="2" t="inlineStr">
        <is>
          <t>kolm.i@mail.ru</t>
        </is>
      </c>
      <c r="P169" s="2" t="inlineStr">
        <is>
          <t>+7 495 955 91 99</t>
        </is>
      </c>
      <c r="Q169" s="2" t="inlineStr">
        <is>
          <t>https://md.expodat.com/companies/company/21477-dzhuzz.html</t>
        </is>
      </c>
      <c r="R169" s="2" t="inlineStr">
        <is>
          <t>21477</t>
        </is>
      </c>
      <c r="S169" s="2" t="inlineStr">
        <is>
          <t>D</t>
        </is>
      </c>
      <c r="T169" s="2" t="inlineStr">
        <is>
          <t>DZHUZZ | Россия | 15B49 | 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 | kolm.i@mail.ru</t>
        </is>
      </c>
      <c r="U169" s="2" t="inlineStr">
        <is>
          <t>parsed_detail</t>
        </is>
      </c>
      <c r="V169" s="2" t="inlineStr"/>
      <c r="W169" s="2" t="inlineStr">
        <is>
          <t>2026-08-24T05:45:15Z</t>
        </is>
      </c>
      <c r="X169" s="2" t="inlineStr">
        <is>
          <t>cpm-moscow-autumn-2026-expodat-signo-v1.0.1</t>
        </is>
      </c>
      <c r="Y169" s="2" t="inlineStr">
        <is>
          <t>ok</t>
        </is>
      </c>
      <c r="Z169" s="2" t="inlineStr">
        <is>
          <t>ok</t>
        </is>
      </c>
      <c r="AA169" s="2" t="inlineStr"/>
      <c r="AB169" s="2" t="inlineStr">
        <is>
          <t>New Signo</t>
        </is>
      </c>
      <c r="AC169" s="2" t="inlineStr">
        <is>
          <t>no exact email/INN/company-owned-domain match in Twenty repeat index</t>
        </is>
      </c>
      <c r="AD169" s="2" t="inlineStr"/>
      <c r="AE169" s="2" t="inlineStr"/>
      <c r="AF169" s="2" t="inlineStr"/>
      <c r="AG169" s="2" t="inlineStr"/>
      <c r="AH169" s="2" t="inlineStr">
        <is>
          <t>kolm.i@mail.ru</t>
        </is>
      </c>
      <c r="AI169" s="2" t="inlineStr">
        <is>
          <t>mail.ru</t>
        </is>
      </c>
      <c r="AJ169" s="2" t="inlineStr"/>
      <c r="AK169" s="2" t="inlineStr">
        <is>
          <t>expodat_cpm_2026_autumn_public_catalog</t>
        </is>
      </c>
      <c r="AL169" s="2" t="inlineStr"/>
      <c r="AM169" s="2" t="inlineStr">
        <is>
          <t>not_attempted</t>
        </is>
      </c>
      <c r="AN169" s="2" t="inlineStr"/>
      <c r="AO169" s="2" t="inlineStr"/>
      <c r="AP169" s="2" t="inlineStr">
        <is>
          <t>kolm.i@mail.ru</t>
        </is>
      </c>
      <c r="AQ169" s="2" t="inlineStr">
        <is>
          <t>catalogue public email</t>
        </is>
      </c>
    </row>
    <row r="170">
      <c r="A170" s="2" t="inlineStr">
        <is>
          <t>CPM – Collection Première Moscow Осень 2026</t>
        </is>
      </c>
      <c r="B170" s="2" t="inlineStr">
        <is>
          <t>1–4 сентября 2026</t>
        </is>
      </c>
      <c r="C170" s="2" t="inlineStr">
        <is>
          <t>E.F.B.</t>
        </is>
      </c>
      <c r="D170" s="2" t="inlineStr">
        <is>
          <t>E.F.B.</t>
        </is>
      </c>
      <c r="E170" s="2" t="inlineStr">
        <is>
          <t>аксессуары</t>
        </is>
      </c>
      <c r="F170" s="2" t="inlineStr">
        <is>
          <t>Италия</t>
        </is>
      </c>
      <c r="G170" s="2" t="inlineStr"/>
      <c r="H170" s="2" t="inlineStr"/>
      <c r="I170" s="2" t="inlineStr">
        <is>
          <t>13B10-B18</t>
        </is>
      </c>
      <c r="J170" s="2" t="inlineStr"/>
      <c r="K170" s="2" t="inlineStr">
        <is>
          <t>Мода и стиль; женская, мужская и детская одежда; аксессуары; текстиль</t>
        </is>
      </c>
      <c r="L170"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70" s="2" t="inlineStr">
        <is>
          <t>E.F.B.</t>
        </is>
      </c>
      <c r="N170" s="2" t="inlineStr">
        <is>
          <t>https://www.elisafanti.it/</t>
        </is>
      </c>
      <c r="O170" s="2" t="inlineStr">
        <is>
          <t>info@elisafanti.it</t>
        </is>
      </c>
      <c r="P170" s="2" t="inlineStr">
        <is>
          <t>+39 0545 916497</t>
        </is>
      </c>
      <c r="Q170" s="2" t="inlineStr">
        <is>
          <t>https://md.expodat.com/companies/company/19575-e-f-b.html</t>
        </is>
      </c>
      <c r="R170" s="2" t="inlineStr">
        <is>
          <t>19575</t>
        </is>
      </c>
      <c r="S170" s="2" t="inlineStr">
        <is>
          <t>E</t>
        </is>
      </c>
      <c r="T170" s="2" t="inlineStr">
        <is>
          <t>E.F.B.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U170" s="2" t="inlineStr">
        <is>
          <t>parsed_detail</t>
        </is>
      </c>
      <c r="V170" s="2" t="inlineStr"/>
      <c r="W170" s="2" t="inlineStr">
        <is>
          <t>2026-08-24T05:45:15Z</t>
        </is>
      </c>
      <c r="X170" s="2" t="inlineStr">
        <is>
          <t>cpm-moscow-autumn-2026-expodat-signo-v1.0.1</t>
        </is>
      </c>
      <c r="Y170" s="2" t="inlineStr">
        <is>
          <t>ok</t>
        </is>
      </c>
      <c r="Z170" s="2" t="inlineStr">
        <is>
          <t>ok</t>
        </is>
      </c>
      <c r="AA170" s="2" t="inlineStr">
        <is>
          <t>non_russia_country=Италия</t>
        </is>
      </c>
      <c r="AB170" s="2" t="inlineStr">
        <is>
          <t>New Signo</t>
        </is>
      </c>
      <c r="AC170" s="2" t="inlineStr">
        <is>
          <t>no exact email/INN/company-owned-domain match in Twenty repeat index</t>
        </is>
      </c>
      <c r="AD170" s="2" t="inlineStr"/>
      <c r="AE170" s="2" t="inlineStr"/>
      <c r="AF170" s="2" t="inlineStr"/>
      <c r="AG170" s="2" t="inlineStr"/>
      <c r="AH170" s="2" t="inlineStr">
        <is>
          <t>info@elisafanti.it</t>
        </is>
      </c>
      <c r="AI170" s="2" t="inlineStr">
        <is>
          <t>elisafanti.it</t>
        </is>
      </c>
      <c r="AJ170" s="2" t="inlineStr"/>
      <c r="AK170" s="2" t="inlineStr">
        <is>
          <t>expodat_cpm_2026_autumn_public_catalog</t>
        </is>
      </c>
      <c r="AL170" s="2" t="inlineStr">
        <is>
          <t>non_russia_country=Италия</t>
        </is>
      </c>
      <c r="AM170" s="2" t="inlineStr">
        <is>
          <t>not_attempted</t>
        </is>
      </c>
      <c r="AN170" s="2" t="inlineStr"/>
      <c r="AO170" s="2" t="inlineStr"/>
      <c r="AP170" s="2" t="inlineStr">
        <is>
          <t>info@elisafanti.it</t>
        </is>
      </c>
      <c r="AQ170" s="2" t="inlineStr">
        <is>
          <t>catalogue public email</t>
        </is>
      </c>
    </row>
    <row r="171">
      <c r="A171" s="2" t="inlineStr">
        <is>
          <t>CPM – Collection Première Moscow Осень 2026</t>
        </is>
      </c>
      <c r="B171" s="2" t="inlineStr">
        <is>
          <t>1–4 сентября 2026</t>
        </is>
      </c>
      <c r="C171" s="2" t="inlineStr">
        <is>
          <t>EBBERRO</t>
        </is>
      </c>
      <c r="D171" s="2" t="inlineStr">
        <is>
          <t>Ebberro</t>
        </is>
      </c>
      <c r="E171" s="2" t="inlineStr">
        <is>
          <t>одежда, аксессуары</t>
        </is>
      </c>
      <c r="F171" s="2" t="inlineStr">
        <is>
          <t>Турция</t>
        </is>
      </c>
      <c r="G171" s="2" t="inlineStr"/>
      <c r="H171" s="2" t="inlineStr"/>
      <c r="I171" s="2" t="inlineStr">
        <is>
          <t>14A48</t>
        </is>
      </c>
      <c r="J171" s="2" t="inlineStr"/>
      <c r="K171" s="2" t="inlineStr">
        <is>
          <t>Мода и стиль; женская, мужская и детская одежда; аксессуары; текстиль</t>
        </is>
      </c>
      <c r="L171" s="2" t="inlineStr">
        <is>
          <t>KÜBRA DERİ KONFEKSİYON TEKSTİL VE İNŞ.SAN.TİC.LTD.ŞT</t>
        </is>
      </c>
      <c r="M171" s="2" t="inlineStr">
        <is>
          <t>EBBERRO</t>
        </is>
      </c>
      <c r="N171" s="2" t="inlineStr">
        <is>
          <t>https://ebberro.com/</t>
        </is>
      </c>
      <c r="O171" s="2" t="inlineStr"/>
      <c r="P171" s="2" t="inlineStr">
        <is>
          <t>+7 495 955 91 99</t>
        </is>
      </c>
      <c r="Q171" s="2" t="inlineStr">
        <is>
          <t>https://md.expodat.com/companies/company/19191-ebberro.html</t>
        </is>
      </c>
      <c r="R171" s="2" t="inlineStr">
        <is>
          <t>19191</t>
        </is>
      </c>
      <c r="S171" s="2" t="inlineStr">
        <is>
          <t>E</t>
        </is>
      </c>
      <c r="T171" s="2" t="inlineStr">
        <is>
          <t>EBBERRO | Турция | 14A48 | KÜBRA DERİ KONFEKSİYON TEKSTİL VE İNŞ.SAN.TİC.LTD.ŞT | https://ebberro.com/</t>
        </is>
      </c>
      <c r="U171" s="2" t="inlineStr">
        <is>
          <t>parsed_detail</t>
        </is>
      </c>
      <c r="V171" s="2" t="inlineStr"/>
      <c r="W171" s="2" t="inlineStr">
        <is>
          <t>2026-08-24T05:45:15Z</t>
        </is>
      </c>
      <c r="X171" s="2" t="inlineStr">
        <is>
          <t>cpm-moscow-autumn-2026-expodat-signo-v1.0.1</t>
        </is>
      </c>
      <c r="Y171" s="2" t="inlineStr">
        <is>
          <t>ok</t>
        </is>
      </c>
      <c r="Z171" s="2" t="inlineStr">
        <is>
          <t>ok</t>
        </is>
      </c>
      <c r="AA171" s="2" t="inlineStr">
        <is>
          <t>non_russia_country=Турция</t>
        </is>
      </c>
      <c r="AB171" s="2" t="inlineStr">
        <is>
          <t>New Signo</t>
        </is>
      </c>
      <c r="AC171" s="2" t="inlineStr">
        <is>
          <t>no exact email/INN/company-owned-domain match in Twenty repeat index</t>
        </is>
      </c>
      <c r="AD171" s="2" t="inlineStr"/>
      <c r="AE171" s="2" t="inlineStr"/>
      <c r="AF171" s="2" t="inlineStr"/>
      <c r="AG171" s="2" t="inlineStr"/>
      <c r="AH171" s="2" t="inlineStr"/>
      <c r="AI171" s="2" t="inlineStr">
        <is>
          <t>ebberro.com</t>
        </is>
      </c>
      <c r="AJ171" s="2" t="inlineStr"/>
      <c r="AK171" s="2" t="inlineStr">
        <is>
          <t>expodat_cpm_2026_autumn_public_catalog</t>
        </is>
      </c>
      <c r="AL171" s="2" t="inlineStr">
        <is>
          <t>non_russia_country=Турция</t>
        </is>
      </c>
      <c r="AM171" s="2" t="inlineStr">
        <is>
          <t>not_attempted</t>
        </is>
      </c>
      <c r="AN171" s="2" t="inlineStr"/>
      <c r="AO171" s="2" t="inlineStr"/>
      <c r="AP171" s="2" t="inlineStr"/>
      <c r="AQ171" s="2" t="inlineStr">
        <is>
          <t>no catalogue email</t>
        </is>
      </c>
    </row>
    <row r="172">
      <c r="A172" s="2" t="inlineStr">
        <is>
          <t>CPM – Collection Première Moscow Осень 2026</t>
        </is>
      </c>
      <c r="B172" s="2" t="inlineStr">
        <is>
          <t>1–4 сентября 2026</t>
        </is>
      </c>
      <c r="C172" s="2" t="inlineStr">
        <is>
          <t>EDEM</t>
        </is>
      </c>
      <c r="D172" s="2" t="inlineStr">
        <is>
          <t>EDEM</t>
        </is>
      </c>
      <c r="E172" s="2" t="inlineStr">
        <is>
          <t>одежда, аксессуары</t>
        </is>
      </c>
      <c r="F172" s="2" t="inlineStr"/>
      <c r="G172" s="2" t="inlineStr"/>
      <c r="H172" s="2" t="inlineStr"/>
      <c r="I172" s="2" t="inlineStr">
        <is>
          <t>14A85</t>
        </is>
      </c>
      <c r="J172" s="2" t="inlineStr"/>
      <c r="K172" s="2" t="inlineStr">
        <is>
          <t>Мода и стиль; женская, мужская и детская одежда; аксессуары; текстиль</t>
        </is>
      </c>
      <c r="L172" s="2" t="inlineStr"/>
      <c r="M172" s="2" t="inlineStr">
        <is>
          <t>EDEM</t>
        </is>
      </c>
      <c r="N172" s="2" t="inlineStr"/>
      <c r="O172" s="2" t="inlineStr"/>
      <c r="P172" s="2" t="inlineStr">
        <is>
          <t>+7 495 955 91 99</t>
        </is>
      </c>
      <c r="Q172" s="2" t="inlineStr">
        <is>
          <t>https://md.expodat.com/companies/company/40762-edem.html</t>
        </is>
      </c>
      <c r="R172" s="2" t="inlineStr">
        <is>
          <t>40762</t>
        </is>
      </c>
      <c r="S172" s="2" t="inlineStr">
        <is>
          <t>E</t>
        </is>
      </c>
      <c r="T172" s="2" t="inlineStr">
        <is>
          <t>EDEM | 14A85</t>
        </is>
      </c>
      <c r="U172" s="2" t="inlineStr">
        <is>
          <t>parsed_detail</t>
        </is>
      </c>
      <c r="V172" s="2" t="inlineStr"/>
      <c r="W172" s="2" t="inlineStr">
        <is>
          <t>2026-08-24T05:45:15Z</t>
        </is>
      </c>
      <c r="X172" s="2" t="inlineStr">
        <is>
          <t>cpm-moscow-autumn-2026-expodat-signo-v1.0.1</t>
        </is>
      </c>
      <c r="Y172" s="2" t="inlineStr">
        <is>
          <t>ok</t>
        </is>
      </c>
      <c r="Z172" s="2" t="inlineStr">
        <is>
          <t>ok</t>
        </is>
      </c>
      <c r="AA172" s="2" t="inlineStr">
        <is>
          <t>non_russia_country=unknown</t>
        </is>
      </c>
      <c r="AB172" s="2" t="inlineStr">
        <is>
          <t>New Signo</t>
        </is>
      </c>
      <c r="AC172" s="2" t="inlineStr">
        <is>
          <t>no exact email/INN/company-owned-domain match in Twenty repeat index</t>
        </is>
      </c>
      <c r="AD172" s="2" t="inlineStr"/>
      <c r="AE172" s="2" t="inlineStr"/>
      <c r="AF172" s="2" t="inlineStr"/>
      <c r="AG172" s="2" t="inlineStr"/>
      <c r="AH172" s="2" t="inlineStr"/>
      <c r="AI172" s="2" t="inlineStr"/>
      <c r="AJ172" s="2" t="inlineStr"/>
      <c r="AK172" s="2" t="inlineStr">
        <is>
          <t>expodat_cpm_2026_autumn_public_catalog</t>
        </is>
      </c>
      <c r="AL172" s="2" t="inlineStr">
        <is>
          <t>non_russia_country=unknown</t>
        </is>
      </c>
      <c r="AM172" s="2" t="inlineStr">
        <is>
          <t>not_attempted</t>
        </is>
      </c>
      <c r="AN172" s="2" t="inlineStr"/>
      <c r="AO172" s="2" t="inlineStr"/>
      <c r="AP172" s="2" t="inlineStr"/>
      <c r="AQ172" s="2" t="inlineStr">
        <is>
          <t>no catalogue email</t>
        </is>
      </c>
    </row>
    <row r="173">
      <c r="A173" s="2" t="inlineStr">
        <is>
          <t>CPM – Collection Première Moscow Осень 2026</t>
        </is>
      </c>
      <c r="B173" s="2" t="inlineStr">
        <is>
          <t>1–4 сентября 2026</t>
        </is>
      </c>
      <c r="C173" s="2" t="inlineStr">
        <is>
          <t>EDEM STORE 14D48</t>
        </is>
      </c>
      <c r="D173" s="2" t="inlineStr">
        <is>
          <t>Edem Store 14D48</t>
        </is>
      </c>
      <c r="E173" s="2" t="inlineStr">
        <is>
          <t>текстиль и трикотаж</t>
        </is>
      </c>
      <c r="F173" s="2" t="inlineStr">
        <is>
          <t>Южная Корея</t>
        </is>
      </c>
      <c r="G173" s="2" t="inlineStr"/>
      <c r="H173" s="2" t="inlineStr"/>
      <c r="I173" s="2" t="inlineStr">
        <is>
          <t>14D48</t>
        </is>
      </c>
      <c r="J173" s="2" t="inlineStr"/>
      <c r="K173" s="2" t="inlineStr">
        <is>
          <t>Мода и стиль; женская, мужская и детская одежда; аксессуары; текстиль</t>
        </is>
      </c>
      <c r="L173" s="2" t="inlineStr">
        <is>
          <t>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M173" s="2" t="inlineStr">
        <is>
          <t>EDEM STORE 14D48</t>
        </is>
      </c>
      <c r="N173" s="2" t="inlineStr"/>
      <c r="O173" s="2" t="inlineStr"/>
      <c r="P173" s="2" t="inlineStr">
        <is>
          <t>+7 495 955 91 99</t>
        </is>
      </c>
      <c r="Q173" s="2" t="inlineStr">
        <is>
          <t>https://md.expodat.com/companies/company/35992-edem-store.html</t>
        </is>
      </c>
      <c r="R173" s="2" t="inlineStr">
        <is>
          <t>35992</t>
        </is>
      </c>
      <c r="S173" s="2" t="inlineStr">
        <is>
          <t>E</t>
        </is>
      </c>
      <c r="T173" s="2" t="inlineStr">
        <is>
          <t>EDEM STORE 14D48 | Южная Корея | 14D48 | 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U173" s="2" t="inlineStr">
        <is>
          <t>parsed_detail</t>
        </is>
      </c>
      <c r="V173" s="2" t="inlineStr"/>
      <c r="W173" s="2" t="inlineStr">
        <is>
          <t>2026-08-24T05:45:15Z</t>
        </is>
      </c>
      <c r="X173" s="2" t="inlineStr">
        <is>
          <t>cpm-moscow-autumn-2026-expodat-signo-v1.0.1</t>
        </is>
      </c>
      <c r="Y173" s="2" t="inlineStr">
        <is>
          <t>ok</t>
        </is>
      </c>
      <c r="Z173" s="2" t="inlineStr">
        <is>
          <t>ok</t>
        </is>
      </c>
      <c r="AA173" s="2" t="inlineStr">
        <is>
          <t>non_russia_country=Южная Корея</t>
        </is>
      </c>
      <c r="AB173" s="2" t="inlineStr">
        <is>
          <t>New Signo</t>
        </is>
      </c>
      <c r="AC173" s="2" t="inlineStr">
        <is>
          <t>no exact email/INN/company-owned-domain match in Twenty repeat index</t>
        </is>
      </c>
      <c r="AD173" s="2" t="inlineStr"/>
      <c r="AE173" s="2" t="inlineStr"/>
      <c r="AF173" s="2" t="inlineStr"/>
      <c r="AG173" s="2" t="inlineStr"/>
      <c r="AH173" s="2" t="inlineStr"/>
      <c r="AI173" s="2" t="inlineStr"/>
      <c r="AJ173" s="2" t="inlineStr"/>
      <c r="AK173" s="2" t="inlineStr">
        <is>
          <t>expodat_cpm_2026_autumn_public_catalog</t>
        </is>
      </c>
      <c r="AL173" s="2" t="inlineStr">
        <is>
          <t>non_russia_country=Южная Корея</t>
        </is>
      </c>
      <c r="AM173" s="2" t="inlineStr">
        <is>
          <t>not_attempted</t>
        </is>
      </c>
      <c r="AN173" s="2" t="inlineStr"/>
      <c r="AO173" s="2" t="inlineStr"/>
      <c r="AP173" s="2" t="inlineStr"/>
      <c r="AQ173" s="2" t="inlineStr">
        <is>
          <t>no catalogue email</t>
        </is>
      </c>
    </row>
    <row r="174">
      <c r="A174" s="2" t="inlineStr">
        <is>
          <t>CPM – Collection Première Moscow Осень 2026</t>
        </is>
      </c>
      <c r="B174" s="2" t="inlineStr">
        <is>
          <t>1–4 сентября 2026</t>
        </is>
      </c>
      <c r="C174" s="2" t="inlineStr">
        <is>
          <t>ELEGIANI</t>
        </is>
      </c>
      <c r="D174" s="2" t="inlineStr">
        <is>
          <t>Elegiani</t>
        </is>
      </c>
      <c r="E174" s="2" t="inlineStr">
        <is>
          <t>одежда, аксессуары</t>
        </is>
      </c>
      <c r="F174" s="2" t="inlineStr"/>
      <c r="G174" s="2" t="inlineStr"/>
      <c r="H174" s="2" t="inlineStr"/>
      <c r="I174" s="2" t="inlineStr">
        <is>
          <t>14D37</t>
        </is>
      </c>
      <c r="J174" s="2" t="inlineStr"/>
      <c r="K174" s="2" t="inlineStr">
        <is>
          <t>Мода и стиль; женская, мужская и детская одежда; аксессуары; текстиль</t>
        </is>
      </c>
      <c r="L174" s="2" t="inlineStr"/>
      <c r="M174" s="2" t="inlineStr">
        <is>
          <t>ELEGIANI</t>
        </is>
      </c>
      <c r="N174" s="2" t="inlineStr"/>
      <c r="O174" s="2" t="inlineStr"/>
      <c r="P174" s="2" t="inlineStr">
        <is>
          <t>+7 495 955 91 99</t>
        </is>
      </c>
      <c r="Q174" s="2" t="inlineStr">
        <is>
          <t>https://md.expodat.com/companies/company/40789-elegiani.html</t>
        </is>
      </c>
      <c r="R174" s="2" t="inlineStr">
        <is>
          <t>40789</t>
        </is>
      </c>
      <c r="S174" s="2" t="inlineStr">
        <is>
          <t>E</t>
        </is>
      </c>
      <c r="T174" s="2" t="inlineStr">
        <is>
          <t>ELEGIANI | 14D37</t>
        </is>
      </c>
      <c r="U174" s="2" t="inlineStr">
        <is>
          <t>parsed_detail</t>
        </is>
      </c>
      <c r="V174" s="2" t="inlineStr"/>
      <c r="W174" s="2" t="inlineStr">
        <is>
          <t>2026-08-24T05:45:15Z</t>
        </is>
      </c>
      <c r="X174" s="2" t="inlineStr">
        <is>
          <t>cpm-moscow-autumn-2026-expodat-signo-v1.0.1</t>
        </is>
      </c>
      <c r="Y174" s="2" t="inlineStr">
        <is>
          <t>ok</t>
        </is>
      </c>
      <c r="Z174" s="2" t="inlineStr">
        <is>
          <t>ok</t>
        </is>
      </c>
      <c r="AA174" s="2" t="inlineStr">
        <is>
          <t>non_russia_country=unknown</t>
        </is>
      </c>
      <c r="AB174" s="2" t="inlineStr">
        <is>
          <t>New Signo</t>
        </is>
      </c>
      <c r="AC174" s="2" t="inlineStr">
        <is>
          <t>no exact email/INN/company-owned-domain match in Twenty repeat index</t>
        </is>
      </c>
      <c r="AD174" s="2" t="inlineStr"/>
      <c r="AE174" s="2" t="inlineStr"/>
      <c r="AF174" s="2" t="inlineStr"/>
      <c r="AG174" s="2" t="inlineStr"/>
      <c r="AH174" s="2" t="inlineStr"/>
      <c r="AI174" s="2" t="inlineStr"/>
      <c r="AJ174" s="2" t="inlineStr"/>
      <c r="AK174" s="2" t="inlineStr">
        <is>
          <t>expodat_cpm_2026_autumn_public_catalog</t>
        </is>
      </c>
      <c r="AL174" s="2" t="inlineStr">
        <is>
          <t>non_russia_country=unknown</t>
        </is>
      </c>
      <c r="AM174" s="2" t="inlineStr">
        <is>
          <t>not_attempted</t>
        </is>
      </c>
      <c r="AN174" s="2" t="inlineStr"/>
      <c r="AO174" s="2" t="inlineStr"/>
      <c r="AP174" s="2" t="inlineStr"/>
      <c r="AQ174" s="2" t="inlineStr">
        <is>
          <t>no catalogue email</t>
        </is>
      </c>
    </row>
    <row r="175">
      <c r="A175" s="2" t="inlineStr">
        <is>
          <t>CPM – Collection Première Moscow Осень 2026</t>
        </is>
      </c>
      <c r="B175" s="2" t="inlineStr">
        <is>
          <t>1–4 сентября 2026</t>
        </is>
      </c>
      <c r="C175" s="2" t="inlineStr">
        <is>
          <t>ELENA POPOVA</t>
        </is>
      </c>
      <c r="D175" s="2" t="inlineStr">
        <is>
          <t>Elena Popova</t>
        </is>
      </c>
      <c r="E175" s="2" t="inlineStr">
        <is>
          <t>текстиль и трикотаж, одежда</t>
        </is>
      </c>
      <c r="F175" s="2" t="inlineStr">
        <is>
          <t>Россия</t>
        </is>
      </c>
      <c r="G175" s="2" t="inlineStr"/>
      <c r="H175" s="2" t="inlineStr"/>
      <c r="I175" s="2" t="inlineStr">
        <is>
          <t>15A56</t>
        </is>
      </c>
      <c r="J175" s="2" t="inlineStr"/>
      <c r="K175" s="2" t="inlineStr">
        <is>
          <t>Мода и стиль; женская, мужская и детская одежда; аксессуары; текстиль</t>
        </is>
      </c>
      <c r="L175" s="2" t="inlineStr">
        <is>
          <t>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t>
        </is>
      </c>
      <c r="M175" s="2" t="inlineStr">
        <is>
          <t>ELENA POPOVA</t>
        </is>
      </c>
      <c r="N175" s="2" t="inlineStr">
        <is>
          <t>https://shop.e-popova.ru/</t>
        </is>
      </c>
      <c r="O175" s="2" t="inlineStr">
        <is>
          <t>popova-art@list.ru</t>
        </is>
      </c>
      <c r="P175" s="2" t="inlineStr">
        <is>
          <t>+7 495 955 91 99</t>
        </is>
      </c>
      <c r="Q175" s="2" t="inlineStr">
        <is>
          <t>https://md.expodat.com/companies/company/22601-elena-popova.html</t>
        </is>
      </c>
      <c r="R175" s="2" t="inlineStr">
        <is>
          <t>22601</t>
        </is>
      </c>
      <c r="S175" s="2" t="inlineStr">
        <is>
          <t>E</t>
        </is>
      </c>
      <c r="T175" s="2" t="inlineStr">
        <is>
          <t>ELENA POPOVA | Россия | 15A56 |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 | https://shop.e-popova.ru/ | popova-art@list.ru</t>
        </is>
      </c>
      <c r="U175" s="2" t="inlineStr">
        <is>
          <t>parsed_detail</t>
        </is>
      </c>
      <c r="V175" s="2" t="inlineStr"/>
      <c r="W175" s="2" t="inlineStr">
        <is>
          <t>2026-08-24T05:45:15Z</t>
        </is>
      </c>
      <c r="X175" s="2" t="inlineStr">
        <is>
          <t>cpm-moscow-autumn-2026-expodat-signo-v1.0.1</t>
        </is>
      </c>
      <c r="Y175" s="2" t="inlineStr">
        <is>
          <t>ok</t>
        </is>
      </c>
      <c r="Z175" s="2" t="inlineStr">
        <is>
          <t>ok</t>
        </is>
      </c>
      <c r="AA175" s="2" t="inlineStr"/>
      <c r="AB175" s="2" t="inlineStr">
        <is>
          <t>New Signo</t>
        </is>
      </c>
      <c r="AC175" s="2" t="inlineStr">
        <is>
          <t>no exact email/INN/company-owned-domain match in Twenty repeat index</t>
        </is>
      </c>
      <c r="AD175" s="2" t="inlineStr"/>
      <c r="AE175" s="2" t="inlineStr"/>
      <c r="AF175" s="2" t="inlineStr"/>
      <c r="AG175" s="2" t="inlineStr"/>
      <c r="AH175" s="2" t="inlineStr">
        <is>
          <t>popova-art@list.ru</t>
        </is>
      </c>
      <c r="AI175" s="2" t="inlineStr">
        <is>
          <t>list.ru; shop.e-popova.ru</t>
        </is>
      </c>
      <c r="AJ175" s="2" t="inlineStr"/>
      <c r="AK175" s="2" t="inlineStr">
        <is>
          <t>expodat_cpm_2026_autumn_public_catalog</t>
        </is>
      </c>
      <c r="AL175" s="2" t="inlineStr"/>
      <c r="AM175" s="2" t="inlineStr">
        <is>
          <t>not_attempted</t>
        </is>
      </c>
      <c r="AN175" s="2" t="inlineStr"/>
      <c r="AO175" s="2" t="inlineStr"/>
      <c r="AP175" s="2" t="inlineStr">
        <is>
          <t>popova-art@list.ru</t>
        </is>
      </c>
      <c r="AQ175" s="2" t="inlineStr">
        <is>
          <t>catalogue public email</t>
        </is>
      </c>
    </row>
    <row r="176">
      <c r="A176" s="2" t="inlineStr">
        <is>
          <t>CPM – Collection Première Moscow Осень 2026</t>
        </is>
      </c>
      <c r="B176" s="2" t="inlineStr">
        <is>
          <t>1–4 сентября 2026</t>
        </is>
      </c>
      <c r="C176" s="2" t="inlineStr">
        <is>
          <t>ELI</t>
        </is>
      </c>
      <c r="D176" s="2" t="inlineStr">
        <is>
          <t>ELI</t>
        </is>
      </c>
      <c r="E176" s="2" t="inlineStr">
        <is>
          <t>обувь</t>
        </is>
      </c>
      <c r="F176" s="2" t="inlineStr">
        <is>
          <t>Италия</t>
        </is>
      </c>
      <c r="G176" s="2" t="inlineStr"/>
      <c r="H176" s="2" t="inlineStr"/>
      <c r="I176" s="2" t="inlineStr">
        <is>
          <t>13A27</t>
        </is>
      </c>
      <c r="J176" s="2" t="inlineStr"/>
      <c r="K176" s="2" t="inlineStr">
        <is>
          <t>Мода и стиль; женская, мужская и детская одежда; аксессуары; текстиль</t>
        </is>
      </c>
      <c r="L176"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176" s="2" t="inlineStr">
        <is>
          <t>ELI</t>
        </is>
      </c>
      <c r="N176" s="2" t="inlineStr">
        <is>
          <t>https://www.liujo.com/</t>
        </is>
      </c>
      <c r="O176" s="2" t="inlineStr">
        <is>
          <t>marco.beltrami@liujoshoes.it</t>
        </is>
      </c>
      <c r="P176" s="2" t="inlineStr">
        <is>
          <t>+39 351 2465988</t>
        </is>
      </c>
      <c r="Q176" s="2" t="inlineStr">
        <is>
          <t>https://md.expodat.com/companies/company/29485-elio-group.html</t>
        </is>
      </c>
      <c r="R176" s="2" t="inlineStr">
        <is>
          <t>29485</t>
        </is>
      </c>
      <c r="S176" s="2" t="inlineStr">
        <is>
          <t>E</t>
        </is>
      </c>
      <c r="T176" s="2" t="inlineStr">
        <is>
          <t>ELI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U176" s="2" t="inlineStr">
        <is>
          <t>parsed_detail</t>
        </is>
      </c>
      <c r="V176" s="2" t="inlineStr"/>
      <c r="W176" s="2" t="inlineStr">
        <is>
          <t>2026-08-24T05:45:15Z</t>
        </is>
      </c>
      <c r="X176" s="2" t="inlineStr">
        <is>
          <t>cpm-moscow-autumn-2026-expodat-signo-v1.0.1</t>
        </is>
      </c>
      <c r="Y176" s="2" t="inlineStr">
        <is>
          <t>ok</t>
        </is>
      </c>
      <c r="Z176" s="2" t="inlineStr">
        <is>
          <t>ok</t>
        </is>
      </c>
      <c r="AA176" s="2" t="inlineStr">
        <is>
          <t>non_russia_country=Италия</t>
        </is>
      </c>
      <c r="AB176" s="2" t="inlineStr">
        <is>
          <t>New Signo</t>
        </is>
      </c>
      <c r="AC176" s="2" t="inlineStr">
        <is>
          <t>no exact email/INN/company-owned-domain match in Twenty repeat index</t>
        </is>
      </c>
      <c r="AD176" s="2" t="inlineStr"/>
      <c r="AE176" s="2" t="inlineStr"/>
      <c r="AF176" s="2" t="inlineStr"/>
      <c r="AG176" s="2" t="inlineStr"/>
      <c r="AH176" s="2" t="inlineStr">
        <is>
          <t>marco.beltrami@liujoshoes.it</t>
        </is>
      </c>
      <c r="AI176" s="2" t="inlineStr">
        <is>
          <t>liujoshoes.it; liujo.com</t>
        </is>
      </c>
      <c r="AJ176" s="2" t="inlineStr"/>
      <c r="AK176" s="2" t="inlineStr">
        <is>
          <t>expodat_cpm_2026_autumn_public_catalog</t>
        </is>
      </c>
      <c r="AL176" s="2" t="inlineStr">
        <is>
          <t>non_russia_country=Италия</t>
        </is>
      </c>
      <c r="AM176" s="2" t="inlineStr">
        <is>
          <t>not_attempted</t>
        </is>
      </c>
      <c r="AN176" s="2" t="inlineStr"/>
      <c r="AO176" s="2" t="inlineStr"/>
      <c r="AP176" s="2" t="inlineStr">
        <is>
          <t>marco.beltrami@liujoshoes.it</t>
        </is>
      </c>
      <c r="AQ176" s="2" t="inlineStr">
        <is>
          <t>catalogue public email</t>
        </is>
      </c>
    </row>
    <row r="177">
      <c r="A177" s="2" t="inlineStr">
        <is>
          <t>CPM – Collection Première Moscow Осень 2026</t>
        </is>
      </c>
      <c r="B177" s="2" t="inlineStr">
        <is>
          <t>1–4 сентября 2026</t>
        </is>
      </c>
      <c r="C177" s="2" t="inlineStr">
        <is>
          <t>ELISA CAVALETTI</t>
        </is>
      </c>
      <c r="D177" s="2" t="inlineStr">
        <is>
          <t>Elisa Cavaletti</t>
        </is>
      </c>
      <c r="E177" s="2" t="inlineStr">
        <is>
          <t>одежда, аксессуары</t>
        </is>
      </c>
      <c r="F177" s="2" t="inlineStr">
        <is>
          <t>Италия</t>
        </is>
      </c>
      <c r="G177" s="2" t="inlineStr"/>
      <c r="H177" s="2" t="inlineStr"/>
      <c r="I177" s="2" t="inlineStr">
        <is>
          <t>13B21</t>
        </is>
      </c>
      <c r="J177" s="2" t="inlineStr"/>
      <c r="K177" s="2" t="inlineStr">
        <is>
          <t>Мода и стиль; женская, мужская и детская одежда; аксессуары; текстиль</t>
        </is>
      </c>
      <c r="L177"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177" s="2" t="inlineStr">
        <is>
          <t>ELISA CAVALETTI</t>
        </is>
      </c>
      <c r="N177" s="2" t="inlineStr">
        <is>
          <t>http://www.elisacavaletti.it</t>
        </is>
      </c>
      <c r="O177" s="2" t="inlineStr">
        <is>
          <t>info@danieladallavalle.com</t>
        </is>
      </c>
      <c r="P177" s="2" t="inlineStr">
        <is>
          <t>+39 059 6323511</t>
        </is>
      </c>
      <c r="Q177" s="2" t="inlineStr">
        <is>
          <t>https://md.expodat.com/companies/company/36120-elisa-cavaletti.html</t>
        </is>
      </c>
      <c r="R177" s="2" t="inlineStr">
        <is>
          <t>36120</t>
        </is>
      </c>
      <c r="S177" s="2" t="inlineStr">
        <is>
          <t>E</t>
        </is>
      </c>
      <c r="T177" s="2" t="inlineStr">
        <is>
          <t>ELISA CAVALETTI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U177" s="2" t="inlineStr">
        <is>
          <t>parsed_detail</t>
        </is>
      </c>
      <c r="V177" s="2" t="inlineStr"/>
      <c r="W177" s="2" t="inlineStr">
        <is>
          <t>2026-08-24T05:45:15Z</t>
        </is>
      </c>
      <c r="X177" s="2" t="inlineStr">
        <is>
          <t>cpm-moscow-autumn-2026-expodat-signo-v1.0.1</t>
        </is>
      </c>
      <c r="Y177" s="2" t="inlineStr">
        <is>
          <t>ok</t>
        </is>
      </c>
      <c r="Z177" s="2" t="inlineStr">
        <is>
          <t>ok</t>
        </is>
      </c>
      <c r="AA177" s="2" t="inlineStr">
        <is>
          <t>non_russia_country=Италия</t>
        </is>
      </c>
      <c r="AB177" s="2" t="inlineStr">
        <is>
          <t>New Signo</t>
        </is>
      </c>
      <c r="AC177" s="2" t="inlineStr">
        <is>
          <t>no exact email/INN/company-owned-domain match in Twenty repeat index</t>
        </is>
      </c>
      <c r="AD177" s="2" t="inlineStr"/>
      <c r="AE177" s="2" t="inlineStr"/>
      <c r="AF177" s="2" t="inlineStr"/>
      <c r="AG177" s="2" t="inlineStr"/>
      <c r="AH177" s="2" t="inlineStr">
        <is>
          <t>info@danieladallavalle.com</t>
        </is>
      </c>
      <c r="AI177" s="2" t="inlineStr">
        <is>
          <t>danieladallavalle.com; elisacavaletti.it</t>
        </is>
      </c>
      <c r="AJ177" s="2" t="inlineStr"/>
      <c r="AK177" s="2" t="inlineStr">
        <is>
          <t>expodat_cpm_2026_autumn_public_catalog</t>
        </is>
      </c>
      <c r="AL177" s="2" t="inlineStr">
        <is>
          <t>non_russia_country=Италия</t>
        </is>
      </c>
      <c r="AM177" s="2" t="inlineStr">
        <is>
          <t>not_attempted</t>
        </is>
      </c>
      <c r="AN177" s="2" t="inlineStr"/>
      <c r="AO177" s="2" t="inlineStr"/>
      <c r="AP177" s="2" t="inlineStr">
        <is>
          <t>info@danieladallavalle.com</t>
        </is>
      </c>
      <c r="AQ177" s="2" t="inlineStr">
        <is>
          <t>catalogue public email</t>
        </is>
      </c>
    </row>
    <row r="178">
      <c r="A178" s="2" t="inlineStr">
        <is>
          <t>CPM – Collection Première Moscow Осень 2026</t>
        </is>
      </c>
      <c r="B178" s="2" t="inlineStr">
        <is>
          <t>1–4 сентября 2026</t>
        </is>
      </c>
      <c r="C178" s="2" t="inlineStr">
        <is>
          <t>ELISA FANTI</t>
        </is>
      </c>
      <c r="D178" s="2" t="inlineStr">
        <is>
          <t>Elisa Fanti</t>
        </is>
      </c>
      <c r="E178" s="2" t="inlineStr">
        <is>
          <t>аксессуары</t>
        </is>
      </c>
      <c r="F178" s="2" t="inlineStr">
        <is>
          <t>Италия</t>
        </is>
      </c>
      <c r="G178" s="2" t="inlineStr"/>
      <c r="H178" s="2" t="inlineStr"/>
      <c r="I178" s="2" t="inlineStr">
        <is>
          <t>13B10-B18</t>
        </is>
      </c>
      <c r="J178" s="2" t="inlineStr"/>
      <c r="K178" s="2" t="inlineStr">
        <is>
          <t>Мода и стиль; женская, мужская и детская одежда; аксессуары; текстиль</t>
        </is>
      </c>
      <c r="L178"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78" s="2" t="inlineStr">
        <is>
          <t>ELISA FANTI</t>
        </is>
      </c>
      <c r="N178" s="2" t="inlineStr">
        <is>
          <t>https://www.elisafanti.it/</t>
        </is>
      </c>
      <c r="O178" s="2" t="inlineStr">
        <is>
          <t>info@elisafanti.it</t>
        </is>
      </c>
      <c r="P178" s="2" t="inlineStr">
        <is>
          <t>+39 0545 916497</t>
        </is>
      </c>
      <c r="Q178" s="2" t="inlineStr">
        <is>
          <t>https://md.expodat.com/companies/company/19458-elisa-fanti.html</t>
        </is>
      </c>
      <c r="R178" s="2" t="inlineStr">
        <is>
          <t>19458</t>
        </is>
      </c>
      <c r="S178" s="2" t="inlineStr">
        <is>
          <t>E</t>
        </is>
      </c>
      <c r="T178" s="2" t="inlineStr">
        <is>
          <t>ELISA FANTI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U178" s="2" t="inlineStr">
        <is>
          <t>parsed_detail</t>
        </is>
      </c>
      <c r="V178" s="2" t="inlineStr"/>
      <c r="W178" s="2" t="inlineStr">
        <is>
          <t>2026-08-24T05:45:15Z</t>
        </is>
      </c>
      <c r="X178" s="2" t="inlineStr">
        <is>
          <t>cpm-moscow-autumn-2026-expodat-signo-v1.0.1</t>
        </is>
      </c>
      <c r="Y178" s="2" t="inlineStr">
        <is>
          <t>ok</t>
        </is>
      </c>
      <c r="Z178" s="2" t="inlineStr">
        <is>
          <t>ok</t>
        </is>
      </c>
      <c r="AA178" s="2" t="inlineStr">
        <is>
          <t>non_russia_country=Италия</t>
        </is>
      </c>
      <c r="AB178" s="2" t="inlineStr">
        <is>
          <t>New Signo</t>
        </is>
      </c>
      <c r="AC178" s="2" t="inlineStr">
        <is>
          <t>no exact email/INN/company-owned-domain match in Twenty repeat index</t>
        </is>
      </c>
      <c r="AD178" s="2" t="inlineStr"/>
      <c r="AE178" s="2" t="inlineStr"/>
      <c r="AF178" s="2" t="inlineStr"/>
      <c r="AG178" s="2" t="inlineStr"/>
      <c r="AH178" s="2" t="inlineStr">
        <is>
          <t>info@elisafanti.it</t>
        </is>
      </c>
      <c r="AI178" s="2" t="inlineStr">
        <is>
          <t>elisafanti.it</t>
        </is>
      </c>
      <c r="AJ178" s="2" t="inlineStr"/>
      <c r="AK178" s="2" t="inlineStr">
        <is>
          <t>expodat_cpm_2026_autumn_public_catalog</t>
        </is>
      </c>
      <c r="AL178" s="2" t="inlineStr">
        <is>
          <t>non_russia_country=Италия</t>
        </is>
      </c>
      <c r="AM178" s="2" t="inlineStr">
        <is>
          <t>not_attempted</t>
        </is>
      </c>
      <c r="AN178" s="2" t="inlineStr"/>
      <c r="AO178" s="2" t="inlineStr"/>
      <c r="AP178" s="2" t="inlineStr">
        <is>
          <t>info@elisafanti.it</t>
        </is>
      </c>
      <c r="AQ178" s="2" t="inlineStr">
        <is>
          <t>catalogue public email</t>
        </is>
      </c>
    </row>
    <row r="179">
      <c r="A179" s="2" t="inlineStr">
        <is>
          <t>CPM – Collection Première Moscow Осень 2026</t>
        </is>
      </c>
      <c r="B179" s="2" t="inlineStr">
        <is>
          <t>1–4 сентября 2026</t>
        </is>
      </c>
      <c r="C179" s="2" t="inlineStr">
        <is>
          <t>ELISA FASHION WOMAN</t>
        </is>
      </c>
      <c r="D179" s="2" t="inlineStr">
        <is>
          <t>Elisa Fashion Woman</t>
        </is>
      </c>
      <c r="E179" s="2" t="inlineStr">
        <is>
          <t>одежда</t>
        </is>
      </c>
      <c r="F179" s="2" t="inlineStr">
        <is>
          <t>Турция</t>
        </is>
      </c>
      <c r="G179" s="2" t="inlineStr"/>
      <c r="H179" s="2" t="inlineStr"/>
      <c r="I179" s="2" t="inlineStr">
        <is>
          <t>14B40</t>
        </is>
      </c>
      <c r="J179" s="2" t="inlineStr"/>
      <c r="K179" s="2" t="inlineStr">
        <is>
          <t>Мода и стиль; женская, мужская и детская одежда; аксессуары; текстиль</t>
        </is>
      </c>
      <c r="L179" s="2" t="inlineStr"/>
      <c r="M179" s="2" t="inlineStr">
        <is>
          <t>ELISA FASHION WOMAN</t>
        </is>
      </c>
      <c r="N179" s="2" t="inlineStr"/>
      <c r="O179" s="2" t="inlineStr"/>
      <c r="P179" s="2" t="inlineStr">
        <is>
          <t>+7 495 955 91 99</t>
        </is>
      </c>
      <c r="Q179" s="2" t="inlineStr">
        <is>
          <t>https://md.expodat.com/companies/company/34403-elisa-fashion-woman.html</t>
        </is>
      </c>
      <c r="R179" s="2" t="inlineStr">
        <is>
          <t>34403</t>
        </is>
      </c>
      <c r="S179" s="2" t="inlineStr">
        <is>
          <t>E</t>
        </is>
      </c>
      <c r="T179" s="2" t="inlineStr">
        <is>
          <t>ELISA FASHION WOMAN | Турция | 14B40</t>
        </is>
      </c>
      <c r="U179" s="2" t="inlineStr">
        <is>
          <t>parsed_detail</t>
        </is>
      </c>
      <c r="V179" s="2" t="inlineStr"/>
      <c r="W179" s="2" t="inlineStr">
        <is>
          <t>2026-08-24T05:45:15Z</t>
        </is>
      </c>
      <c r="X179" s="2" t="inlineStr">
        <is>
          <t>cpm-moscow-autumn-2026-expodat-signo-v1.0.1</t>
        </is>
      </c>
      <c r="Y179" s="2" t="inlineStr">
        <is>
          <t>ok</t>
        </is>
      </c>
      <c r="Z179" s="2" t="inlineStr">
        <is>
          <t>ok</t>
        </is>
      </c>
      <c r="AA179" s="2" t="inlineStr">
        <is>
          <t>non_russia_country=Турция</t>
        </is>
      </c>
      <c r="AB179" s="2" t="inlineStr">
        <is>
          <t>New Signo</t>
        </is>
      </c>
      <c r="AC179" s="2" t="inlineStr">
        <is>
          <t>no exact email/INN/company-owned-domain match in Twenty repeat index</t>
        </is>
      </c>
      <c r="AD179" s="2" t="inlineStr"/>
      <c r="AE179" s="2" t="inlineStr"/>
      <c r="AF179" s="2" t="inlineStr"/>
      <c r="AG179" s="2" t="inlineStr"/>
      <c r="AH179" s="2" t="inlineStr"/>
      <c r="AI179" s="2" t="inlineStr"/>
      <c r="AJ179" s="2" t="inlineStr"/>
      <c r="AK179" s="2" t="inlineStr">
        <is>
          <t>expodat_cpm_2026_autumn_public_catalog</t>
        </is>
      </c>
      <c r="AL179" s="2" t="inlineStr">
        <is>
          <t>non_russia_country=Турция</t>
        </is>
      </c>
      <c r="AM179" s="2" t="inlineStr">
        <is>
          <t>not_attempted</t>
        </is>
      </c>
      <c r="AN179" s="2" t="inlineStr"/>
      <c r="AO179" s="2" t="inlineStr"/>
      <c r="AP179" s="2" t="inlineStr"/>
      <c r="AQ179" s="2" t="inlineStr">
        <is>
          <t>no catalogue email</t>
        </is>
      </c>
    </row>
    <row r="180">
      <c r="A180" s="2" t="inlineStr">
        <is>
          <t>CPM – Collection Première Moscow Осень 2026</t>
        </is>
      </c>
      <c r="B180" s="2" t="inlineStr">
        <is>
          <t>1–4 сентября 2026</t>
        </is>
      </c>
      <c r="C180" s="2" t="inlineStr">
        <is>
          <t>ELISEEVA OLESYA</t>
        </is>
      </c>
      <c r="D180" s="2" t="inlineStr">
        <is>
          <t>Eliseeva Olesya</t>
        </is>
      </c>
      <c r="E180" s="2" t="inlineStr">
        <is>
          <t>одежда</t>
        </is>
      </c>
      <c r="F180" s="2" t="inlineStr">
        <is>
          <t>Россия</t>
        </is>
      </c>
      <c r="G180" s="2" t="inlineStr"/>
      <c r="H180" s="2" t="inlineStr"/>
      <c r="I180" s="2" t="inlineStr">
        <is>
          <t>14Е30-F31</t>
        </is>
      </c>
      <c r="J180" s="2" t="inlineStr"/>
      <c r="K180" s="2" t="inlineStr">
        <is>
          <t>Мода и стиль; женская, мужская и детская одежда; аксессуары; текстиль</t>
        </is>
      </c>
      <c r="L180" s="2" t="inlineStr">
        <is>
          <t>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t>
        </is>
      </c>
      <c r="M180" s="2" t="inlineStr">
        <is>
          <t>ELISEEVA OLESYA</t>
        </is>
      </c>
      <c r="N180" s="2" t="inlineStr">
        <is>
          <t>http://www.opteliseevaolesya.com</t>
        </is>
      </c>
      <c r="O180" s="2" t="inlineStr">
        <is>
          <t>info@eliseevaolesya.com; opt7@eliseevaolesya.com; elenasokorenko@mail.ru; opt4@eliseevaolesya.com; opt5@eliseevaolesya.com</t>
        </is>
      </c>
      <c r="P180" s="2" t="inlineStr">
        <is>
          <t>+7 495 955 91 99</t>
        </is>
      </c>
      <c r="Q180" s="2" t="inlineStr">
        <is>
          <t>https://md.expodat.com/companies/company/20727-eliseeva-olesya.html</t>
        </is>
      </c>
      <c r="R180" s="2" t="inlineStr">
        <is>
          <t>20727</t>
        </is>
      </c>
      <c r="S180" s="2" t="inlineStr">
        <is>
          <t>E</t>
        </is>
      </c>
      <c r="T180" s="2" t="inlineStr">
        <is>
          <t>ELISEEVA OLESYA | Россия | 14Е30-F31 |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 | http://www.opteliseevaolesya.com | info@eliseevaolesya.com; opt7@eliseevaolesya.com; elenasokorenko@mail.</t>
        </is>
      </c>
      <c r="U180" s="2" t="inlineStr">
        <is>
          <t>parsed_detail</t>
        </is>
      </c>
      <c r="V180" s="2" t="inlineStr"/>
      <c r="W180" s="2" t="inlineStr">
        <is>
          <t>2026-08-24T05:45:15Z</t>
        </is>
      </c>
      <c r="X180" s="2" t="inlineStr">
        <is>
          <t>cpm-moscow-autumn-2026-expodat-signo-v1.0.1</t>
        </is>
      </c>
      <c r="Y180" s="2" t="inlineStr">
        <is>
          <t>ok</t>
        </is>
      </c>
      <c r="Z180" s="2" t="inlineStr">
        <is>
          <t>ok</t>
        </is>
      </c>
      <c r="AA180" s="2" t="inlineStr"/>
      <c r="AB180" s="2" t="inlineStr">
        <is>
          <t>New Signo</t>
        </is>
      </c>
      <c r="AC180" s="2" t="inlineStr">
        <is>
          <t>no exact email/INN/company-owned-domain match in Twenty repeat index</t>
        </is>
      </c>
      <c r="AD180" s="2" t="inlineStr"/>
      <c r="AE180" s="2" t="inlineStr"/>
      <c r="AF180" s="2" t="inlineStr"/>
      <c r="AG180" s="2" t="inlineStr"/>
      <c r="AH180" s="2" t="inlineStr">
        <is>
          <t>info@eliseevaolesya.com; opt7@eliseevaolesya.com; elenasokorenko@mail.ru; opt4@eliseevaolesya.com; opt5@eliseevaolesya.com</t>
        </is>
      </c>
      <c r="AI180" s="2" t="inlineStr">
        <is>
          <t>eliseevaolesya.com; mail.ru; opteliseevaolesya.com</t>
        </is>
      </c>
      <c r="AJ180" s="2" t="inlineStr"/>
      <c r="AK180" s="2" t="inlineStr">
        <is>
          <t>expodat_cpm_2026_autumn_public_catalog</t>
        </is>
      </c>
      <c r="AL180" s="2" t="inlineStr"/>
      <c r="AM180" s="2" t="inlineStr">
        <is>
          <t>not_attempted</t>
        </is>
      </c>
      <c r="AN180" s="2" t="inlineStr"/>
      <c r="AO180" s="2" t="inlineStr"/>
      <c r="AP180" s="2" t="inlineStr">
        <is>
          <t>info@eliseevaolesya.com</t>
        </is>
      </c>
      <c r="AQ180" s="2" t="inlineStr">
        <is>
          <t>catalogue public email</t>
        </is>
      </c>
    </row>
    <row r="181">
      <c r="A181" s="2" t="inlineStr">
        <is>
          <t>CPM – Collection Première Moscow Осень 2026</t>
        </is>
      </c>
      <c r="B181" s="2" t="inlineStr">
        <is>
          <t>1–4 сентября 2026</t>
        </is>
      </c>
      <c r="C181" s="2" t="inlineStr">
        <is>
          <t>ELITELINE</t>
        </is>
      </c>
      <c r="D181" s="2" t="inlineStr">
        <is>
          <t>Eliteline</t>
        </is>
      </c>
      <c r="E181" s="2" t="inlineStr">
        <is>
          <t>аксессуары, текстиль и трикотаж</t>
        </is>
      </c>
      <c r="F181" s="2" t="inlineStr">
        <is>
          <t>Россия</t>
        </is>
      </c>
      <c r="G181" s="2" t="inlineStr"/>
      <c r="H181" s="2" t="inlineStr"/>
      <c r="I181" s="2" t="inlineStr">
        <is>
          <t>14Е25</t>
        </is>
      </c>
      <c r="J181" s="2" t="inlineStr"/>
      <c r="K181" s="2" t="inlineStr">
        <is>
          <t>Мода и стиль; женская, мужская и детская одежда; аксессуары; текстиль</t>
        </is>
      </c>
      <c r="L181" s="2" t="inlineStr">
        <is>
          <t>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t>
        </is>
      </c>
      <c r="M181" s="2" t="inlineStr">
        <is>
          <t>ELITELINE</t>
        </is>
      </c>
      <c r="N181" s="2" t="inlineStr"/>
      <c r="O181" s="2" t="inlineStr">
        <is>
          <t>elite.tex@mail.ru</t>
        </is>
      </c>
      <c r="P181" s="2" t="inlineStr">
        <is>
          <t>+7 933. 335 00 09</t>
        </is>
      </c>
      <c r="Q181" s="2" t="inlineStr">
        <is>
          <t>https://md.expodat.com/companies/company/23929-elite.html</t>
        </is>
      </c>
      <c r="R181" s="2" t="inlineStr">
        <is>
          <t>23929</t>
        </is>
      </c>
      <c r="S181" s="2" t="inlineStr">
        <is>
          <t>E</t>
        </is>
      </c>
      <c r="T181" s="2" t="inlineStr">
        <is>
          <t>ELITELINE | Россия | 14Е25 |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 | elite.tex@mail.ru</t>
        </is>
      </c>
      <c r="U181" s="2" t="inlineStr">
        <is>
          <t>parsed_detail</t>
        </is>
      </c>
      <c r="V181" s="2" t="inlineStr"/>
      <c r="W181" s="2" t="inlineStr">
        <is>
          <t>2026-08-24T05:45:15Z</t>
        </is>
      </c>
      <c r="X181" s="2" t="inlineStr">
        <is>
          <t>cpm-moscow-autumn-2026-expodat-signo-v1.0.1</t>
        </is>
      </c>
      <c r="Y181" s="2" t="inlineStr">
        <is>
          <t>ok</t>
        </is>
      </c>
      <c r="Z181" s="2" t="inlineStr">
        <is>
          <t>ok</t>
        </is>
      </c>
      <c r="AA181" s="2" t="inlineStr"/>
      <c r="AB181" s="2" t="inlineStr">
        <is>
          <t>New Signo</t>
        </is>
      </c>
      <c r="AC181" s="2" t="inlineStr">
        <is>
          <t>no exact email/INN/company-owned-domain match in Twenty repeat index</t>
        </is>
      </c>
      <c r="AD181" s="2" t="inlineStr"/>
      <c r="AE181" s="2" t="inlineStr"/>
      <c r="AF181" s="2" t="inlineStr"/>
      <c r="AG181" s="2" t="inlineStr"/>
      <c r="AH181" s="2" t="inlineStr">
        <is>
          <t>elite.tex@mail.ru</t>
        </is>
      </c>
      <c r="AI181" s="2" t="inlineStr">
        <is>
          <t>mail.ru</t>
        </is>
      </c>
      <c r="AJ181" s="2" t="inlineStr"/>
      <c r="AK181" s="2" t="inlineStr">
        <is>
          <t>expodat_cpm_2026_autumn_public_catalog</t>
        </is>
      </c>
      <c r="AL181" s="2" t="inlineStr"/>
      <c r="AM181" s="2" t="inlineStr">
        <is>
          <t>not_attempted</t>
        </is>
      </c>
      <c r="AN181" s="2" t="inlineStr"/>
      <c r="AO181" s="2" t="inlineStr"/>
      <c r="AP181" s="2" t="inlineStr">
        <is>
          <t>elite.tex@mail.ru</t>
        </is>
      </c>
      <c r="AQ181" s="2" t="inlineStr">
        <is>
          <t>catalogue public email</t>
        </is>
      </c>
    </row>
    <row r="182">
      <c r="A182" s="2" t="inlineStr">
        <is>
          <t>CPM – Collection Première Moscow Осень 2026</t>
        </is>
      </c>
      <c r="B182" s="2" t="inlineStr">
        <is>
          <t>1–4 сентября 2026</t>
        </is>
      </c>
      <c r="C182" s="2" t="inlineStr">
        <is>
          <t>ELIZ GRAND</t>
        </is>
      </c>
      <c r="D182" s="2" t="inlineStr">
        <is>
          <t>Eliz Grand</t>
        </is>
      </c>
      <c r="E182" s="2" t="inlineStr">
        <is>
          <t>одежда, аксессуары</t>
        </is>
      </c>
      <c r="F182" s="2" t="inlineStr">
        <is>
          <t>Беларусь</t>
        </is>
      </c>
      <c r="G182" s="2" t="inlineStr"/>
      <c r="H182" s="2" t="inlineStr"/>
      <c r="I182" s="2" t="inlineStr">
        <is>
          <t>14C24</t>
        </is>
      </c>
      <c r="J182" s="2" t="inlineStr"/>
      <c r="K182" s="2" t="inlineStr">
        <is>
          <t>Мода и стиль; женская, мужская и детская одежда; аксессуары; текстиль</t>
        </is>
      </c>
      <c r="L182" s="2" t="inlineStr"/>
      <c r="M182" s="2" t="inlineStr">
        <is>
          <t>ELIZ GRAND</t>
        </is>
      </c>
      <c r="N182" s="2" t="inlineStr">
        <is>
          <t>http://www.eliz.by</t>
        </is>
      </c>
      <c r="O182" s="2" t="inlineStr"/>
      <c r="P182" s="2" t="inlineStr">
        <is>
          <t>+7 495 955 91 99</t>
        </is>
      </c>
      <c r="Q182" s="2" t="inlineStr">
        <is>
          <t>https://md.expodat.com/companies/company/19851-eliz-grand.html</t>
        </is>
      </c>
      <c r="R182" s="2" t="inlineStr">
        <is>
          <t>19851</t>
        </is>
      </c>
      <c r="S182" s="2" t="inlineStr">
        <is>
          <t>E</t>
        </is>
      </c>
      <c r="T182" s="2" t="inlineStr">
        <is>
          <t>ELIZ GRAND | Беларусь | 14C24 | http://www.eliz.by</t>
        </is>
      </c>
      <c r="U182" s="2" t="inlineStr">
        <is>
          <t>parsed_detail</t>
        </is>
      </c>
      <c r="V182" s="2" t="inlineStr"/>
      <c r="W182" s="2" t="inlineStr">
        <is>
          <t>2026-08-24T05:45:15Z</t>
        </is>
      </c>
      <c r="X182" s="2" t="inlineStr">
        <is>
          <t>cpm-moscow-autumn-2026-expodat-signo-v1.0.1</t>
        </is>
      </c>
      <c r="Y182" s="2" t="inlineStr">
        <is>
          <t>ok</t>
        </is>
      </c>
      <c r="Z182" s="2" t="inlineStr">
        <is>
          <t>ok</t>
        </is>
      </c>
      <c r="AA182" s="2" t="inlineStr">
        <is>
          <t>non_russia_country=Беларусь</t>
        </is>
      </c>
      <c r="AB182" s="2" t="inlineStr">
        <is>
          <t>New Signo</t>
        </is>
      </c>
      <c r="AC182" s="2" t="inlineStr">
        <is>
          <t>no exact email/INN/company-owned-domain match in Twenty repeat index</t>
        </is>
      </c>
      <c r="AD182" s="2" t="inlineStr"/>
      <c r="AE182" s="2" t="inlineStr"/>
      <c r="AF182" s="2" t="inlineStr"/>
      <c r="AG182" s="2" t="inlineStr"/>
      <c r="AH182" s="2" t="inlineStr"/>
      <c r="AI182" s="2" t="inlineStr">
        <is>
          <t>eliz.by</t>
        </is>
      </c>
      <c r="AJ182" s="2" t="inlineStr"/>
      <c r="AK182" s="2" t="inlineStr">
        <is>
          <t>expodat_cpm_2026_autumn_public_catalog</t>
        </is>
      </c>
      <c r="AL182" s="2" t="inlineStr">
        <is>
          <t>non_russia_country=Беларусь</t>
        </is>
      </c>
      <c r="AM182" s="2" t="inlineStr">
        <is>
          <t>not_attempted</t>
        </is>
      </c>
      <c r="AN182" s="2" t="inlineStr"/>
      <c r="AO182" s="2" t="inlineStr"/>
      <c r="AP182" s="2" t="inlineStr"/>
      <c r="AQ182" s="2" t="inlineStr">
        <is>
          <t>no catalogue email</t>
        </is>
      </c>
    </row>
    <row r="183">
      <c r="A183" s="2" t="inlineStr">
        <is>
          <t>CPM – Collection Première Moscow Осень 2026</t>
        </is>
      </c>
      <c r="B183" s="2" t="inlineStr">
        <is>
          <t>1–4 сентября 2026</t>
        </is>
      </c>
      <c r="C183" s="2" t="inlineStr">
        <is>
          <t>EM</t>
        </is>
      </c>
      <c r="D183" s="2" t="inlineStr">
        <is>
          <t>EM</t>
        </is>
      </c>
      <c r="E183" s="2" t="inlineStr">
        <is>
          <t>одежда, аксессуары</t>
        </is>
      </c>
      <c r="F183" s="2" t="inlineStr">
        <is>
          <t>Россия</t>
        </is>
      </c>
      <c r="G183" s="2" t="inlineStr"/>
      <c r="H183" s="2" t="inlineStr"/>
      <c r="I183" s="2" t="inlineStr">
        <is>
          <t>15А75</t>
        </is>
      </c>
      <c r="J183" s="2" t="inlineStr"/>
      <c r="K183" s="2" t="inlineStr">
        <is>
          <t>Мода и стиль; женская, мужская и детская одежда; аксессуары; текстиль</t>
        </is>
      </c>
      <c r="L183" s="2" t="inlineStr"/>
      <c r="M183" s="2" t="inlineStr">
        <is>
          <t>EM</t>
        </is>
      </c>
      <c r="N183" s="2" t="inlineStr"/>
      <c r="O183" s="2" t="inlineStr"/>
      <c r="P183" s="2" t="inlineStr">
        <is>
          <t>+7 495 955 91 99</t>
        </is>
      </c>
      <c r="Q183" s="2" t="inlineStr">
        <is>
          <t>https://md.expodat.com/companies/company/37196-em.html</t>
        </is>
      </c>
      <c r="R183" s="2" t="inlineStr">
        <is>
          <t>37196</t>
        </is>
      </c>
      <c r="S183" s="2" t="inlineStr">
        <is>
          <t>E</t>
        </is>
      </c>
      <c r="T183" s="2" t="inlineStr">
        <is>
          <t>EM | Россия | 15А75</t>
        </is>
      </c>
      <c r="U183" s="2" t="inlineStr">
        <is>
          <t>parsed_detail</t>
        </is>
      </c>
      <c r="V183" s="2" t="inlineStr"/>
      <c r="W183" s="2" t="inlineStr">
        <is>
          <t>2026-08-24T05:45:15Z</t>
        </is>
      </c>
      <c r="X183" s="2" t="inlineStr">
        <is>
          <t>cpm-moscow-autumn-2026-expodat-signo-v1.0.1</t>
        </is>
      </c>
      <c r="Y183" s="2" t="inlineStr">
        <is>
          <t>ok</t>
        </is>
      </c>
      <c r="Z183" s="2" t="inlineStr">
        <is>
          <t>ok</t>
        </is>
      </c>
      <c r="AA183" s="2" t="inlineStr"/>
      <c r="AB183" s="2" t="inlineStr">
        <is>
          <t>New Signo</t>
        </is>
      </c>
      <c r="AC183" s="2" t="inlineStr">
        <is>
          <t>no exact email/INN/company-owned-domain match in Twenty repeat index</t>
        </is>
      </c>
      <c r="AD183" s="2" t="inlineStr"/>
      <c r="AE183" s="2" t="inlineStr"/>
      <c r="AF183" s="2" t="inlineStr"/>
      <c r="AG183" s="2" t="inlineStr"/>
      <c r="AH183" s="2" t="inlineStr"/>
      <c r="AI183" s="2" t="inlineStr"/>
      <c r="AJ183" s="2" t="inlineStr"/>
      <c r="AK183" s="2" t="inlineStr">
        <is>
          <t>expodat_cpm_2026_autumn_public_catalog</t>
        </is>
      </c>
      <c r="AL183" s="2" t="inlineStr"/>
      <c r="AM183" s="2" t="inlineStr">
        <is>
          <t>not_attempted</t>
        </is>
      </c>
      <c r="AN183" s="2" t="inlineStr"/>
      <c r="AO183" s="2" t="inlineStr"/>
      <c r="AP183" s="2" t="inlineStr"/>
      <c r="AQ183" s="2" t="inlineStr">
        <is>
          <t>no catalogue email</t>
        </is>
      </c>
    </row>
    <row r="184">
      <c r="A184" s="2" t="inlineStr">
        <is>
          <t>CPM – Collection Première Moscow Осень 2026</t>
        </is>
      </c>
      <c r="B184" s="2" t="inlineStr">
        <is>
          <t>1–4 сентября 2026</t>
        </is>
      </c>
      <c r="C184" s="2" t="inlineStr">
        <is>
          <t>ENERGO</t>
        </is>
      </c>
      <c r="D184" s="2" t="inlineStr">
        <is>
          <t>Energo</t>
        </is>
      </c>
      <c r="E184" s="2" t="inlineStr">
        <is>
          <t>одежда, аксессуары</t>
        </is>
      </c>
      <c r="F184" s="2" t="inlineStr">
        <is>
          <t>Россия</t>
        </is>
      </c>
      <c r="G184" s="2" t="inlineStr"/>
      <c r="H184" s="2" t="inlineStr"/>
      <c r="I184" s="2" t="inlineStr">
        <is>
          <t>14G64</t>
        </is>
      </c>
      <c r="J184" s="2" t="inlineStr"/>
      <c r="K184" s="2" t="inlineStr">
        <is>
          <t>Мода и стиль; женская, мужская и детская одежда; аксессуары; текстиль</t>
        </is>
      </c>
      <c r="L184" s="2" t="inlineStr"/>
      <c r="M184" s="2" t="inlineStr">
        <is>
          <t>ENERGO</t>
        </is>
      </c>
      <c r="N184" s="2" t="inlineStr"/>
      <c r="O184" s="2" t="inlineStr"/>
      <c r="P184" s="2" t="inlineStr">
        <is>
          <t>+7 495 955 91 99</t>
        </is>
      </c>
      <c r="Q184" s="2" t="inlineStr">
        <is>
          <t>https://md.expodat.com/companies/company/40423-energo.html</t>
        </is>
      </c>
      <c r="R184" s="2" t="inlineStr">
        <is>
          <t>40423</t>
        </is>
      </c>
      <c r="S184" s="2" t="inlineStr">
        <is>
          <t>E</t>
        </is>
      </c>
      <c r="T184" s="2" t="inlineStr">
        <is>
          <t>ENERGO | Россия | 14G64</t>
        </is>
      </c>
      <c r="U184" s="2" t="inlineStr">
        <is>
          <t>parsed_detail</t>
        </is>
      </c>
      <c r="V184" s="2" t="inlineStr"/>
      <c r="W184" s="2" t="inlineStr">
        <is>
          <t>2026-08-24T05:45:15Z</t>
        </is>
      </c>
      <c r="X184" s="2" t="inlineStr">
        <is>
          <t>cpm-moscow-autumn-2026-expodat-signo-v1.0.1</t>
        </is>
      </c>
      <c r="Y184" s="2" t="inlineStr">
        <is>
          <t>ok</t>
        </is>
      </c>
      <c r="Z184" s="2" t="inlineStr">
        <is>
          <t>ok</t>
        </is>
      </c>
      <c r="AA184" s="2" t="inlineStr"/>
      <c r="AB184" s="2" t="inlineStr">
        <is>
          <t>New Signo</t>
        </is>
      </c>
      <c r="AC184" s="2" t="inlineStr">
        <is>
          <t>no exact email/INN/company-owned-domain match in Twenty repeat index</t>
        </is>
      </c>
      <c r="AD184" s="2" t="inlineStr"/>
      <c r="AE184" s="2" t="inlineStr"/>
      <c r="AF184" s="2" t="inlineStr"/>
      <c r="AG184" s="2" t="inlineStr"/>
      <c r="AH184" s="2" t="inlineStr"/>
      <c r="AI184" s="2" t="inlineStr"/>
      <c r="AJ184" s="2" t="inlineStr"/>
      <c r="AK184" s="2" t="inlineStr">
        <is>
          <t>expodat_cpm_2026_autumn_public_catalog</t>
        </is>
      </c>
      <c r="AL184" s="2" t="inlineStr"/>
      <c r="AM184" s="2" t="inlineStr">
        <is>
          <t>not_attempted</t>
        </is>
      </c>
      <c r="AN184" s="2" t="inlineStr"/>
      <c r="AO184" s="2" t="inlineStr"/>
      <c r="AP184" s="2" t="inlineStr"/>
      <c r="AQ184" s="2" t="inlineStr">
        <is>
          <t>no catalogue email</t>
        </is>
      </c>
    </row>
    <row r="185">
      <c r="A185" s="2" t="inlineStr">
        <is>
          <t>CPM – Collection Première Moscow Осень 2026</t>
        </is>
      </c>
      <c r="B185" s="2" t="inlineStr">
        <is>
          <t>1–4 сентября 2026</t>
        </is>
      </c>
      <c r="C185" s="2" t="inlineStr">
        <is>
          <t>ENRICO CERINI</t>
        </is>
      </c>
      <c r="D185" s="2" t="inlineStr">
        <is>
          <t>Enrico Cerini</t>
        </is>
      </c>
      <c r="E185" s="2" t="inlineStr">
        <is>
          <t>одежда</t>
        </is>
      </c>
      <c r="F185" s="2" t="inlineStr">
        <is>
          <t>Турция</t>
        </is>
      </c>
      <c r="G185" s="2" t="inlineStr"/>
      <c r="H185" s="2" t="inlineStr"/>
      <c r="I185" s="2" t="inlineStr">
        <is>
          <t>13D40 / 13E41</t>
        </is>
      </c>
      <c r="J185" s="2" t="inlineStr"/>
      <c r="K185" s="2" t="inlineStr">
        <is>
          <t>Мода и стиль; женская, мужская и детская одежда; аксессуары; текстиль</t>
        </is>
      </c>
      <c r="L185" s="2" t="inlineStr">
        <is>
          <t>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t>
        </is>
      </c>
      <c r="M185" s="2" t="inlineStr">
        <is>
          <t>ENRICO CERINI</t>
        </is>
      </c>
      <c r="N185" s="2" t="inlineStr">
        <is>
          <t>https://www.enricocerini.it</t>
        </is>
      </c>
      <c r="O185" s="2" t="inlineStr">
        <is>
          <t>enrico_cerini@mail.ru</t>
        </is>
      </c>
      <c r="P185" s="2" t="inlineStr">
        <is>
          <t>+7 499 750 70 99</t>
        </is>
      </c>
      <c r="Q185" s="2" t="inlineStr">
        <is>
          <t>https://md.expodat.com/companies/company/21294-enrico-cerini.html</t>
        </is>
      </c>
      <c r="R185" s="2" t="inlineStr">
        <is>
          <t>21294</t>
        </is>
      </c>
      <c r="S185" s="2" t="inlineStr">
        <is>
          <t>E</t>
        </is>
      </c>
      <c r="T185" s="2" t="inlineStr">
        <is>
          <t>ENRICO CERINI | Турция | 13D40 / 13E41 | 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 | https://www.enricocerini.it | enrico_cerini@mail.ru</t>
        </is>
      </c>
      <c r="U185" s="2" t="inlineStr">
        <is>
          <t>parsed_detail</t>
        </is>
      </c>
      <c r="V185" s="2" t="inlineStr"/>
      <c r="W185" s="2" t="inlineStr">
        <is>
          <t>2026-08-24T05:45:15Z</t>
        </is>
      </c>
      <c r="X185" s="2" t="inlineStr">
        <is>
          <t>cpm-moscow-autumn-2026-expodat-signo-v1.0.1</t>
        </is>
      </c>
      <c r="Y185" s="2" t="inlineStr">
        <is>
          <t>ok</t>
        </is>
      </c>
      <c r="Z185" s="2" t="inlineStr">
        <is>
          <t>ok</t>
        </is>
      </c>
      <c r="AA185" s="2" t="inlineStr"/>
      <c r="AB185" s="2" t="inlineStr">
        <is>
          <t>New Signo</t>
        </is>
      </c>
      <c r="AC185" s="2" t="inlineStr">
        <is>
          <t>no exact email/INN/company-owned-domain match in Twenty repeat index</t>
        </is>
      </c>
      <c r="AD185" s="2" t="inlineStr"/>
      <c r="AE185" s="2" t="inlineStr"/>
      <c r="AF185" s="2" t="inlineStr"/>
      <c r="AG185" s="2" t="inlineStr"/>
      <c r="AH185" s="2" t="inlineStr">
        <is>
          <t>enrico_cerini@mail.ru</t>
        </is>
      </c>
      <c r="AI185" s="2" t="inlineStr">
        <is>
          <t>mail.ru; enricocerini.it</t>
        </is>
      </c>
      <c r="AJ185" s="2" t="inlineStr"/>
      <c r="AK185" s="2" t="inlineStr">
        <is>
          <t>expodat_cpm_2026_autumn_public_catalog</t>
        </is>
      </c>
      <c r="AL185" s="2" t="inlineStr"/>
      <c r="AM185" s="2" t="inlineStr">
        <is>
          <t>not_attempted</t>
        </is>
      </c>
      <c r="AN185" s="2" t="inlineStr"/>
      <c r="AO185" s="2" t="inlineStr"/>
      <c r="AP185" s="2" t="inlineStr">
        <is>
          <t>enrico_cerini@mail.ru</t>
        </is>
      </c>
      <c r="AQ185" s="2" t="inlineStr">
        <is>
          <t>catalogue public email</t>
        </is>
      </c>
    </row>
    <row r="186">
      <c r="A186" s="2" t="inlineStr">
        <is>
          <t>CPM – Collection Première Moscow Осень 2026</t>
        </is>
      </c>
      <c r="B186" s="2" t="inlineStr">
        <is>
          <t>1–4 сентября 2026</t>
        </is>
      </c>
      <c r="C186" s="2" t="inlineStr">
        <is>
          <t>EQ MODA</t>
        </is>
      </c>
      <c r="D186" s="2" t="inlineStr">
        <is>
          <t>Eq Moda</t>
        </is>
      </c>
      <c r="E186" s="2" t="inlineStr">
        <is>
          <t>одежда, аксессуары</t>
        </is>
      </c>
      <c r="F186" s="2" t="inlineStr">
        <is>
          <t>Турция</t>
        </is>
      </c>
      <c r="G186" s="2" t="inlineStr"/>
      <c r="H186" s="2" t="inlineStr"/>
      <c r="I186" s="2" t="inlineStr">
        <is>
          <t>14A20</t>
        </is>
      </c>
      <c r="J186" s="2" t="inlineStr"/>
      <c r="K186" s="2" t="inlineStr">
        <is>
          <t>Мода и стиль; женская, мужская и детская одежда; аксессуары; текстиль</t>
        </is>
      </c>
      <c r="L186" s="2" t="inlineStr">
        <is>
          <t>EKU TEKSTİL SAN.İÇ VE DIŞ TİC. LTD. ŞTİ</t>
        </is>
      </c>
      <c r="M186" s="2" t="inlineStr">
        <is>
          <t>EQ MODA</t>
        </is>
      </c>
      <c r="N186" s="2" t="inlineStr">
        <is>
          <t>http://www.eqmoda.com.tr</t>
        </is>
      </c>
      <c r="O186" s="2" t="inlineStr">
        <is>
          <t>info@eqmoda.com.tr</t>
        </is>
      </c>
      <c r="P186" s="2" t="inlineStr">
        <is>
          <t>+7 495 955 91 99</t>
        </is>
      </c>
      <c r="Q186" s="2" t="inlineStr">
        <is>
          <t>https://md.expodat.com/companies/company/19218-eqmoda.html</t>
        </is>
      </c>
      <c r="R186" s="2" t="inlineStr">
        <is>
          <t>19218</t>
        </is>
      </c>
      <c r="S186" s="2" t="inlineStr">
        <is>
          <t>E</t>
        </is>
      </c>
      <c r="T186" s="2" t="inlineStr">
        <is>
          <t>EQ MODA | Турция | 14A20 | EKU TEKSTİL SAN.İÇ VE DIŞ TİC. LTD. ŞTİ | http://www.eqmoda.com.tr | info@eqmoda.com.tr</t>
        </is>
      </c>
      <c r="U186" s="2" t="inlineStr">
        <is>
          <t>parsed_detail</t>
        </is>
      </c>
      <c r="V186" s="2" t="inlineStr"/>
      <c r="W186" s="2" t="inlineStr">
        <is>
          <t>2026-08-24T05:45:15Z</t>
        </is>
      </c>
      <c r="X186" s="2" t="inlineStr">
        <is>
          <t>cpm-moscow-autumn-2026-expodat-signo-v1.0.1</t>
        </is>
      </c>
      <c r="Y186" s="2" t="inlineStr">
        <is>
          <t>ok</t>
        </is>
      </c>
      <c r="Z186" s="2" t="inlineStr">
        <is>
          <t>ok</t>
        </is>
      </c>
      <c r="AA186" s="2" t="inlineStr">
        <is>
          <t>non_russia_country=Турция</t>
        </is>
      </c>
      <c r="AB186" s="2" t="inlineStr">
        <is>
          <t>New Signo</t>
        </is>
      </c>
      <c r="AC186" s="2" t="inlineStr">
        <is>
          <t>no exact email/INN/company-owned-domain match in Twenty repeat index</t>
        </is>
      </c>
      <c r="AD186" s="2" t="inlineStr"/>
      <c r="AE186" s="2" t="inlineStr"/>
      <c r="AF186" s="2" t="inlineStr"/>
      <c r="AG186" s="2" t="inlineStr"/>
      <c r="AH186" s="2" t="inlineStr">
        <is>
          <t>info@eqmoda.com.tr</t>
        </is>
      </c>
      <c r="AI186" s="2" t="inlineStr">
        <is>
          <t>eqmoda.com.tr</t>
        </is>
      </c>
      <c r="AJ186" s="2" t="inlineStr"/>
      <c r="AK186" s="2" t="inlineStr">
        <is>
          <t>expodat_cpm_2026_autumn_public_catalog</t>
        </is>
      </c>
      <c r="AL186" s="2" t="inlineStr">
        <is>
          <t>non_russia_country=Турция</t>
        </is>
      </c>
      <c r="AM186" s="2" t="inlineStr">
        <is>
          <t>not_attempted</t>
        </is>
      </c>
      <c r="AN186" s="2" t="inlineStr"/>
      <c r="AO186" s="2" t="inlineStr"/>
      <c r="AP186" s="2" t="inlineStr">
        <is>
          <t>info@eqmoda.com.tr</t>
        </is>
      </c>
      <c r="AQ186" s="2" t="inlineStr">
        <is>
          <t>catalogue public email</t>
        </is>
      </c>
    </row>
    <row r="187">
      <c r="A187" s="2" t="inlineStr">
        <is>
          <t>CPM – Collection Première Moscow Осень 2026</t>
        </is>
      </c>
      <c r="B187" s="2" t="inlineStr">
        <is>
          <t>1–4 сентября 2026</t>
        </is>
      </c>
      <c r="C187" s="2" t="inlineStr">
        <is>
          <t>ESMÉE</t>
        </is>
      </c>
      <c r="D187" s="2" t="inlineStr">
        <is>
          <t>ESMÉE</t>
        </is>
      </c>
      <c r="E187" s="2" t="inlineStr">
        <is>
          <t>одежда, аксессуары</t>
        </is>
      </c>
      <c r="F187" s="2" t="inlineStr"/>
      <c r="G187" s="2" t="inlineStr"/>
      <c r="H187" s="2" t="inlineStr"/>
      <c r="I187" s="2" t="inlineStr">
        <is>
          <t>13C39</t>
        </is>
      </c>
      <c r="J187" s="2" t="inlineStr"/>
      <c r="K187" s="2" t="inlineStr">
        <is>
          <t>Мода и стиль; женская, мужская и детская одежда; аксессуары; текстиль</t>
        </is>
      </c>
      <c r="L187" s="2" t="inlineStr"/>
      <c r="M187" s="2" t="inlineStr">
        <is>
          <t>ESMÉE</t>
        </is>
      </c>
      <c r="N187" s="2" t="inlineStr"/>
      <c r="O187" s="2" t="inlineStr"/>
      <c r="P187" s="2" t="inlineStr">
        <is>
          <t>+7 495 955 91 99</t>
        </is>
      </c>
      <c r="Q187" s="2" t="inlineStr">
        <is>
          <t>https://md.expodat.com/companies/company/41458-esm-e.html</t>
        </is>
      </c>
      <c r="R187" s="2" t="inlineStr">
        <is>
          <t>41458</t>
        </is>
      </c>
      <c r="S187" s="2" t="inlineStr">
        <is>
          <t>E</t>
        </is>
      </c>
      <c r="T187" s="2" t="inlineStr">
        <is>
          <t>ESMÉE | 13C39</t>
        </is>
      </c>
      <c r="U187" s="2" t="inlineStr">
        <is>
          <t>parsed_detail</t>
        </is>
      </c>
      <c r="V187" s="2" t="inlineStr"/>
      <c r="W187" s="2" t="inlineStr">
        <is>
          <t>2026-08-24T05:45:15Z</t>
        </is>
      </c>
      <c r="X187" s="2" t="inlineStr">
        <is>
          <t>cpm-moscow-autumn-2026-expodat-signo-v1.0.1</t>
        </is>
      </c>
      <c r="Y187" s="2" t="inlineStr">
        <is>
          <t>ok</t>
        </is>
      </c>
      <c r="Z187" s="2" t="inlineStr">
        <is>
          <t>ok</t>
        </is>
      </c>
      <c r="AA187" s="2" t="inlineStr">
        <is>
          <t>non_russia_country=unknown</t>
        </is>
      </c>
      <c r="AB187" s="2" t="inlineStr">
        <is>
          <t>New Signo</t>
        </is>
      </c>
      <c r="AC187" s="2" t="inlineStr">
        <is>
          <t>no exact email/INN/company-owned-domain match in Twenty repeat index</t>
        </is>
      </c>
      <c r="AD187" s="2" t="inlineStr"/>
      <c r="AE187" s="2" t="inlineStr"/>
      <c r="AF187" s="2" t="inlineStr"/>
      <c r="AG187" s="2" t="inlineStr"/>
      <c r="AH187" s="2" t="inlineStr"/>
      <c r="AI187" s="2" t="inlineStr"/>
      <c r="AJ187" s="2" t="inlineStr"/>
      <c r="AK187" s="2" t="inlineStr">
        <is>
          <t>expodat_cpm_2026_autumn_public_catalog</t>
        </is>
      </c>
      <c r="AL187" s="2" t="inlineStr">
        <is>
          <t>non_russia_country=unknown</t>
        </is>
      </c>
      <c r="AM187" s="2" t="inlineStr">
        <is>
          <t>not_attempted</t>
        </is>
      </c>
      <c r="AN187" s="2" t="inlineStr"/>
      <c r="AO187" s="2" t="inlineStr"/>
      <c r="AP187" s="2" t="inlineStr"/>
      <c r="AQ187" s="2" t="inlineStr">
        <is>
          <t>no catalogue email</t>
        </is>
      </c>
    </row>
    <row r="188">
      <c r="A188" s="2" t="inlineStr">
        <is>
          <t>CPM – Collection Première Moscow Осень 2026</t>
        </is>
      </c>
      <c r="B188" s="2" t="inlineStr">
        <is>
          <t>1–4 сентября 2026</t>
        </is>
      </c>
      <c r="C188" s="2" t="inlineStr">
        <is>
          <t>ESOCCO</t>
        </is>
      </c>
      <c r="D188" s="2" t="inlineStr">
        <is>
          <t>Esocco</t>
        </is>
      </c>
      <c r="E188" s="2" t="inlineStr">
        <is>
          <t>одежда, аксессуары</t>
        </is>
      </c>
      <c r="F188" s="2" t="inlineStr">
        <is>
          <t>Китай</t>
        </is>
      </c>
      <c r="G188" s="2" t="inlineStr"/>
      <c r="H188" s="2" t="inlineStr"/>
      <c r="I188" s="2" t="inlineStr">
        <is>
          <t>15D02</t>
        </is>
      </c>
      <c r="J188" s="2" t="inlineStr"/>
      <c r="K188" s="2" t="inlineStr">
        <is>
          <t>Мода и стиль; женская, мужская и детская одежда; аксессуары; текстиль</t>
        </is>
      </c>
      <c r="L188" s="2" t="inlineStr"/>
      <c r="M188" s="2" t="inlineStr">
        <is>
          <t>ESOCCO</t>
        </is>
      </c>
      <c r="N188" s="2" t="inlineStr"/>
      <c r="O188" s="2" t="inlineStr"/>
      <c r="P188" s="2" t="inlineStr">
        <is>
          <t>+7 495 955 91 99</t>
        </is>
      </c>
      <c r="Q188" s="2" t="inlineStr">
        <is>
          <t>https://md.expodat.com/companies/company/31907-esocco.html</t>
        </is>
      </c>
      <c r="R188" s="2" t="inlineStr">
        <is>
          <t>31907</t>
        </is>
      </c>
      <c r="S188" s="2" t="inlineStr">
        <is>
          <t>E</t>
        </is>
      </c>
      <c r="T188" s="2" t="inlineStr">
        <is>
          <t>ESOCCO | Китай | 15D02</t>
        </is>
      </c>
      <c r="U188" s="2" t="inlineStr">
        <is>
          <t>parsed_detail</t>
        </is>
      </c>
      <c r="V188" s="2" t="inlineStr"/>
      <c r="W188" s="2" t="inlineStr">
        <is>
          <t>2026-08-24T05:45:15Z</t>
        </is>
      </c>
      <c r="X188" s="2" t="inlineStr">
        <is>
          <t>cpm-moscow-autumn-2026-expodat-signo-v1.0.1</t>
        </is>
      </c>
      <c r="Y188" s="2" t="inlineStr">
        <is>
          <t>ok</t>
        </is>
      </c>
      <c r="Z188" s="2" t="inlineStr">
        <is>
          <t>ok</t>
        </is>
      </c>
      <c r="AA188" s="2" t="inlineStr">
        <is>
          <t>non_russia_country=Китай</t>
        </is>
      </c>
      <c r="AB188" s="2" t="inlineStr">
        <is>
          <t>New Signo</t>
        </is>
      </c>
      <c r="AC188" s="2" t="inlineStr">
        <is>
          <t>no exact email/INN/company-owned-domain match in Twenty repeat index</t>
        </is>
      </c>
      <c r="AD188" s="2" t="inlineStr"/>
      <c r="AE188" s="2" t="inlineStr"/>
      <c r="AF188" s="2" t="inlineStr"/>
      <c r="AG188" s="2" t="inlineStr"/>
      <c r="AH188" s="2" t="inlineStr"/>
      <c r="AI188" s="2" t="inlineStr"/>
      <c r="AJ188" s="2" t="inlineStr"/>
      <c r="AK188" s="2" t="inlineStr">
        <is>
          <t>expodat_cpm_2026_autumn_public_catalog</t>
        </is>
      </c>
      <c r="AL188" s="2" t="inlineStr">
        <is>
          <t>non_russia_country=Китай</t>
        </is>
      </c>
      <c r="AM188" s="2" t="inlineStr">
        <is>
          <t>not_attempted</t>
        </is>
      </c>
      <c r="AN188" s="2" t="inlineStr"/>
      <c r="AO188" s="2" t="inlineStr"/>
      <c r="AP188" s="2" t="inlineStr"/>
      <c r="AQ188" s="2" t="inlineStr">
        <is>
          <t>no catalogue email</t>
        </is>
      </c>
    </row>
    <row r="189">
      <c r="A189" s="2" t="inlineStr">
        <is>
          <t>CPM – Collection Première Moscow Осень 2026</t>
        </is>
      </c>
      <c r="B189" s="2" t="inlineStr">
        <is>
          <t>1–4 сентября 2026</t>
        </is>
      </c>
      <c r="C189" s="2" t="inlineStr">
        <is>
          <t>EUROFASHION</t>
        </is>
      </c>
      <c r="D189" s="2" t="inlineStr">
        <is>
          <t>Eurofashion</t>
        </is>
      </c>
      <c r="E189" s="2" t="inlineStr">
        <is>
          <t>одежда</t>
        </is>
      </c>
      <c r="F189" s="2" t="inlineStr">
        <is>
          <t>Турция</t>
        </is>
      </c>
      <c r="G189" s="2" t="inlineStr"/>
      <c r="H189" s="2" t="inlineStr"/>
      <c r="I189" s="2" t="inlineStr">
        <is>
          <t>14A21</t>
        </is>
      </c>
      <c r="J189" s="2" t="inlineStr"/>
      <c r="K189" s="2" t="inlineStr">
        <is>
          <t>Мода и стиль; женская, мужская и детская одежда; аксессуары; текстиль</t>
        </is>
      </c>
      <c r="L189" s="2" t="inlineStr">
        <is>
          <t>FRT FIRAT GRUP TEKSTİL ÜR.İMAL.SAN İÇ VE DIŞ LTD ŞTİ</t>
        </is>
      </c>
      <c r="M189" s="2" t="inlineStr">
        <is>
          <t>EUROFASHION</t>
        </is>
      </c>
      <c r="N189" s="2" t="inlineStr">
        <is>
          <t>http://www.eurofashion.com.tr</t>
        </is>
      </c>
      <c r="O189" s="2" t="inlineStr">
        <is>
          <t>info@eurofashion.com.tr</t>
        </is>
      </c>
      <c r="P189" s="2" t="inlineStr">
        <is>
          <t>+7 495 955 91 99</t>
        </is>
      </c>
      <c r="Q189" s="2" t="inlineStr">
        <is>
          <t>https://md.expodat.com/companies/company/19347-eurofashion.html</t>
        </is>
      </c>
      <c r="R189" s="2" t="inlineStr">
        <is>
          <t>19347</t>
        </is>
      </c>
      <c r="S189" s="2" t="inlineStr">
        <is>
          <t>E</t>
        </is>
      </c>
      <c r="T189" s="2" t="inlineStr">
        <is>
          <t>EUROFASHION | Турция | 14A21 | FRT FIRAT GRUP TEKSTİL ÜR.İMAL.SAN İÇ VE DIŞ LTD ŞTİ | http://www.eurofashion.com.tr | info@eurofashion.com.tr</t>
        </is>
      </c>
      <c r="U189" s="2" t="inlineStr">
        <is>
          <t>parsed_detail</t>
        </is>
      </c>
      <c r="V189" s="2" t="inlineStr"/>
      <c r="W189" s="2" t="inlineStr">
        <is>
          <t>2026-08-24T05:45:15Z</t>
        </is>
      </c>
      <c r="X189" s="2" t="inlineStr">
        <is>
          <t>cpm-moscow-autumn-2026-expodat-signo-v1.0.1</t>
        </is>
      </c>
      <c r="Y189" s="2" t="inlineStr">
        <is>
          <t>ok</t>
        </is>
      </c>
      <c r="Z189" s="2" t="inlineStr">
        <is>
          <t>ok</t>
        </is>
      </c>
      <c r="AA189" s="2" t="inlineStr">
        <is>
          <t>non_russia_country=Турция</t>
        </is>
      </c>
      <c r="AB189" s="2" t="inlineStr">
        <is>
          <t>New Signo</t>
        </is>
      </c>
      <c r="AC189" s="2" t="inlineStr">
        <is>
          <t>no exact email/INN/company-owned-domain match in Twenty repeat index</t>
        </is>
      </c>
      <c r="AD189" s="2" t="inlineStr"/>
      <c r="AE189" s="2" t="inlineStr"/>
      <c r="AF189" s="2" t="inlineStr"/>
      <c r="AG189" s="2" t="inlineStr"/>
      <c r="AH189" s="2" t="inlineStr">
        <is>
          <t>info@eurofashion.com.tr</t>
        </is>
      </c>
      <c r="AI189" s="2" t="inlineStr">
        <is>
          <t>eurofashion.com.tr</t>
        </is>
      </c>
      <c r="AJ189" s="2" t="inlineStr"/>
      <c r="AK189" s="2" t="inlineStr">
        <is>
          <t>expodat_cpm_2026_autumn_public_catalog</t>
        </is>
      </c>
      <c r="AL189" s="2" t="inlineStr">
        <is>
          <t>non_russia_country=Турция</t>
        </is>
      </c>
      <c r="AM189" s="2" t="inlineStr">
        <is>
          <t>not_attempted</t>
        </is>
      </c>
      <c r="AN189" s="2" t="inlineStr"/>
      <c r="AO189" s="2" t="inlineStr"/>
      <c r="AP189" s="2" t="inlineStr">
        <is>
          <t>info@eurofashion.com.tr</t>
        </is>
      </c>
      <c r="AQ189" s="2" t="inlineStr">
        <is>
          <t>catalogue public email</t>
        </is>
      </c>
    </row>
    <row r="190">
      <c r="A190" s="2" t="inlineStr">
        <is>
          <t>CPM – Collection Première Moscow Осень 2026</t>
        </is>
      </c>
      <c r="B190" s="2" t="inlineStr">
        <is>
          <t>1–4 сентября 2026</t>
        </is>
      </c>
      <c r="C190" s="2" t="inlineStr">
        <is>
          <t>EUROPULL</t>
        </is>
      </c>
      <c r="D190" s="2" t="inlineStr">
        <is>
          <t>Europull</t>
        </is>
      </c>
      <c r="E190" s="2" t="inlineStr">
        <is>
          <t>одежда, аксессуары</t>
        </is>
      </c>
      <c r="F190" s="2" t="inlineStr">
        <is>
          <t>Италия</t>
        </is>
      </c>
      <c r="G190" s="2" t="inlineStr"/>
      <c r="H190" s="2" t="inlineStr"/>
      <c r="I190" s="2" t="inlineStr">
        <is>
          <t>13A28</t>
        </is>
      </c>
      <c r="J190" s="2" t="inlineStr"/>
      <c r="K190" s="2" t="inlineStr">
        <is>
          <t>Мода и стиль; женская, мужская и детская одежда; аксессуары; текстиль</t>
        </is>
      </c>
      <c r="L190"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190" s="2" t="inlineStr">
        <is>
          <t>EUROPULL</t>
        </is>
      </c>
      <c r="N190" s="2" t="inlineStr">
        <is>
          <t>https://www.greencoast.it/</t>
        </is>
      </c>
      <c r="O190" s="2" t="inlineStr">
        <is>
          <t>babini@yandex.ru; alessandro@greencoast.it; sabrina@greencoast.it</t>
        </is>
      </c>
      <c r="P190" s="2" t="inlineStr">
        <is>
          <t>+39 059 692696</t>
        </is>
      </c>
      <c r="Q190" s="2" t="inlineStr">
        <is>
          <t>https://md.expodat.com/companies/company/24975-europull.html</t>
        </is>
      </c>
      <c r="R190" s="2" t="inlineStr">
        <is>
          <t>24975</t>
        </is>
      </c>
      <c r="S190" s="2" t="inlineStr">
        <is>
          <t>E</t>
        </is>
      </c>
      <c r="T190" s="2" t="inlineStr">
        <is>
          <t>EUROPULL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https://www.greencoast.it/ | babini@yandex.ru; alessandro@greencoast.it; sabrina@greencoast.it</t>
        </is>
      </c>
      <c r="U190" s="2" t="inlineStr">
        <is>
          <t>parsed_detail</t>
        </is>
      </c>
      <c r="V190" s="2" t="inlineStr"/>
      <c r="W190" s="2" t="inlineStr">
        <is>
          <t>2026-08-24T05:45:15Z</t>
        </is>
      </c>
      <c r="X190" s="2" t="inlineStr">
        <is>
          <t>cpm-moscow-autumn-2026-expodat-signo-v1.0.1</t>
        </is>
      </c>
      <c r="Y190" s="2" t="inlineStr">
        <is>
          <t>ok</t>
        </is>
      </c>
      <c r="Z190" s="2" t="inlineStr">
        <is>
          <t>ok</t>
        </is>
      </c>
      <c r="AA190" s="2" t="inlineStr"/>
      <c r="AB190" s="2" t="inlineStr">
        <is>
          <t>New Signo</t>
        </is>
      </c>
      <c r="AC190" s="2" t="inlineStr">
        <is>
          <t>no exact email/INN/company-owned-domain match in Twenty repeat index</t>
        </is>
      </c>
      <c r="AD190" s="2" t="inlineStr"/>
      <c r="AE190" s="2" t="inlineStr"/>
      <c r="AF190" s="2" t="inlineStr"/>
      <c r="AG190" s="2" t="inlineStr"/>
      <c r="AH190" s="2" t="inlineStr">
        <is>
          <t>babini@yandex.ru; alessandro@greencoast.it; sabrina@greencoast.it</t>
        </is>
      </c>
      <c r="AI190" s="2" t="inlineStr">
        <is>
          <t>yandex.ru; greencoast.it</t>
        </is>
      </c>
      <c r="AJ190" s="2" t="inlineStr"/>
      <c r="AK190" s="2" t="inlineStr">
        <is>
          <t>expodat_cpm_2026_autumn_public_catalog</t>
        </is>
      </c>
      <c r="AL190" s="2" t="inlineStr"/>
      <c r="AM190" s="2" t="inlineStr">
        <is>
          <t>not_attempted</t>
        </is>
      </c>
      <c r="AN190" s="2" t="inlineStr"/>
      <c r="AO190" s="2" t="inlineStr"/>
      <c r="AP190" s="2" t="inlineStr">
        <is>
          <t>babini@yandex.ru</t>
        </is>
      </c>
      <c r="AQ190" s="2" t="inlineStr">
        <is>
          <t>catalogue public email</t>
        </is>
      </c>
    </row>
    <row r="191">
      <c r="A191" s="2" t="inlineStr">
        <is>
          <t>CPM – Collection Première Moscow Осень 2026</t>
        </is>
      </c>
      <c r="B191" s="2" t="inlineStr">
        <is>
          <t>1–4 сентября 2026</t>
        </is>
      </c>
      <c r="C191" s="2" t="inlineStr">
        <is>
          <t>FALLAMOR</t>
        </is>
      </c>
      <c r="D191" s="2" t="inlineStr">
        <is>
          <t>Fallamor</t>
        </is>
      </c>
      <c r="E191" s="2" t="inlineStr">
        <is>
          <t>одежда, аксессуары</t>
        </is>
      </c>
      <c r="F191" s="2" t="inlineStr">
        <is>
          <t>Китай</t>
        </is>
      </c>
      <c r="G191" s="2" t="inlineStr"/>
      <c r="H191" s="2" t="inlineStr"/>
      <c r="I191" s="2" t="inlineStr">
        <is>
          <t>15D20</t>
        </is>
      </c>
      <c r="J191" s="2" t="inlineStr"/>
      <c r="K191" s="2" t="inlineStr">
        <is>
          <t>Мода и стиль; женская, мужская и детская одежда; аксессуары; текстиль</t>
        </is>
      </c>
      <c r="L191" s="2" t="inlineStr">
        <is>
          <t>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t>
        </is>
      </c>
      <c r="M191" s="2" t="inlineStr">
        <is>
          <t>FALLAMOR</t>
        </is>
      </c>
      <c r="N191" s="2" t="inlineStr">
        <is>
          <t>http://WWW.Fallamor.net</t>
        </is>
      </c>
      <c r="O191" s="2" t="inlineStr">
        <is>
          <t>fallamor@163.com</t>
        </is>
      </c>
      <c r="P191" s="2" t="inlineStr">
        <is>
          <t>+86 133 8125 7099</t>
        </is>
      </c>
      <c r="Q191" s="2" t="inlineStr">
        <is>
          <t>https://md.expodat.com/companies/company/36896-pallamor.html</t>
        </is>
      </c>
      <c r="R191" s="2" t="inlineStr">
        <is>
          <t>36896</t>
        </is>
      </c>
      <c r="S191" s="2" t="inlineStr">
        <is>
          <t>F</t>
        </is>
      </c>
      <c r="T191" s="2" t="inlineStr">
        <is>
          <t>FALLAMOR | Китай | 15D20 | 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 | http://WWW.Fallamor.net | fallamor@163.com</t>
        </is>
      </c>
      <c r="U191" s="2" t="inlineStr">
        <is>
          <t>parsed_detail</t>
        </is>
      </c>
      <c r="V191" s="2" t="inlineStr"/>
      <c r="W191" s="2" t="inlineStr">
        <is>
          <t>2026-08-24T05:45:15Z</t>
        </is>
      </c>
      <c r="X191" s="2" t="inlineStr">
        <is>
          <t>cpm-moscow-autumn-2026-expodat-signo-v1.0.1</t>
        </is>
      </c>
      <c r="Y191" s="2" t="inlineStr">
        <is>
          <t>ok</t>
        </is>
      </c>
      <c r="Z191" s="2" t="inlineStr">
        <is>
          <t>ok</t>
        </is>
      </c>
      <c r="AA191" s="2" t="inlineStr">
        <is>
          <t>non_russia_country=Китай</t>
        </is>
      </c>
      <c r="AB191" s="2" t="inlineStr">
        <is>
          <t>New Signo</t>
        </is>
      </c>
      <c r="AC191" s="2" t="inlineStr">
        <is>
          <t>no exact email/INN/company-owned-domain match in Twenty repeat index</t>
        </is>
      </c>
      <c r="AD191" s="2" t="inlineStr"/>
      <c r="AE191" s="2" t="inlineStr"/>
      <c r="AF191" s="2" t="inlineStr"/>
      <c r="AG191" s="2" t="inlineStr"/>
      <c r="AH191" s="2" t="inlineStr">
        <is>
          <t>fallamor@163.com</t>
        </is>
      </c>
      <c r="AI191" s="2" t="inlineStr">
        <is>
          <t>163.com; fallamor.net</t>
        </is>
      </c>
      <c r="AJ191" s="2" t="inlineStr"/>
      <c r="AK191" s="2" t="inlineStr">
        <is>
          <t>expodat_cpm_2026_autumn_public_catalog</t>
        </is>
      </c>
      <c r="AL191" s="2" t="inlineStr">
        <is>
          <t>non_russia_country=Китай</t>
        </is>
      </c>
      <c r="AM191" s="2" t="inlineStr">
        <is>
          <t>not_attempted</t>
        </is>
      </c>
      <c r="AN191" s="2" t="inlineStr"/>
      <c r="AO191" s="2" t="inlineStr"/>
      <c r="AP191" s="2" t="inlineStr">
        <is>
          <t>fallamor@163.com</t>
        </is>
      </c>
      <c r="AQ191" s="2" t="inlineStr">
        <is>
          <t>catalogue public email</t>
        </is>
      </c>
    </row>
    <row r="192">
      <c r="A192" s="2" t="inlineStr">
        <is>
          <t>CPM – Collection Première Moscow Осень 2026</t>
        </is>
      </c>
      <c r="B192" s="2" t="inlineStr">
        <is>
          <t>1–4 сентября 2026</t>
        </is>
      </c>
      <c r="C192" s="2" t="inlineStr">
        <is>
          <t>FANTASIE E COLORI</t>
        </is>
      </c>
      <c r="D192" s="2" t="inlineStr">
        <is>
          <t>Fantasie E Colori</t>
        </is>
      </c>
      <c r="E192" s="2" t="inlineStr">
        <is>
          <t>одежда, аксессуары</t>
        </is>
      </c>
      <c r="F192" s="2" t="inlineStr">
        <is>
          <t>Италия</t>
        </is>
      </c>
      <c r="G192" s="2" t="inlineStr"/>
      <c r="H192" s="2" t="inlineStr"/>
      <c r="I192" s="2" t="inlineStr">
        <is>
          <t>13A20</t>
        </is>
      </c>
      <c r="J192" s="2" t="inlineStr"/>
      <c r="K192" s="2" t="inlineStr">
        <is>
          <t>Мода и стиль; женская, мужская и детская одежда; аксессуары; текстиль</t>
        </is>
      </c>
      <c r="L192"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192" s="2" t="inlineStr">
        <is>
          <t>FANTASIE E COLORI</t>
        </is>
      </c>
      <c r="N192" s="2" t="inlineStr">
        <is>
          <t>https://www.zoefashion.it/</t>
        </is>
      </c>
      <c r="O192" s="2" t="inlineStr">
        <is>
          <t>commerciale@fantasiecolori.it</t>
        </is>
      </c>
      <c r="P192" s="2" t="inlineStr">
        <is>
          <t>+39 059 6550502</t>
        </is>
      </c>
      <c r="Q192" s="2" t="inlineStr">
        <is>
          <t>https://md.expodat.com/companies/company/40354-fantasie-e-colori.html</t>
        </is>
      </c>
      <c r="R192" s="2" t="inlineStr">
        <is>
          <t>40354</t>
        </is>
      </c>
      <c r="S192" s="2" t="inlineStr">
        <is>
          <t>F</t>
        </is>
      </c>
      <c r="T192" s="2" t="inlineStr">
        <is>
          <t>FANTASIE E COLORI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U192" s="2" t="inlineStr">
        <is>
          <t>parsed_detail</t>
        </is>
      </c>
      <c r="V192" s="2" t="inlineStr"/>
      <c r="W192" s="2" t="inlineStr">
        <is>
          <t>2026-08-24T05:45:15Z</t>
        </is>
      </c>
      <c r="X192" s="2" t="inlineStr">
        <is>
          <t>cpm-moscow-autumn-2026-expodat-signo-v1.0.1</t>
        </is>
      </c>
      <c r="Y192" s="2" t="inlineStr">
        <is>
          <t>ok</t>
        </is>
      </c>
      <c r="Z192" s="2" t="inlineStr">
        <is>
          <t>ok</t>
        </is>
      </c>
      <c r="AA192" s="2" t="inlineStr">
        <is>
          <t>non_russia_country=Италия</t>
        </is>
      </c>
      <c r="AB192" s="2" t="inlineStr">
        <is>
          <t>New Signo</t>
        </is>
      </c>
      <c r="AC192" s="2" t="inlineStr">
        <is>
          <t>no exact email/INN/company-owned-domain match in Twenty repeat index</t>
        </is>
      </c>
      <c r="AD192" s="2" t="inlineStr"/>
      <c r="AE192" s="2" t="inlineStr"/>
      <c r="AF192" s="2" t="inlineStr"/>
      <c r="AG192" s="2" t="inlineStr"/>
      <c r="AH192" s="2" t="inlineStr">
        <is>
          <t>commerciale@fantasiecolori.it</t>
        </is>
      </c>
      <c r="AI192" s="2" t="inlineStr">
        <is>
          <t>fantasiecolori.it; zoefashion.it</t>
        </is>
      </c>
      <c r="AJ192" s="2" t="inlineStr"/>
      <c r="AK192" s="2" t="inlineStr">
        <is>
          <t>expodat_cpm_2026_autumn_public_catalog</t>
        </is>
      </c>
      <c r="AL192" s="2" t="inlineStr">
        <is>
          <t>non_russia_country=Италия</t>
        </is>
      </c>
      <c r="AM192" s="2" t="inlineStr">
        <is>
          <t>not_attempted</t>
        </is>
      </c>
      <c r="AN192" s="2" t="inlineStr"/>
      <c r="AO192" s="2" t="inlineStr"/>
      <c r="AP192" s="2" t="inlineStr">
        <is>
          <t>commerciale@fantasiecolori.it</t>
        </is>
      </c>
      <c r="AQ192" s="2" t="inlineStr">
        <is>
          <t>catalogue public email</t>
        </is>
      </c>
    </row>
    <row r="193">
      <c r="A193" s="2" t="inlineStr">
        <is>
          <t>CPM – Collection Première Moscow Осень 2026</t>
        </is>
      </c>
      <c r="B193" s="2" t="inlineStr">
        <is>
          <t>1–4 сентября 2026</t>
        </is>
      </c>
      <c r="C193" s="2" t="inlineStr">
        <is>
          <t>Fashion Fur &amp; Leather</t>
        </is>
      </c>
      <c r="D193" s="2" t="inlineStr">
        <is>
          <t>Fashion Fur &amp; Leather</t>
        </is>
      </c>
      <c r="E193" s="2" t="inlineStr">
        <is>
          <t>изделия из кожи и меха, одежда</t>
        </is>
      </c>
      <c r="F193" s="2" t="inlineStr">
        <is>
          <t>Россия</t>
        </is>
      </c>
      <c r="G193" s="2" t="inlineStr"/>
      <c r="H193" s="2" t="inlineStr"/>
      <c r="I193" s="2" t="inlineStr">
        <is>
          <t>14A75</t>
        </is>
      </c>
      <c r="J193" s="2" t="inlineStr"/>
      <c r="K193" s="2" t="inlineStr">
        <is>
          <t>Мода и стиль; женская, мужская и детская одежда; аксессуары; текстиль</t>
        </is>
      </c>
      <c r="L193" s="2" t="inlineStr"/>
      <c r="M193" s="2" t="inlineStr">
        <is>
          <t>Fashion Fur &amp; Leather</t>
        </is>
      </c>
      <c r="N193" s="2" t="inlineStr"/>
      <c r="O193" s="2" t="inlineStr"/>
      <c r="P193" s="2" t="inlineStr">
        <is>
          <t>+7 495 955 91 99</t>
        </is>
      </c>
      <c r="Q193" s="2" t="inlineStr">
        <is>
          <t>https://md.expodat.com/companies/company/24395-fashion-fur-leather.html</t>
        </is>
      </c>
      <c r="R193" s="2" t="inlineStr">
        <is>
          <t>24395</t>
        </is>
      </c>
      <c r="S193" s="2" t="inlineStr">
        <is>
          <t>F</t>
        </is>
      </c>
      <c r="T193" s="2" t="inlineStr">
        <is>
          <t>Fashion Fur &amp; Leather | Россия | 14A75</t>
        </is>
      </c>
      <c r="U193" s="2" t="inlineStr">
        <is>
          <t>parsed_detail</t>
        </is>
      </c>
      <c r="V193" s="2" t="inlineStr"/>
      <c r="W193" s="2" t="inlineStr">
        <is>
          <t>2026-08-24T05:45:15Z</t>
        </is>
      </c>
      <c r="X193" s="2" t="inlineStr">
        <is>
          <t>cpm-moscow-autumn-2026-expodat-signo-v1.0.1</t>
        </is>
      </c>
      <c r="Y193" s="2" t="inlineStr">
        <is>
          <t>ok</t>
        </is>
      </c>
      <c r="Z193" s="2" t="inlineStr">
        <is>
          <t>ok</t>
        </is>
      </c>
      <c r="AA193" s="2" t="inlineStr"/>
      <c r="AB193" s="2" t="inlineStr">
        <is>
          <t>New Signo</t>
        </is>
      </c>
      <c r="AC193" s="2" t="inlineStr">
        <is>
          <t>no exact email/INN/company-owned-domain match in Twenty repeat index</t>
        </is>
      </c>
      <c r="AD193" s="2" t="inlineStr"/>
      <c r="AE193" s="2" t="inlineStr"/>
      <c r="AF193" s="2" t="inlineStr"/>
      <c r="AG193" s="2" t="inlineStr"/>
      <c r="AH193" s="2" t="inlineStr"/>
      <c r="AI193" s="2" t="inlineStr"/>
      <c r="AJ193" s="2" t="inlineStr"/>
      <c r="AK193" s="2" t="inlineStr">
        <is>
          <t>expodat_cpm_2026_autumn_public_catalog</t>
        </is>
      </c>
      <c r="AL193" s="2" t="inlineStr"/>
      <c r="AM193" s="2" t="inlineStr">
        <is>
          <t>not_attempted</t>
        </is>
      </c>
      <c r="AN193" s="2" t="inlineStr"/>
      <c r="AO193" s="2" t="inlineStr"/>
      <c r="AP193" s="2" t="inlineStr"/>
      <c r="AQ193" s="2" t="inlineStr">
        <is>
          <t>no catalogue email</t>
        </is>
      </c>
    </row>
    <row r="194">
      <c r="A194" s="2" t="inlineStr">
        <is>
          <t>CPM – Collection Première Moscow Осень 2026</t>
        </is>
      </c>
      <c r="B194" s="2" t="inlineStr">
        <is>
          <t>1–4 сентября 2026</t>
        </is>
      </c>
      <c r="C194" s="2" t="inlineStr">
        <is>
          <t>FASHION HAINING</t>
        </is>
      </c>
      <c r="D194" s="2" t="inlineStr">
        <is>
          <t>Fashion Haining</t>
        </is>
      </c>
      <c r="E194" s="2" t="inlineStr">
        <is>
          <t>одежда</t>
        </is>
      </c>
      <c r="F194" s="2" t="inlineStr">
        <is>
          <t>Китай</t>
        </is>
      </c>
      <c r="G194" s="2" t="inlineStr"/>
      <c r="H194" s="2" t="inlineStr"/>
      <c r="I194" s="2" t="inlineStr">
        <is>
          <t>15D50</t>
        </is>
      </c>
      <c r="J194" s="2" t="inlineStr"/>
      <c r="K194" s="2" t="inlineStr">
        <is>
          <t>Мода и стиль; женская, мужская и детская одежда; аксессуары; текстиль</t>
        </is>
      </c>
      <c r="L194" s="2" t="inlineStr">
        <is>
          <t>FASHION HAINING</t>
        </is>
      </c>
      <c r="M194" s="2" t="inlineStr">
        <is>
          <t>FASHION HAINING</t>
        </is>
      </c>
      <c r="N194" s="2" t="inlineStr"/>
      <c r="O194" s="2" t="inlineStr"/>
      <c r="P194" s="2" t="inlineStr">
        <is>
          <t>+7 495 955 91 99</t>
        </is>
      </c>
      <c r="Q194" s="2" t="inlineStr">
        <is>
          <t>https://md.expodat.com/companies/company/41113-fashion-haining.html</t>
        </is>
      </c>
      <c r="R194" s="2" t="inlineStr">
        <is>
          <t>41113</t>
        </is>
      </c>
      <c r="S194" s="2" t="inlineStr">
        <is>
          <t>F</t>
        </is>
      </c>
      <c r="T194" s="2" t="inlineStr">
        <is>
          <t>FASHION HAINING | Китай | 15D50 | FASHION HAINING</t>
        </is>
      </c>
      <c r="U194" s="2" t="inlineStr">
        <is>
          <t>parsed_detail</t>
        </is>
      </c>
      <c r="V194" s="2" t="inlineStr"/>
      <c r="W194" s="2" t="inlineStr">
        <is>
          <t>2026-08-24T05:45:15Z</t>
        </is>
      </c>
      <c r="X194" s="2" t="inlineStr">
        <is>
          <t>cpm-moscow-autumn-2026-expodat-signo-v1.0.1</t>
        </is>
      </c>
      <c r="Y194" s="2" t="inlineStr">
        <is>
          <t>ok</t>
        </is>
      </c>
      <c r="Z194" s="2" t="inlineStr">
        <is>
          <t>ok</t>
        </is>
      </c>
      <c r="AA194" s="2" t="inlineStr">
        <is>
          <t>non_russia_country=Китай</t>
        </is>
      </c>
      <c r="AB194" s="2" t="inlineStr">
        <is>
          <t>New Signo</t>
        </is>
      </c>
      <c r="AC194" s="2" t="inlineStr">
        <is>
          <t>no exact email/INN/company-owned-domain match in Twenty repeat index</t>
        </is>
      </c>
      <c r="AD194" s="2" t="inlineStr"/>
      <c r="AE194" s="2" t="inlineStr"/>
      <c r="AF194" s="2" t="inlineStr"/>
      <c r="AG194" s="2" t="inlineStr"/>
      <c r="AH194" s="2" t="inlineStr"/>
      <c r="AI194" s="2" t="inlineStr"/>
      <c r="AJ194" s="2" t="inlineStr"/>
      <c r="AK194" s="2" t="inlineStr">
        <is>
          <t>expodat_cpm_2026_autumn_public_catalog</t>
        </is>
      </c>
      <c r="AL194" s="2" t="inlineStr">
        <is>
          <t>non_russia_country=Китай</t>
        </is>
      </c>
      <c r="AM194" s="2" t="inlineStr">
        <is>
          <t>not_attempted</t>
        </is>
      </c>
      <c r="AN194" s="2" t="inlineStr"/>
      <c r="AO194" s="2" t="inlineStr"/>
      <c r="AP194" s="2" t="inlineStr"/>
      <c r="AQ194" s="2" t="inlineStr">
        <is>
          <t>no catalogue email</t>
        </is>
      </c>
    </row>
    <row r="195">
      <c r="A195" s="2" t="inlineStr">
        <is>
          <t>CPM – Collection Première Moscow Осень 2026</t>
        </is>
      </c>
      <c r="B195" s="2" t="inlineStr">
        <is>
          <t>1–4 сентября 2026</t>
        </is>
      </c>
      <c r="C195" s="2" t="inlineStr">
        <is>
          <t>FASHION STORIES</t>
        </is>
      </c>
      <c r="D195" s="2" t="inlineStr">
        <is>
          <t>Fashion Stories</t>
        </is>
      </c>
      <c r="E195" s="2" t="inlineStr">
        <is>
          <t>одежда</t>
        </is>
      </c>
      <c r="F195" s="2" t="inlineStr">
        <is>
          <t>Россия</t>
        </is>
      </c>
      <c r="G195" s="2" t="inlineStr"/>
      <c r="H195" s="2" t="inlineStr"/>
      <c r="I195" s="2" t="inlineStr">
        <is>
          <t>14D04</t>
        </is>
      </c>
      <c r="J195" s="2" t="inlineStr"/>
      <c r="K195" s="2" t="inlineStr">
        <is>
          <t>Мода и стиль; женская, мужская и детская одежда; аксессуары; текстиль</t>
        </is>
      </c>
      <c r="L195" s="2" t="inlineStr"/>
      <c r="M195" s="2" t="inlineStr">
        <is>
          <t>FASHION STORIES</t>
        </is>
      </c>
      <c r="N195" s="2" t="inlineStr">
        <is>
          <t>https://www.fashion-stories.ru/</t>
        </is>
      </c>
      <c r="O195" s="2" t="inlineStr"/>
      <c r="P195" s="2" t="inlineStr">
        <is>
          <t>+7 495 955 91 99</t>
        </is>
      </c>
      <c r="Q195" s="2" t="inlineStr">
        <is>
          <t>https://md.expodat.com/companies/company/18828-fashion-stories.html</t>
        </is>
      </c>
      <c r="R195" s="2" t="inlineStr">
        <is>
          <t>18828</t>
        </is>
      </c>
      <c r="S195" s="2" t="inlineStr">
        <is>
          <t>F</t>
        </is>
      </c>
      <c r="T195" s="2" t="inlineStr">
        <is>
          <t>FASHION STORIES | Россия | 14D04 | https://www.fashion-stories.ru/</t>
        </is>
      </c>
      <c r="U195" s="2" t="inlineStr">
        <is>
          <t>parsed_detail</t>
        </is>
      </c>
      <c r="V195" s="2" t="inlineStr"/>
      <c r="W195" s="2" t="inlineStr">
        <is>
          <t>2026-08-24T05:45:15Z</t>
        </is>
      </c>
      <c r="X195" s="2" t="inlineStr">
        <is>
          <t>cpm-moscow-autumn-2026-expodat-signo-v1.0.1</t>
        </is>
      </c>
      <c r="Y195" s="2" t="inlineStr">
        <is>
          <t>ok</t>
        </is>
      </c>
      <c r="Z195" s="2" t="inlineStr">
        <is>
          <t>ok</t>
        </is>
      </c>
      <c r="AA195" s="2" t="inlineStr"/>
      <c r="AB195" s="2" t="inlineStr">
        <is>
          <t>New Signo</t>
        </is>
      </c>
      <c r="AC195" s="2" t="inlineStr">
        <is>
          <t>no exact email/INN/company-owned-domain match in Twenty repeat index</t>
        </is>
      </c>
      <c r="AD195" s="2" t="inlineStr"/>
      <c r="AE195" s="2" t="inlineStr"/>
      <c r="AF195" s="2" t="inlineStr"/>
      <c r="AG195" s="2" t="inlineStr"/>
      <c r="AH195" s="2" t="inlineStr">
        <is>
          <t>contact@fashion-stories.ru; manager@fashion-stories.ru; manager2@fashion-stories.ru</t>
        </is>
      </c>
      <c r="AI195" s="2" t="inlineStr">
        <is>
          <t>fashion-stories.ru</t>
        </is>
      </c>
      <c r="AJ195" s="2" t="inlineStr"/>
      <c r="AK195" s="2" t="inlineStr">
        <is>
          <t>expodat_cpm_2026_autumn_public_catalog</t>
        </is>
      </c>
      <c r="AL195" s="2" t="inlineStr"/>
      <c r="AM195" s="2" t="inlineStr">
        <is>
          <t>found</t>
        </is>
      </c>
      <c r="AN195" s="2" t="inlineStr">
        <is>
          <t>https://fashion-stories.ru/</t>
        </is>
      </c>
      <c r="AO195" s="2" t="inlineStr">
        <is>
          <t>public website email regex extraction</t>
        </is>
      </c>
      <c r="AP195" s="2" t="inlineStr">
        <is>
          <t>contact@fashion-stories.ru</t>
        </is>
      </c>
      <c r="AQ195" s="2" t="inlineStr">
        <is>
          <t>public website enrichment</t>
        </is>
      </c>
    </row>
    <row r="196">
      <c r="A196" s="2" t="inlineStr">
        <is>
          <t>CPM – Collection Première Moscow Осень 2026</t>
        </is>
      </c>
      <c r="B196" s="2" t="inlineStr">
        <is>
          <t>1–4 сентября 2026</t>
        </is>
      </c>
      <c r="C196" s="2" t="inlineStr">
        <is>
          <t>FASTI DONICI</t>
        </is>
      </c>
      <c r="D196" s="2" t="inlineStr">
        <is>
          <t>Fasti Donici</t>
        </is>
      </c>
      <c r="E196" s="2" t="inlineStr">
        <is>
          <t>одежда</t>
        </is>
      </c>
      <c r="F196" s="2" t="inlineStr">
        <is>
          <t>Россия</t>
        </is>
      </c>
      <c r="G196" s="2" t="inlineStr"/>
      <c r="H196" s="2" t="inlineStr"/>
      <c r="I196" s="2" t="inlineStr">
        <is>
          <t>14D21</t>
        </is>
      </c>
      <c r="J196" s="2" t="inlineStr"/>
      <c r="K196" s="2" t="inlineStr">
        <is>
          <t>Мода и стиль; женская, мужская и детская одежда; аксессуары; текстиль</t>
        </is>
      </c>
      <c r="L196" s="2" t="inlineStr">
        <is>
          <t>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t>
        </is>
      </c>
      <c r="M196" s="2" t="inlineStr">
        <is>
          <t>FASTI DONICI</t>
        </is>
      </c>
      <c r="N196" s="2" t="inlineStr">
        <is>
          <t>https://www.truvor.ru/brands/fasti-donici/</t>
        </is>
      </c>
      <c r="O196" s="2" t="inlineStr"/>
      <c r="P196" s="2" t="inlineStr">
        <is>
          <t>+7 495 955 91 99</t>
        </is>
      </c>
      <c r="Q196" s="2" t="inlineStr">
        <is>
          <t>https://md.expodat.com/companies/company/21441-fasti-donici.html</t>
        </is>
      </c>
      <c r="R196" s="2" t="inlineStr">
        <is>
          <t>21441</t>
        </is>
      </c>
      <c r="S196" s="2" t="inlineStr">
        <is>
          <t>F</t>
        </is>
      </c>
      <c r="T196" s="2" t="inlineStr">
        <is>
          <t>FASTI DONICI | Россия | 14D21 | 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 | https://www.truvor.ru/brands/fasti-donici/</t>
        </is>
      </c>
      <c r="U196" s="2" t="inlineStr">
        <is>
          <t>parsed_detail</t>
        </is>
      </c>
      <c r="V196" s="2" t="inlineStr"/>
      <c r="W196" s="2" t="inlineStr">
        <is>
          <t>2026-08-24T05:45:15Z</t>
        </is>
      </c>
      <c r="X196" s="2" t="inlineStr">
        <is>
          <t>cpm-moscow-autumn-2026-expodat-signo-v1.0.1</t>
        </is>
      </c>
      <c r="Y196" s="2" t="inlineStr">
        <is>
          <t>ok</t>
        </is>
      </c>
      <c r="Z196" s="2" t="inlineStr">
        <is>
          <t>ok</t>
        </is>
      </c>
      <c r="AA196" s="2" t="inlineStr"/>
      <c r="AB196" s="2" t="inlineStr">
        <is>
          <t>Repeat Signo</t>
        </is>
      </c>
      <c r="AC196" s="2" t="inlineStr">
        <is>
          <t>company-owned domain match: truvor.ru</t>
        </is>
      </c>
      <c r="AD196" s="2" t="inlineStr"/>
      <c r="AE196" s="2" t="inlineStr">
        <is>
          <t>truvor.ru</t>
        </is>
      </c>
      <c r="AF196" s="2" t="inlineStr">
        <is>
          <t>Славянка</t>
        </is>
      </c>
      <c r="AG196" s="2" t="inlineStr">
        <is>
          <t>6027014530</t>
        </is>
      </c>
      <c r="AH196" s="2" t="inlineStr">
        <is>
          <t>web@coffeestudio.ru</t>
        </is>
      </c>
      <c r="AI196" s="2" t="inlineStr">
        <is>
          <t>truvor.ru; coffeestudio.ru</t>
        </is>
      </c>
      <c r="AJ196" s="2" t="inlineStr"/>
      <c r="AK196" s="2" t="inlineStr">
        <is>
          <t>expodat_cpm_2026_autumn_public_catalog</t>
        </is>
      </c>
      <c r="AL196" s="2" t="inlineStr"/>
      <c r="AM196" s="2" t="inlineStr">
        <is>
          <t>found</t>
        </is>
      </c>
      <c r="AN196" s="2" t="inlineStr">
        <is>
          <t>https://www.truvor.ru/brands/fasti-donici/</t>
        </is>
      </c>
      <c r="AO196" s="2" t="inlineStr">
        <is>
          <t>public website email regex extraction</t>
        </is>
      </c>
      <c r="AP196" s="2" t="inlineStr">
        <is>
          <t>web@coffeestudio.ru</t>
        </is>
      </c>
      <c r="AQ196" s="2" t="inlineStr">
        <is>
          <t>public website enrichment</t>
        </is>
      </c>
    </row>
    <row r="197">
      <c r="A197" s="2" t="inlineStr">
        <is>
          <t>CPM – Collection Première Moscow Осень 2026</t>
        </is>
      </c>
      <c r="B197" s="2" t="inlineStr">
        <is>
          <t>1–4 сентября 2026</t>
        </is>
      </c>
      <c r="C197" s="2" t="inlineStr">
        <is>
          <t>FELICITA</t>
        </is>
      </c>
      <c r="D197" s="2" t="inlineStr">
        <is>
          <t>Felicita</t>
        </is>
      </c>
      <c r="E197" s="2" t="inlineStr">
        <is>
          <t>текстиль и трикотаж, одежда</t>
        </is>
      </c>
      <c r="F197" s="2" t="inlineStr">
        <is>
          <t>Турция</t>
        </is>
      </c>
      <c r="G197" s="2" t="inlineStr"/>
      <c r="H197" s="2" t="inlineStr"/>
      <c r="I197" s="2" t="inlineStr">
        <is>
          <t>14B20</t>
        </is>
      </c>
      <c r="J197" s="2" t="inlineStr"/>
      <c r="K197" s="2" t="inlineStr">
        <is>
          <t>Мода и стиль; женская, мужская и детская одежда; аксессуары; текстиль</t>
        </is>
      </c>
      <c r="L197" s="2" t="inlineStr">
        <is>
          <t>We are a company that has been producing women's knitwear for about 40 years</t>
        </is>
      </c>
      <c r="M197" s="2" t="inlineStr">
        <is>
          <t>FELICITA</t>
        </is>
      </c>
      <c r="N197" s="2" t="inlineStr">
        <is>
          <t>http://www.felicita.com.tr</t>
        </is>
      </c>
      <c r="O197" s="2" t="inlineStr">
        <is>
          <t>info@felicita.com.tr</t>
        </is>
      </c>
      <c r="P197" s="2" t="inlineStr">
        <is>
          <t>+7 495 955 91 99</t>
        </is>
      </c>
      <c r="Q197" s="2" t="inlineStr">
        <is>
          <t>https://md.expodat.com/companies/company/19170-felicita.html</t>
        </is>
      </c>
      <c r="R197" s="2" t="inlineStr">
        <is>
          <t>19170</t>
        </is>
      </c>
      <c r="S197" s="2" t="inlineStr">
        <is>
          <t>F</t>
        </is>
      </c>
      <c r="T197" s="2" t="inlineStr">
        <is>
          <t>FELICITA | Турция | 14B20 | We are a company that has been producing women's knitwear for about 40 years | http://www.felicita.com.tr | info@felicita.com.tr</t>
        </is>
      </c>
      <c r="U197" s="2" t="inlineStr">
        <is>
          <t>parsed_detail</t>
        </is>
      </c>
      <c r="V197" s="2" t="inlineStr"/>
      <c r="W197" s="2" t="inlineStr">
        <is>
          <t>2026-08-24T05:45:15Z</t>
        </is>
      </c>
      <c r="X197" s="2" t="inlineStr">
        <is>
          <t>cpm-moscow-autumn-2026-expodat-signo-v1.0.1</t>
        </is>
      </c>
      <c r="Y197" s="2" t="inlineStr">
        <is>
          <t>ok</t>
        </is>
      </c>
      <c r="Z197" s="2" t="inlineStr">
        <is>
          <t>ok</t>
        </is>
      </c>
      <c r="AA197" s="2" t="inlineStr">
        <is>
          <t>non_russia_country=Турция</t>
        </is>
      </c>
      <c r="AB197" s="2" t="inlineStr">
        <is>
          <t>New Signo</t>
        </is>
      </c>
      <c r="AC197" s="2" t="inlineStr">
        <is>
          <t>no exact email/INN/company-owned-domain match in Twenty repeat index</t>
        </is>
      </c>
      <c r="AD197" s="2" t="inlineStr"/>
      <c r="AE197" s="2" t="inlineStr"/>
      <c r="AF197" s="2" t="inlineStr"/>
      <c r="AG197" s="2" t="inlineStr"/>
      <c r="AH197" s="2" t="inlineStr">
        <is>
          <t>info@felicita.com.tr</t>
        </is>
      </c>
      <c r="AI197" s="2" t="inlineStr">
        <is>
          <t>felicita.com.tr</t>
        </is>
      </c>
      <c r="AJ197" s="2" t="inlineStr"/>
      <c r="AK197" s="2" t="inlineStr">
        <is>
          <t>expodat_cpm_2026_autumn_public_catalog</t>
        </is>
      </c>
      <c r="AL197" s="2" t="inlineStr">
        <is>
          <t>non_russia_country=Турция</t>
        </is>
      </c>
      <c r="AM197" s="2" t="inlineStr">
        <is>
          <t>not_attempted</t>
        </is>
      </c>
      <c r="AN197" s="2" t="inlineStr"/>
      <c r="AO197" s="2" t="inlineStr"/>
      <c r="AP197" s="2" t="inlineStr">
        <is>
          <t>info@felicita.com.tr</t>
        </is>
      </c>
      <c r="AQ197" s="2" t="inlineStr">
        <is>
          <t>catalogue public email</t>
        </is>
      </c>
    </row>
    <row r="198">
      <c r="A198" s="2" t="inlineStr">
        <is>
          <t>CPM – Collection Première Moscow Осень 2026</t>
        </is>
      </c>
      <c r="B198" s="2" t="inlineStr">
        <is>
          <t>1–4 сентября 2026</t>
        </is>
      </c>
      <c r="C198" s="2" t="inlineStr">
        <is>
          <t>FENYI COUNTY FULL GEM FASHION CO.,LTD.</t>
        </is>
      </c>
      <c r="D198" s="2" t="inlineStr">
        <is>
          <t>Fenyi County Full Gem Fashion Co.,Ltd.</t>
        </is>
      </c>
      <c r="E198" s="2" t="inlineStr">
        <is>
          <t>одежда</t>
        </is>
      </c>
      <c r="F198" s="2" t="inlineStr">
        <is>
          <t>Китай</t>
        </is>
      </c>
      <c r="G198" s="2" t="inlineStr"/>
      <c r="H198" s="2" t="inlineStr"/>
      <c r="I198" s="2" t="inlineStr">
        <is>
          <t>15B98</t>
        </is>
      </c>
      <c r="J198" s="2" t="inlineStr"/>
      <c r="K198" s="2" t="inlineStr">
        <is>
          <t>Мода и стиль; женская, мужская и детская одежда; аксессуары; текстиль</t>
        </is>
      </c>
      <c r="L198" s="2" t="inlineStr">
        <is>
          <t>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t>
        </is>
      </c>
      <c r="M198" s="2" t="inlineStr">
        <is>
          <t>FENYI COUNTY FULL GEM FASHION CO.,LTD.</t>
        </is>
      </c>
      <c r="N198" s="2" t="inlineStr"/>
      <c r="O198" s="2" t="inlineStr">
        <is>
          <t>tina@ymt-fashion.com</t>
        </is>
      </c>
      <c r="P198" s="2" t="inlineStr">
        <is>
          <t>+86 15880082762</t>
        </is>
      </c>
      <c r="Q198" s="2" t="inlineStr">
        <is>
          <t>https://md.expodat.com/companies/company/40567-county-full.html</t>
        </is>
      </c>
      <c r="R198" s="2" t="inlineStr">
        <is>
          <t>40567</t>
        </is>
      </c>
      <c r="S198" s="2" t="inlineStr">
        <is>
          <t>F</t>
        </is>
      </c>
      <c r="T198" s="2" t="inlineStr">
        <is>
          <t>FENYI COUNTY FULL GEM FASHION CO.,LTD. | Китай | 15B98 | 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 | tina@ymt-fashion.com</t>
        </is>
      </c>
      <c r="U198" s="2" t="inlineStr">
        <is>
          <t>parsed_detail</t>
        </is>
      </c>
      <c r="V198" s="2" t="inlineStr"/>
      <c r="W198" s="2" t="inlineStr">
        <is>
          <t>2026-08-24T05:45:15Z</t>
        </is>
      </c>
      <c r="X198" s="2" t="inlineStr">
        <is>
          <t>cpm-moscow-autumn-2026-expodat-signo-v1.0.1</t>
        </is>
      </c>
      <c r="Y198" s="2" t="inlineStr">
        <is>
          <t>ok</t>
        </is>
      </c>
      <c r="Z198" s="2" t="inlineStr">
        <is>
          <t>ok</t>
        </is>
      </c>
      <c r="AA198" s="2" t="inlineStr">
        <is>
          <t>non_russia_country=Китай</t>
        </is>
      </c>
      <c r="AB198" s="2" t="inlineStr">
        <is>
          <t>New Signo</t>
        </is>
      </c>
      <c r="AC198" s="2" t="inlineStr">
        <is>
          <t>no exact email/INN/company-owned-domain match in Twenty repeat index</t>
        </is>
      </c>
      <c r="AD198" s="2" t="inlineStr"/>
      <c r="AE198" s="2" t="inlineStr"/>
      <c r="AF198" s="2" t="inlineStr"/>
      <c r="AG198" s="2" t="inlineStr"/>
      <c r="AH198" s="2" t="inlineStr">
        <is>
          <t>tina@ymt-fashion.com</t>
        </is>
      </c>
      <c r="AI198" s="2" t="inlineStr">
        <is>
          <t>ymt-fashion.com</t>
        </is>
      </c>
      <c r="AJ198" s="2" t="inlineStr"/>
      <c r="AK198" s="2" t="inlineStr">
        <is>
          <t>expodat_cpm_2026_autumn_public_catalog</t>
        </is>
      </c>
      <c r="AL198" s="2" t="inlineStr">
        <is>
          <t>non_russia_country=Китай</t>
        </is>
      </c>
      <c r="AM198" s="2" t="inlineStr">
        <is>
          <t>not_attempted</t>
        </is>
      </c>
      <c r="AN198" s="2" t="inlineStr"/>
      <c r="AO198" s="2" t="inlineStr"/>
      <c r="AP198" s="2" t="inlineStr">
        <is>
          <t>tina@ymt-fashion.com</t>
        </is>
      </c>
      <c r="AQ198" s="2" t="inlineStr">
        <is>
          <t>catalogue public email</t>
        </is>
      </c>
    </row>
    <row r="199">
      <c r="A199" s="2" t="inlineStr">
        <is>
          <t>CPM – Collection Première Moscow Осень 2026</t>
        </is>
      </c>
      <c r="B199" s="2" t="inlineStr">
        <is>
          <t>1–4 сентября 2026</t>
        </is>
      </c>
      <c r="C199" s="2" t="inlineStr">
        <is>
          <t>FERRONE</t>
        </is>
      </c>
      <c r="D199" s="2" t="inlineStr">
        <is>
          <t>Ferrone</t>
        </is>
      </c>
      <c r="E199" s="2" t="inlineStr">
        <is>
          <t>одежда, аксессуары</t>
        </is>
      </c>
      <c r="F199" s="2" t="inlineStr">
        <is>
          <t>Италия</t>
        </is>
      </c>
      <c r="G199" s="2" t="inlineStr"/>
      <c r="H199" s="2" t="inlineStr"/>
      <c r="I199" s="2" t="inlineStr">
        <is>
          <t>13A10</t>
        </is>
      </c>
      <c r="J199" s="2" t="inlineStr"/>
      <c r="K199" s="2" t="inlineStr">
        <is>
          <t>Мода и стиль; женская, мужская и детская одежда; аксессуары; текстиль</t>
        </is>
      </c>
      <c r="L19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199" s="2" t="inlineStr">
        <is>
          <t>FERRONE</t>
        </is>
      </c>
      <c r="N199" s="2" t="inlineStr">
        <is>
          <t>http://www.sandroferrone.it/</t>
        </is>
      </c>
      <c r="O199" s="2" t="inlineStr">
        <is>
          <t>p.buglione@hotmail.it</t>
        </is>
      </c>
      <c r="P199" s="2" t="inlineStr">
        <is>
          <t>+39 338 9448370</t>
        </is>
      </c>
      <c r="Q199" s="2" t="inlineStr">
        <is>
          <t>https://md.expodat.com/companies/company/39206-ferrone.html</t>
        </is>
      </c>
      <c r="R199" s="2" t="inlineStr">
        <is>
          <t>39206</t>
        </is>
      </c>
      <c r="S199" s="2" t="inlineStr">
        <is>
          <t>F</t>
        </is>
      </c>
      <c r="T199" s="2" t="inlineStr">
        <is>
          <t>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U199" s="2" t="inlineStr">
        <is>
          <t>parsed_detail</t>
        </is>
      </c>
      <c r="V199" s="2" t="inlineStr"/>
      <c r="W199" s="2" t="inlineStr">
        <is>
          <t>2026-08-24T05:45:15Z</t>
        </is>
      </c>
      <c r="X199" s="2" t="inlineStr">
        <is>
          <t>cpm-moscow-autumn-2026-expodat-signo-v1.0.1</t>
        </is>
      </c>
      <c r="Y199" s="2" t="inlineStr">
        <is>
          <t>ok</t>
        </is>
      </c>
      <c r="Z199" s="2" t="inlineStr">
        <is>
          <t>ok</t>
        </is>
      </c>
      <c r="AA199" s="2" t="inlineStr">
        <is>
          <t>non_russia_country=Италия</t>
        </is>
      </c>
      <c r="AB199" s="2" t="inlineStr">
        <is>
          <t>New Signo</t>
        </is>
      </c>
      <c r="AC199" s="2" t="inlineStr">
        <is>
          <t>no exact email/INN/company-owned-domain match in Twenty repeat index</t>
        </is>
      </c>
      <c r="AD199" s="2" t="inlineStr"/>
      <c r="AE199" s="2" t="inlineStr"/>
      <c r="AF199" s="2" t="inlineStr"/>
      <c r="AG199" s="2" t="inlineStr"/>
      <c r="AH199" s="2" t="inlineStr">
        <is>
          <t>p.buglione@hotmail.it</t>
        </is>
      </c>
      <c r="AI199" s="2" t="inlineStr">
        <is>
          <t>hotmail.it; sandroferrone.it</t>
        </is>
      </c>
      <c r="AJ199" s="2" t="inlineStr"/>
      <c r="AK199" s="2" t="inlineStr">
        <is>
          <t>expodat_cpm_2026_autumn_public_catalog</t>
        </is>
      </c>
      <c r="AL199" s="2" t="inlineStr">
        <is>
          <t>non_russia_country=Италия</t>
        </is>
      </c>
      <c r="AM199" s="2" t="inlineStr">
        <is>
          <t>not_attempted</t>
        </is>
      </c>
      <c r="AN199" s="2" t="inlineStr"/>
      <c r="AO199" s="2" t="inlineStr"/>
      <c r="AP199" s="2" t="inlineStr">
        <is>
          <t>p.buglione@hotmail.it</t>
        </is>
      </c>
      <c r="AQ199" s="2" t="inlineStr">
        <is>
          <t>catalogue public email</t>
        </is>
      </c>
    </row>
    <row r="200">
      <c r="A200" s="2" t="inlineStr">
        <is>
          <t>CPM – Collection Première Moscow Осень 2026</t>
        </is>
      </c>
      <c r="B200" s="2" t="inlineStr">
        <is>
          <t>1–4 сентября 2026</t>
        </is>
      </c>
      <c r="C200" s="2" t="inlineStr">
        <is>
          <t>FINE JOYCE</t>
        </is>
      </c>
      <c r="D200" s="2" t="inlineStr">
        <is>
          <t>Fine Joyce</t>
        </is>
      </c>
      <c r="E200" s="2" t="inlineStr">
        <is>
          <t>одежда, аксессуары</t>
        </is>
      </c>
      <c r="F200" s="2" t="inlineStr">
        <is>
          <t>Россия</t>
        </is>
      </c>
      <c r="G200" s="2" t="inlineStr"/>
      <c r="H200" s="2" t="inlineStr"/>
      <c r="I200" s="2" t="inlineStr">
        <is>
          <t>15A30</t>
        </is>
      </c>
      <c r="J200" s="2" t="inlineStr"/>
      <c r="K200" s="2" t="inlineStr">
        <is>
          <t>Мода и стиль; женская, мужская и детская одежда; аксессуары; текстиль</t>
        </is>
      </c>
      <c r="L200" s="2" t="inlineStr"/>
      <c r="M200" s="2" t="inlineStr">
        <is>
          <t>FINE JOYCE</t>
        </is>
      </c>
      <c r="N200" s="2" t="inlineStr">
        <is>
          <t>https://www.azbukamoda.ru/</t>
        </is>
      </c>
      <c r="O200" s="2" t="inlineStr"/>
      <c r="P200" s="2" t="inlineStr">
        <is>
          <t>+7 495 955 91 99</t>
        </is>
      </c>
      <c r="Q200" s="2" t="inlineStr">
        <is>
          <t>https://md.expodat.com/companies/company/20859-fine-joyce.html</t>
        </is>
      </c>
      <c r="R200" s="2" t="inlineStr">
        <is>
          <t>20859</t>
        </is>
      </c>
      <c r="S200" s="2" t="inlineStr">
        <is>
          <t>F</t>
        </is>
      </c>
      <c r="T200" s="2" t="inlineStr">
        <is>
          <t>FINE JOYCE | Россия | 15A30 | https://www.azbukamoda.ru/</t>
        </is>
      </c>
      <c r="U200" s="2" t="inlineStr">
        <is>
          <t>parsed_detail</t>
        </is>
      </c>
      <c r="V200" s="2" t="inlineStr"/>
      <c r="W200" s="2" t="inlineStr">
        <is>
          <t>2026-08-24T05:45:15Z</t>
        </is>
      </c>
      <c r="X200" s="2" t="inlineStr">
        <is>
          <t>cpm-moscow-autumn-2026-expodat-signo-v1.0.1</t>
        </is>
      </c>
      <c r="Y200" s="2" t="inlineStr">
        <is>
          <t>ok</t>
        </is>
      </c>
      <c r="Z200" s="2" t="inlineStr">
        <is>
          <t>ok</t>
        </is>
      </c>
      <c r="AA200" s="2" t="inlineStr"/>
      <c r="AB200" s="2" t="inlineStr">
        <is>
          <t>Repeat Signo</t>
        </is>
      </c>
      <c r="AC200" s="2" t="inlineStr">
        <is>
          <t>company-owned domain match: azbukamoda.ru</t>
        </is>
      </c>
      <c r="AD200" s="2" t="inlineStr"/>
      <c r="AE200" s="2" t="inlineStr">
        <is>
          <t>azbukamoda.ru</t>
        </is>
      </c>
      <c r="AF200" s="2" t="inlineStr">
        <is>
          <t>Азбукамода</t>
        </is>
      </c>
      <c r="AG200" s="2" t="inlineStr"/>
      <c r="AH200" s="2" t="inlineStr"/>
      <c r="AI200" s="2" t="inlineStr">
        <is>
          <t>azbukamoda.ru</t>
        </is>
      </c>
      <c r="AJ200" s="2" t="inlineStr"/>
      <c r="AK200" s="2" t="inlineStr">
        <is>
          <t>expodat_cpm_2026_autumn_public_catalog</t>
        </is>
      </c>
      <c r="AL200" s="2" t="inlineStr"/>
      <c r="AM200" s="2" t="inlineStr">
        <is>
          <t>not_found</t>
        </is>
      </c>
      <c r="AN200" s="2" t="inlineStr"/>
      <c r="AO200" s="2" t="inlineStr">
        <is>
          <t>no valid public email found on homepage/contact probes</t>
        </is>
      </c>
      <c r="AP200" s="2" t="inlineStr"/>
      <c r="AQ200" s="2" t="inlineStr">
        <is>
          <t>no catalogue email</t>
        </is>
      </c>
    </row>
    <row r="201">
      <c r="A201" s="2" t="inlineStr">
        <is>
          <t>CPM – Collection Première Moscow Осень 2026</t>
        </is>
      </c>
      <c r="B201" s="2" t="inlineStr">
        <is>
          <t>1–4 сентября 2026</t>
        </is>
      </c>
      <c r="C201" s="2" t="inlineStr">
        <is>
          <t>FIORE LUNA</t>
        </is>
      </c>
      <c r="D201" s="2" t="inlineStr">
        <is>
          <t>Fiore Luna</t>
        </is>
      </c>
      <c r="E201" s="2" t="inlineStr">
        <is>
          <t>одежда, аксессуары</t>
        </is>
      </c>
      <c r="F201" s="2" t="inlineStr">
        <is>
          <t>Южная Корея</t>
        </is>
      </c>
      <c r="G201" s="2" t="inlineStr"/>
      <c r="H201" s="2" t="inlineStr"/>
      <c r="I201" s="2" t="inlineStr">
        <is>
          <t>15A66</t>
        </is>
      </c>
      <c r="J201" s="2" t="inlineStr"/>
      <c r="K201" s="2" t="inlineStr">
        <is>
          <t>Мода и стиль; женская, мужская и детская одежда; аксессуары; текстиль</t>
        </is>
      </c>
      <c r="L201" s="2" t="inlineStr"/>
      <c r="M201" s="2" t="inlineStr">
        <is>
          <t>FIORE LUNA</t>
        </is>
      </c>
      <c r="N201" s="2" t="inlineStr"/>
      <c r="O201" s="2" t="inlineStr"/>
      <c r="P201" s="2" t="inlineStr">
        <is>
          <t>+7 495 955 91 99</t>
        </is>
      </c>
      <c r="Q201" s="2" t="inlineStr">
        <is>
          <t>https://md.expodat.com/companies/company/37220-fiore-luna.html</t>
        </is>
      </c>
      <c r="R201" s="2" t="inlineStr">
        <is>
          <t>37220</t>
        </is>
      </c>
      <c r="S201" s="2" t="inlineStr">
        <is>
          <t>F</t>
        </is>
      </c>
      <c r="T201" s="2" t="inlineStr">
        <is>
          <t>FIORE LUNA | Южная Корея | 15A66</t>
        </is>
      </c>
      <c r="U201" s="2" t="inlineStr">
        <is>
          <t>parsed_detail</t>
        </is>
      </c>
      <c r="V201" s="2" t="inlineStr"/>
      <c r="W201" s="2" t="inlineStr">
        <is>
          <t>2026-08-24T05:45:15Z</t>
        </is>
      </c>
      <c r="X201" s="2" t="inlineStr">
        <is>
          <t>cpm-moscow-autumn-2026-expodat-signo-v1.0.1</t>
        </is>
      </c>
      <c r="Y201" s="2" t="inlineStr">
        <is>
          <t>ok</t>
        </is>
      </c>
      <c r="Z201" s="2" t="inlineStr">
        <is>
          <t>ok</t>
        </is>
      </c>
      <c r="AA201" s="2" t="inlineStr">
        <is>
          <t>non_russia_country=Южная Корея</t>
        </is>
      </c>
      <c r="AB201" s="2" t="inlineStr">
        <is>
          <t>New Signo</t>
        </is>
      </c>
      <c r="AC201" s="2" t="inlineStr">
        <is>
          <t>no exact email/INN/company-owned-domain match in Twenty repeat index</t>
        </is>
      </c>
      <c r="AD201" s="2" t="inlineStr"/>
      <c r="AE201" s="2" t="inlineStr"/>
      <c r="AF201" s="2" t="inlineStr"/>
      <c r="AG201" s="2" t="inlineStr"/>
      <c r="AH201" s="2" t="inlineStr"/>
      <c r="AI201" s="2" t="inlineStr"/>
      <c r="AJ201" s="2" t="inlineStr"/>
      <c r="AK201" s="2" t="inlineStr">
        <is>
          <t>expodat_cpm_2026_autumn_public_catalog</t>
        </is>
      </c>
      <c r="AL201" s="2" t="inlineStr">
        <is>
          <t>non_russia_country=Южная Корея</t>
        </is>
      </c>
      <c r="AM201" s="2" t="inlineStr">
        <is>
          <t>not_attempted</t>
        </is>
      </c>
      <c r="AN201" s="2" t="inlineStr"/>
      <c r="AO201" s="2" t="inlineStr"/>
      <c r="AP201" s="2" t="inlineStr"/>
      <c r="AQ201" s="2" t="inlineStr">
        <is>
          <t>no catalogue email</t>
        </is>
      </c>
    </row>
    <row r="202">
      <c r="A202" s="2" t="inlineStr">
        <is>
          <t>CPM – Collection Première Moscow Осень 2026</t>
        </is>
      </c>
      <c r="B202" s="2" t="inlineStr">
        <is>
          <t>1–4 сентября 2026</t>
        </is>
      </c>
      <c r="C202" s="2" t="inlineStr">
        <is>
          <t>FIR FIR</t>
        </is>
      </c>
      <c r="D202" s="2" t="inlineStr">
        <is>
          <t>Fir Fir</t>
        </is>
      </c>
      <c r="E202" s="2" t="inlineStr">
        <is>
          <t>одежда</t>
        </is>
      </c>
      <c r="F202" s="2" t="inlineStr">
        <is>
          <t>Россия</t>
        </is>
      </c>
      <c r="G202" s="2" t="inlineStr"/>
      <c r="H202" s="2" t="inlineStr"/>
      <c r="I202" s="2" t="inlineStr">
        <is>
          <t>14G18</t>
        </is>
      </c>
      <c r="J202" s="2" t="inlineStr"/>
      <c r="K202" s="2" t="inlineStr">
        <is>
          <t>Мода и стиль; женская, мужская и детская одежда; аксессуары; текстиль</t>
        </is>
      </c>
      <c r="L202" s="2" t="inlineStr">
        <is>
          <t>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t>
        </is>
      </c>
      <c r="M202" s="2" t="inlineStr">
        <is>
          <t>FIR FIR</t>
        </is>
      </c>
      <c r="N202" s="2" t="inlineStr">
        <is>
          <t>https://firfir.store/</t>
        </is>
      </c>
      <c r="O202" s="2" t="inlineStr">
        <is>
          <t>efremova-us@yandex.ru</t>
        </is>
      </c>
      <c r="P202" s="2" t="inlineStr">
        <is>
          <t>+7 495 955 91 99</t>
        </is>
      </c>
      <c r="Q202" s="2" t="inlineStr">
        <is>
          <t>https://md.expodat.com/companies/company/18831-fir-fir.html</t>
        </is>
      </c>
      <c r="R202" s="2" t="inlineStr">
        <is>
          <t>18831</t>
        </is>
      </c>
      <c r="S202" s="2" t="inlineStr">
        <is>
          <t>F</t>
        </is>
      </c>
      <c r="T202" s="2" t="inlineStr">
        <is>
          <t>FIR FIR | Россия | 14G18 |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 | https://firfir.store/ | efremova-us@yandex.ru</t>
        </is>
      </c>
      <c r="U202" s="2" t="inlineStr">
        <is>
          <t>parsed_detail</t>
        </is>
      </c>
      <c r="V202" s="2" t="inlineStr"/>
      <c r="W202" s="2" t="inlineStr">
        <is>
          <t>2026-08-24T05:45:15Z</t>
        </is>
      </c>
      <c r="X202" s="2" t="inlineStr">
        <is>
          <t>cpm-moscow-autumn-2026-expodat-signo-v1.0.1</t>
        </is>
      </c>
      <c r="Y202" s="2" t="inlineStr">
        <is>
          <t>ok</t>
        </is>
      </c>
      <c r="Z202" s="2" t="inlineStr">
        <is>
          <t>ok</t>
        </is>
      </c>
      <c r="AA202" s="2" t="inlineStr"/>
      <c r="AB202" s="2" t="inlineStr">
        <is>
          <t>New Signo</t>
        </is>
      </c>
      <c r="AC202" s="2" t="inlineStr">
        <is>
          <t>no exact email/INN/company-owned-domain match in Twenty repeat index</t>
        </is>
      </c>
      <c r="AD202" s="2" t="inlineStr"/>
      <c r="AE202" s="2" t="inlineStr"/>
      <c r="AF202" s="2" t="inlineStr"/>
      <c r="AG202" s="2" t="inlineStr"/>
      <c r="AH202" s="2" t="inlineStr">
        <is>
          <t>efremova-us@yandex.ru</t>
        </is>
      </c>
      <c r="AI202" s="2" t="inlineStr">
        <is>
          <t>yandex.ru; firfir.store</t>
        </is>
      </c>
      <c r="AJ202" s="2" t="inlineStr"/>
      <c r="AK202" s="2" t="inlineStr">
        <is>
          <t>expodat_cpm_2026_autumn_public_catalog</t>
        </is>
      </c>
      <c r="AL202" s="2" t="inlineStr"/>
      <c r="AM202" s="2" t="inlineStr">
        <is>
          <t>not_attempted</t>
        </is>
      </c>
      <c r="AN202" s="2" t="inlineStr"/>
      <c r="AO202" s="2" t="inlineStr"/>
      <c r="AP202" s="2" t="inlineStr">
        <is>
          <t>efremova-us@yandex.ru</t>
        </is>
      </c>
      <c r="AQ202" s="2" t="inlineStr">
        <is>
          <t>catalogue public email</t>
        </is>
      </c>
    </row>
    <row r="203">
      <c r="A203" s="2" t="inlineStr">
        <is>
          <t>CPM – Collection Première Moscow Осень 2026</t>
        </is>
      </c>
      <c r="B203" s="2" t="inlineStr">
        <is>
          <t>1–4 сентября 2026</t>
        </is>
      </c>
      <c r="C203" s="2" t="inlineStr">
        <is>
          <t>FIRST IN SPACE</t>
        </is>
      </c>
      <c r="D203" s="2" t="inlineStr">
        <is>
          <t>First In Space</t>
        </is>
      </c>
      <c r="E203" s="2" t="inlineStr">
        <is>
          <t>детская одежда, одежда</t>
        </is>
      </c>
      <c r="F203" s="2" t="inlineStr">
        <is>
          <t>Россия</t>
        </is>
      </c>
      <c r="G203" s="2" t="inlineStr"/>
      <c r="H203" s="2" t="inlineStr"/>
      <c r="I203" s="2" t="inlineStr">
        <is>
          <t>14D31</t>
        </is>
      </c>
      <c r="J203" s="2" t="inlineStr"/>
      <c r="K203" s="2" t="inlineStr">
        <is>
          <t>Мода и стиль; женская, мужская и детская одежда; аксессуары; текстиль</t>
        </is>
      </c>
      <c r="L203" s="2" t="inlineStr">
        <is>
          <t>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всё наше вдохновение и всю нашу радость от общения с ним! Коллекции First in Space – не просто авторские принты и вышивки. Это истории ярких индивидуальностей, сложных мироощущений и запоминающихся эмоций, каждая из которых формирует отдельную капсулу, или мини-коллекцию из 20-30 вещей в едином стиле, которые могут быть вдохновлены не только фантазией наших дизайнеров, но и литературными произведениями в диапазоне от детских сказок до сюрреалистических романов, путешествиями в разные концы света (в портфеле бренда уже были капсулы по следам поездок в Австралию и Санкт-Петербург, Индию и Африку, Париж и Бутан), художественными или философскими концепциями - панк, примитивизм, нигилизм, - и даже творчеством клиентов и их детей: были капсулы с детскими рисунками, а были такие, где мы спрашивали подписчиков соцсетей, что бы ещё нарисовать. Так появился бестселлер сезона FW 24-25 – “собака-выпивака”. А ещё мы любим коллаборации с уличными художниками, татуировщиками, деятелями современного искусства... Но про всё сразу и не расскажешь. Нам не интересно притворяться недоступными небожителями мира “высокой моды” и не хочется существовать в однородной массе “как у всех”. Нам интересно найти себя, помочь вам найти вас и всем нам подружиться. Поэтому в First in Space нет места снобизму, синтетике и суррогатам. У нас есть только жизнь! Жизнь, в которой важно быть, а не казаться.</t>
        </is>
      </c>
      <c r="M203" s="2" t="inlineStr">
        <is>
          <t>FIRST IN SPACE</t>
        </is>
      </c>
      <c r="N203" s="2" t="inlineStr">
        <is>
          <t>http://www.first-in-space.ru/</t>
        </is>
      </c>
      <c r="O203" s="2" t="inlineStr">
        <is>
          <t>manager@first-in-space.ru</t>
        </is>
      </c>
      <c r="P203" s="2" t="inlineStr">
        <is>
          <t>8 (800) 500 25 28</t>
        </is>
      </c>
      <c r="Q203" s="2" t="inlineStr">
        <is>
          <t>https://md.expodat.com/companies/company/21594-first-in-space.html</t>
        </is>
      </c>
      <c r="R203" s="2" t="inlineStr">
        <is>
          <t>21594</t>
        </is>
      </c>
      <c r="S203" s="2" t="inlineStr">
        <is>
          <t>F</t>
        </is>
      </c>
      <c r="T203" s="2" t="inlineStr">
        <is>
          <t>FIRST IN SPACE | Россия | 14D31 |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t>
        </is>
      </c>
      <c r="U203" s="2" t="inlineStr">
        <is>
          <t>parsed_detail</t>
        </is>
      </c>
      <c r="V203" s="2" t="inlineStr"/>
      <c r="W203" s="2" t="inlineStr">
        <is>
          <t>2026-08-24T05:45:15Z</t>
        </is>
      </c>
      <c r="X203" s="2" t="inlineStr">
        <is>
          <t>cpm-moscow-autumn-2026-expodat-signo-v1.0.1</t>
        </is>
      </c>
      <c r="Y203" s="2" t="inlineStr">
        <is>
          <t>ok</t>
        </is>
      </c>
      <c r="Z203" s="2" t="inlineStr">
        <is>
          <t>ok</t>
        </is>
      </c>
      <c r="AA203" s="2" t="inlineStr"/>
      <c r="AB203" s="2" t="inlineStr">
        <is>
          <t>New Signo</t>
        </is>
      </c>
      <c r="AC203" s="2" t="inlineStr">
        <is>
          <t>no exact email/INN/company-owned-domain match in Twenty repeat index</t>
        </is>
      </c>
      <c r="AD203" s="2" t="inlineStr"/>
      <c r="AE203" s="2" t="inlineStr"/>
      <c r="AF203" s="2" t="inlineStr"/>
      <c r="AG203" s="2" t="inlineStr"/>
      <c r="AH203" s="2" t="inlineStr">
        <is>
          <t>manager@first-in-space.ru</t>
        </is>
      </c>
      <c r="AI203" s="2" t="inlineStr">
        <is>
          <t>first-in-space.ru</t>
        </is>
      </c>
      <c r="AJ203" s="2" t="inlineStr"/>
      <c r="AK203" s="2" t="inlineStr">
        <is>
          <t>expodat_cpm_2026_autumn_public_catalog</t>
        </is>
      </c>
      <c r="AL203" s="2" t="inlineStr"/>
      <c r="AM203" s="2" t="inlineStr">
        <is>
          <t>not_attempted</t>
        </is>
      </c>
      <c r="AN203" s="2" t="inlineStr"/>
      <c r="AO203" s="2" t="inlineStr"/>
      <c r="AP203" s="2" t="inlineStr">
        <is>
          <t>manager@first-in-space.ru</t>
        </is>
      </c>
      <c r="AQ203" s="2" t="inlineStr">
        <is>
          <t>catalogue public email</t>
        </is>
      </c>
    </row>
    <row r="204">
      <c r="A204" s="2" t="inlineStr">
        <is>
          <t>CPM – Collection Première Moscow Осень 2026</t>
        </is>
      </c>
      <c r="B204" s="2" t="inlineStr">
        <is>
          <t>1–4 сентября 2026</t>
        </is>
      </c>
      <c r="C204" s="2" t="inlineStr">
        <is>
          <t>FITFLY</t>
        </is>
      </c>
      <c r="D204" s="2" t="inlineStr">
        <is>
          <t>Fitfly</t>
        </is>
      </c>
      <c r="E204" s="2" t="inlineStr">
        <is>
          <t>одежда, аксессуары</t>
        </is>
      </c>
      <c r="F204" s="2" t="inlineStr">
        <is>
          <t>Турция</t>
        </is>
      </c>
      <c r="G204" s="2" t="inlineStr"/>
      <c r="H204" s="2" t="inlineStr"/>
      <c r="I204" s="2" t="inlineStr">
        <is>
          <t>13F20</t>
        </is>
      </c>
      <c r="J204" s="2" t="inlineStr"/>
      <c r="K204" s="2" t="inlineStr">
        <is>
          <t>Мода и стиль; женская, мужская и детская одежда; аксессуары; текстиль</t>
        </is>
      </c>
      <c r="L204" s="2" t="inlineStr"/>
      <c r="M204" s="2" t="inlineStr">
        <is>
          <t>FITFLY</t>
        </is>
      </c>
      <c r="N204" s="2" t="inlineStr"/>
      <c r="O204" s="2" t="inlineStr"/>
      <c r="P204" s="2" t="inlineStr">
        <is>
          <t>+7 495 955 91 99</t>
        </is>
      </c>
      <c r="Q204" s="2" t="inlineStr">
        <is>
          <t>https://md.expodat.com/companies/company/40332-fitfly.html</t>
        </is>
      </c>
      <c r="R204" s="2" t="inlineStr">
        <is>
          <t>40332</t>
        </is>
      </c>
      <c r="S204" s="2" t="inlineStr">
        <is>
          <t>F</t>
        </is>
      </c>
      <c r="T204" s="2" t="inlineStr">
        <is>
          <t>FITFLY | Турция | 13F20</t>
        </is>
      </c>
      <c r="U204" s="2" t="inlineStr">
        <is>
          <t>parsed_detail</t>
        </is>
      </c>
      <c r="V204" s="2" t="inlineStr"/>
      <c r="W204" s="2" t="inlineStr">
        <is>
          <t>2026-08-24T05:45:15Z</t>
        </is>
      </c>
      <c r="X204" s="2" t="inlineStr">
        <is>
          <t>cpm-moscow-autumn-2026-expodat-signo-v1.0.1</t>
        </is>
      </c>
      <c r="Y204" s="2" t="inlineStr">
        <is>
          <t>ok</t>
        </is>
      </c>
      <c r="Z204" s="2" t="inlineStr">
        <is>
          <t>ok</t>
        </is>
      </c>
      <c r="AA204" s="2" t="inlineStr">
        <is>
          <t>non_russia_country=Турция</t>
        </is>
      </c>
      <c r="AB204" s="2" t="inlineStr">
        <is>
          <t>New Signo</t>
        </is>
      </c>
      <c r="AC204" s="2" t="inlineStr">
        <is>
          <t>no exact email/INN/company-owned-domain match in Twenty repeat index</t>
        </is>
      </c>
      <c r="AD204" s="2" t="inlineStr"/>
      <c r="AE204" s="2" t="inlineStr"/>
      <c r="AF204" s="2" t="inlineStr"/>
      <c r="AG204" s="2" t="inlineStr"/>
      <c r="AH204" s="2" t="inlineStr"/>
      <c r="AI204" s="2" t="inlineStr"/>
      <c r="AJ204" s="2" t="inlineStr"/>
      <c r="AK204" s="2" t="inlineStr">
        <is>
          <t>expodat_cpm_2026_autumn_public_catalog</t>
        </is>
      </c>
      <c r="AL204" s="2" t="inlineStr">
        <is>
          <t>non_russia_country=Турция</t>
        </is>
      </c>
      <c r="AM204" s="2" t="inlineStr">
        <is>
          <t>not_attempted</t>
        </is>
      </c>
      <c r="AN204" s="2" t="inlineStr"/>
      <c r="AO204" s="2" t="inlineStr"/>
      <c r="AP204" s="2" t="inlineStr"/>
      <c r="AQ204" s="2" t="inlineStr">
        <is>
          <t>no catalogue email</t>
        </is>
      </c>
    </row>
    <row r="205">
      <c r="A205" s="2" t="inlineStr">
        <is>
          <t>CPM – Collection Première Moscow Осень 2026</t>
        </is>
      </c>
      <c r="B205" s="2" t="inlineStr">
        <is>
          <t>1–4 сентября 2026</t>
        </is>
      </c>
      <c r="C205" s="2" t="inlineStr">
        <is>
          <t>FIUMELLI</t>
        </is>
      </c>
      <c r="D205" s="2" t="inlineStr">
        <is>
          <t>Fiumelli</t>
        </is>
      </c>
      <c r="E205" s="2" t="inlineStr">
        <is>
          <t>одежда, аксессуары</t>
        </is>
      </c>
      <c r="F205" s="2" t="inlineStr">
        <is>
          <t>Турция</t>
        </is>
      </c>
      <c r="G205" s="2" t="inlineStr"/>
      <c r="H205" s="2" t="inlineStr"/>
      <c r="I205" s="2" t="inlineStr">
        <is>
          <t>13E38</t>
        </is>
      </c>
      <c r="J205" s="2" t="inlineStr"/>
      <c r="K205" s="2" t="inlineStr">
        <is>
          <t>Мода и стиль; женская, мужская и детская одежда; аксессуары; текстиль</t>
        </is>
      </c>
      <c r="L205" s="2" t="inlineStr"/>
      <c r="M205" s="2" t="inlineStr">
        <is>
          <t>FIUMELLI</t>
        </is>
      </c>
      <c r="N205" s="2" t="inlineStr"/>
      <c r="O205" s="2" t="inlineStr"/>
      <c r="P205" s="2" t="inlineStr">
        <is>
          <t>+7 495 955 91 99</t>
        </is>
      </c>
      <c r="Q205" s="2" t="inlineStr">
        <is>
          <t>https://md.expodat.com/companies/company/34454-fiumelli.html</t>
        </is>
      </c>
      <c r="R205" s="2" t="inlineStr">
        <is>
          <t>34454</t>
        </is>
      </c>
      <c r="S205" s="2" t="inlineStr">
        <is>
          <t>F</t>
        </is>
      </c>
      <c r="T205" s="2" t="inlineStr">
        <is>
          <t>FIUMELLI | Турция | 13E38</t>
        </is>
      </c>
      <c r="U205" s="2" t="inlineStr">
        <is>
          <t>parsed_detail</t>
        </is>
      </c>
      <c r="V205" s="2" t="inlineStr"/>
      <c r="W205" s="2" t="inlineStr">
        <is>
          <t>2026-08-24T05:45:15Z</t>
        </is>
      </c>
      <c r="X205" s="2" t="inlineStr">
        <is>
          <t>cpm-moscow-autumn-2026-expodat-signo-v1.0.1</t>
        </is>
      </c>
      <c r="Y205" s="2" t="inlineStr">
        <is>
          <t>ok</t>
        </is>
      </c>
      <c r="Z205" s="2" t="inlineStr">
        <is>
          <t>ok</t>
        </is>
      </c>
      <c r="AA205" s="2" t="inlineStr">
        <is>
          <t>non_russia_country=Турция</t>
        </is>
      </c>
      <c r="AB205" s="2" t="inlineStr">
        <is>
          <t>New Signo</t>
        </is>
      </c>
      <c r="AC205" s="2" t="inlineStr">
        <is>
          <t>no exact email/INN/company-owned-domain match in Twenty repeat index</t>
        </is>
      </c>
      <c r="AD205" s="2" t="inlineStr"/>
      <c r="AE205" s="2" t="inlineStr"/>
      <c r="AF205" s="2" t="inlineStr"/>
      <c r="AG205" s="2" t="inlineStr"/>
      <c r="AH205" s="2" t="inlineStr"/>
      <c r="AI205" s="2" t="inlineStr"/>
      <c r="AJ205" s="2" t="inlineStr"/>
      <c r="AK205" s="2" t="inlineStr">
        <is>
          <t>expodat_cpm_2026_autumn_public_catalog</t>
        </is>
      </c>
      <c r="AL205" s="2" t="inlineStr">
        <is>
          <t>non_russia_country=Турция</t>
        </is>
      </c>
      <c r="AM205" s="2" t="inlineStr">
        <is>
          <t>not_attempted</t>
        </is>
      </c>
      <c r="AN205" s="2" t="inlineStr"/>
      <c r="AO205" s="2" t="inlineStr"/>
      <c r="AP205" s="2" t="inlineStr"/>
      <c r="AQ205" s="2" t="inlineStr">
        <is>
          <t>no catalogue email</t>
        </is>
      </c>
    </row>
    <row r="206">
      <c r="A206" s="2" t="inlineStr">
        <is>
          <t>CPM – Collection Première Moscow Осень 2026</t>
        </is>
      </c>
      <c r="B206" s="2" t="inlineStr">
        <is>
          <t>1–4 сентября 2026</t>
        </is>
      </c>
      <c r="C206" s="2" t="inlineStr">
        <is>
          <t>FORLIFE</t>
        </is>
      </c>
      <c r="D206" s="2" t="inlineStr">
        <is>
          <t>Forlife</t>
        </is>
      </c>
      <c r="E206" s="2" t="inlineStr">
        <is>
          <t>текстиль и трикотаж, одежда</t>
        </is>
      </c>
      <c r="F206" s="2" t="inlineStr">
        <is>
          <t>Россия</t>
        </is>
      </c>
      <c r="G206" s="2" t="inlineStr"/>
      <c r="H206" s="2" t="inlineStr"/>
      <c r="I206" s="2" t="inlineStr">
        <is>
          <t>15A27</t>
        </is>
      </c>
      <c r="J206" s="2" t="inlineStr"/>
      <c r="K206" s="2" t="inlineStr">
        <is>
          <t>Мода и стиль; женская, мужская и детская одежда; аксессуары; текстиль</t>
        </is>
      </c>
      <c r="L206" s="2" t="inlineStr">
        <is>
          <t>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t>
        </is>
      </c>
      <c r="M206" s="2" t="inlineStr">
        <is>
          <t>FORLIFE</t>
        </is>
      </c>
      <c r="N206" s="2" t="inlineStr">
        <is>
          <t>https://forlife.moda</t>
        </is>
      </c>
      <c r="O206" s="2" t="inlineStr">
        <is>
          <t>forlife.moda.opt1@mail.ru; forlife.lider@yandex.ru</t>
        </is>
      </c>
      <c r="P206" s="2" t="inlineStr">
        <is>
          <t>+79159104417</t>
        </is>
      </c>
      <c r="Q206" s="2" t="inlineStr">
        <is>
          <t>https://md.expodat.com/companies/company/23965-forlife.html</t>
        </is>
      </c>
      <c r="R206" s="2" t="inlineStr">
        <is>
          <t>23965</t>
        </is>
      </c>
      <c r="S206" s="2" t="inlineStr">
        <is>
          <t>F</t>
        </is>
      </c>
      <c r="T206" s="2" t="inlineStr">
        <is>
          <t>FORLIFE | Россия | 15A27 |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 | https://forlife.moda | forlife.moda.opt1@mail.ru; forlife.lider@yandex.ru</t>
        </is>
      </c>
      <c r="U206" s="2" t="inlineStr">
        <is>
          <t>parsed_detail</t>
        </is>
      </c>
      <c r="V206" s="2" t="inlineStr"/>
      <c r="W206" s="2" t="inlineStr">
        <is>
          <t>2026-08-24T05:45:15Z</t>
        </is>
      </c>
      <c r="X206" s="2" t="inlineStr">
        <is>
          <t>cpm-moscow-autumn-2026-expodat-signo-v1.0.1</t>
        </is>
      </c>
      <c r="Y206" s="2" t="inlineStr">
        <is>
          <t>ok</t>
        </is>
      </c>
      <c r="Z206" s="2" t="inlineStr">
        <is>
          <t>ok</t>
        </is>
      </c>
      <c r="AA206" s="2" t="inlineStr"/>
      <c r="AB206" s="2" t="inlineStr">
        <is>
          <t>New Signo</t>
        </is>
      </c>
      <c r="AC206" s="2" t="inlineStr">
        <is>
          <t>no exact email/INN/company-owned-domain match in Twenty repeat index</t>
        </is>
      </c>
      <c r="AD206" s="2" t="inlineStr"/>
      <c r="AE206" s="2" t="inlineStr"/>
      <c r="AF206" s="2" t="inlineStr"/>
      <c r="AG206" s="2" t="inlineStr"/>
      <c r="AH206" s="2" t="inlineStr">
        <is>
          <t>forlife.moda.opt1@mail.ru; forlife.lider@yandex.ru</t>
        </is>
      </c>
      <c r="AI206" s="2" t="inlineStr">
        <is>
          <t>mail.ru; yandex.ru; forlife.moda</t>
        </is>
      </c>
      <c r="AJ206" s="2" t="inlineStr"/>
      <c r="AK206" s="2" t="inlineStr">
        <is>
          <t>expodat_cpm_2026_autumn_public_catalog</t>
        </is>
      </c>
      <c r="AL206" s="2" t="inlineStr"/>
      <c r="AM206" s="2" t="inlineStr">
        <is>
          <t>not_attempted</t>
        </is>
      </c>
      <c r="AN206" s="2" t="inlineStr"/>
      <c r="AO206" s="2" t="inlineStr"/>
      <c r="AP206" s="2" t="inlineStr">
        <is>
          <t>forlife.moda.opt1@mail.ru</t>
        </is>
      </c>
      <c r="AQ206" s="2" t="inlineStr">
        <is>
          <t>catalogue public email</t>
        </is>
      </c>
    </row>
    <row r="207">
      <c r="A207" s="2" t="inlineStr">
        <is>
          <t>CPM – Collection Première Moscow Осень 2026</t>
        </is>
      </c>
      <c r="B207" s="2" t="inlineStr">
        <is>
          <t>1–4 сентября 2026</t>
        </is>
      </c>
      <c r="C207" s="2" t="inlineStr">
        <is>
          <t>FORTUNE FOREST TEXTILE CO., LTD.</t>
        </is>
      </c>
      <c r="D207" s="2" t="inlineStr">
        <is>
          <t>Fortune Forest Textile Co., Ltd.</t>
        </is>
      </c>
      <c r="E207" s="2" t="inlineStr">
        <is>
          <t>одежда</t>
        </is>
      </c>
      <c r="F207" s="2" t="inlineStr">
        <is>
          <t>Китай</t>
        </is>
      </c>
      <c r="G207" s="2" t="inlineStr"/>
      <c r="H207" s="2" t="inlineStr"/>
      <c r="I207" s="2" t="inlineStr">
        <is>
          <t>15E21</t>
        </is>
      </c>
      <c r="J207" s="2" t="inlineStr"/>
      <c r="K207" s="2" t="inlineStr">
        <is>
          <t>Мода и стиль; женская, мужская и детская одежда; аксессуары; текстиль</t>
        </is>
      </c>
      <c r="L207" s="2" t="inlineStr">
        <is>
          <t>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equipped with a technology department which concentrates on designing and developing samples for clients, thus enabling us to respond promptly and precisely as clients’ request to meet ever-changing market. We are committed to maximizing value creation for our clients, striving to offer the greatest assistance to their brands, and providing consumers with comfortable experiences and aesthetic enjoyment. Sincerely hope to cooperate with you.</t>
        </is>
      </c>
      <c r="M207" s="2" t="inlineStr">
        <is>
          <t>FORTUNE FOREST TEXTILE CO., LTD.</t>
        </is>
      </c>
      <c r="N207" s="2" t="inlineStr">
        <is>
          <t>http://www.fortune-forest.com</t>
        </is>
      </c>
      <c r="O207" s="2" t="inlineStr">
        <is>
          <t>amber@fortune-forest.com; aldy@fortune-forest.com</t>
        </is>
      </c>
      <c r="P207" s="2" t="inlineStr">
        <is>
          <t>13791997472</t>
        </is>
      </c>
      <c r="Q207" s="2" t="inlineStr">
        <is>
          <t>https://md.expodat.com/companies/company/41155-fortune-forest-textile-co-ltd.html</t>
        </is>
      </c>
      <c r="R207" s="2" t="inlineStr">
        <is>
          <t>41155</t>
        </is>
      </c>
      <c r="S207" s="2" t="inlineStr">
        <is>
          <t>F</t>
        </is>
      </c>
      <c r="T207" s="2" t="inlineStr">
        <is>
          <t>FORTUNE FOREST TEXTILE CO., LTD. | Китай | 15E21 |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t>
        </is>
      </c>
      <c r="U207" s="2" t="inlineStr">
        <is>
          <t>parsed_detail</t>
        </is>
      </c>
      <c r="V207" s="2" t="inlineStr"/>
      <c r="W207" s="2" t="inlineStr">
        <is>
          <t>2026-08-24T05:45:15Z</t>
        </is>
      </c>
      <c r="X207" s="2" t="inlineStr">
        <is>
          <t>cpm-moscow-autumn-2026-expodat-signo-v1.0.1</t>
        </is>
      </c>
      <c r="Y207" s="2" t="inlineStr">
        <is>
          <t>ok</t>
        </is>
      </c>
      <c r="Z207" s="2" t="inlineStr">
        <is>
          <t>ok</t>
        </is>
      </c>
      <c r="AA207" s="2" t="inlineStr">
        <is>
          <t>non_russia_country=Китай</t>
        </is>
      </c>
      <c r="AB207" s="2" t="inlineStr">
        <is>
          <t>New Signo</t>
        </is>
      </c>
      <c r="AC207" s="2" t="inlineStr">
        <is>
          <t>no exact email/INN/company-owned-domain match in Twenty repeat index</t>
        </is>
      </c>
      <c r="AD207" s="2" t="inlineStr"/>
      <c r="AE207" s="2" t="inlineStr"/>
      <c r="AF207" s="2" t="inlineStr"/>
      <c r="AG207" s="2" t="inlineStr"/>
      <c r="AH207" s="2" t="inlineStr">
        <is>
          <t>amber@fortune-forest.com; aldy@fortune-forest.com</t>
        </is>
      </c>
      <c r="AI207" s="2" t="inlineStr">
        <is>
          <t>fortune-forest.com</t>
        </is>
      </c>
      <c r="AJ207" s="2" t="inlineStr"/>
      <c r="AK207" s="2" t="inlineStr">
        <is>
          <t>expodat_cpm_2026_autumn_public_catalog</t>
        </is>
      </c>
      <c r="AL207" s="2" t="inlineStr">
        <is>
          <t>non_russia_country=Китай</t>
        </is>
      </c>
      <c r="AM207" s="2" t="inlineStr">
        <is>
          <t>not_attempted</t>
        </is>
      </c>
      <c r="AN207" s="2" t="inlineStr"/>
      <c r="AO207" s="2" t="inlineStr"/>
      <c r="AP207" s="2" t="inlineStr">
        <is>
          <t>amber@fortune-forest.com</t>
        </is>
      </c>
      <c r="AQ207" s="2" t="inlineStr">
        <is>
          <t>catalogue public email</t>
        </is>
      </c>
    </row>
    <row r="208">
      <c r="A208" s="2" t="inlineStr">
        <is>
          <t>CPM – Collection Première Moscow Осень 2026</t>
        </is>
      </c>
      <c r="B208" s="2" t="inlineStr">
        <is>
          <t>1–4 сентября 2026</t>
        </is>
      </c>
      <c r="C208" s="2" t="inlineStr">
        <is>
          <t>FOSHAN DIBALI GARMENT CO., LTD.</t>
        </is>
      </c>
      <c r="D208" s="2" t="inlineStr">
        <is>
          <t>Foshan Dibali Garment Co., Ltd.</t>
        </is>
      </c>
      <c r="E208" s="2" t="inlineStr">
        <is>
          <t>детская одежда, текстиль и трикотаж, одежда</t>
        </is>
      </c>
      <c r="F208" s="2" t="inlineStr">
        <is>
          <t>Китай</t>
        </is>
      </c>
      <c r="G208" s="2" t="inlineStr"/>
      <c r="H208" s="2" t="inlineStr"/>
      <c r="I208" s="2" t="inlineStr">
        <is>
          <t>15D74</t>
        </is>
      </c>
      <c r="J208" s="2" t="inlineStr"/>
      <c r="K208" s="2" t="inlineStr">
        <is>
          <t>Мода и стиль; женская, мужская и детская одежда; аксессуары; текстиль</t>
        </is>
      </c>
      <c r="L208" s="2" t="inlineStr">
        <is>
          <t>Foshan Dibali Garment Co., Ltd. is based in Foshan, China. We integrate the full chain from fabric to finished garments, supplying women’s, men’s and children’s apparel. We offer custom printing, embroidery and personalized crafts with flexible MOQs to suit diverse demands.</t>
        </is>
      </c>
      <c r="M208" s="2" t="inlineStr">
        <is>
          <t>FOSHAN DIBALI GARMENT CO., LTD.</t>
        </is>
      </c>
      <c r="N208" s="2" t="inlineStr"/>
      <c r="O208" s="2" t="inlineStr">
        <is>
          <t>1092349292@qq.com</t>
        </is>
      </c>
      <c r="P208" s="2" t="inlineStr">
        <is>
          <t>0086 13520724989</t>
        </is>
      </c>
      <c r="Q208" s="2" t="inlineStr">
        <is>
          <t>https://md.expodat.com/companies/company/40840-dibali.html</t>
        </is>
      </c>
      <c r="R208" s="2" t="inlineStr">
        <is>
          <t>40840</t>
        </is>
      </c>
      <c r="S208" s="2" t="inlineStr">
        <is>
          <t>F</t>
        </is>
      </c>
      <c r="T208" s="2" t="inlineStr">
        <is>
          <t>FOSHAN DIBALI GARMENT CO., LTD. | Китай | 15D74 | Foshan Dibali Garment Co., Ltd. is based in Foshan, China. We integrate the full chain from fabric to finished garments, supplying women’s, men’s and children’s apparel. We offer custom printing, embroidery and personalized crafts with flexible MOQs to suit diverse demands. | 1092349292@qq.com</t>
        </is>
      </c>
      <c r="U208" s="2" t="inlineStr">
        <is>
          <t>parsed_detail</t>
        </is>
      </c>
      <c r="V208" s="2" t="inlineStr"/>
      <c r="W208" s="2" t="inlineStr">
        <is>
          <t>2026-08-24T05:45:15Z</t>
        </is>
      </c>
      <c r="X208" s="2" t="inlineStr">
        <is>
          <t>cpm-moscow-autumn-2026-expodat-signo-v1.0.1</t>
        </is>
      </c>
      <c r="Y208" s="2" t="inlineStr">
        <is>
          <t>ok</t>
        </is>
      </c>
      <c r="Z208" s="2" t="inlineStr">
        <is>
          <t>ok</t>
        </is>
      </c>
      <c r="AA208" s="2" t="inlineStr">
        <is>
          <t>non_russia_country=Китай</t>
        </is>
      </c>
      <c r="AB208" s="2" t="inlineStr">
        <is>
          <t>New Signo</t>
        </is>
      </c>
      <c r="AC208" s="2" t="inlineStr">
        <is>
          <t>no exact email/INN/company-owned-domain match in Twenty repeat index</t>
        </is>
      </c>
      <c r="AD208" s="2" t="inlineStr"/>
      <c r="AE208" s="2" t="inlineStr"/>
      <c r="AF208" s="2" t="inlineStr"/>
      <c r="AG208" s="2" t="inlineStr"/>
      <c r="AH208" s="2" t="inlineStr">
        <is>
          <t>1092349292@qq.com</t>
        </is>
      </c>
      <c r="AI208" s="2" t="inlineStr">
        <is>
          <t>qq.com</t>
        </is>
      </c>
      <c r="AJ208" s="2" t="inlineStr"/>
      <c r="AK208" s="2" t="inlineStr">
        <is>
          <t>expodat_cpm_2026_autumn_public_catalog</t>
        </is>
      </c>
      <c r="AL208" s="2" t="inlineStr">
        <is>
          <t>non_russia_country=Китай</t>
        </is>
      </c>
      <c r="AM208" s="2" t="inlineStr">
        <is>
          <t>not_attempted</t>
        </is>
      </c>
      <c r="AN208" s="2" t="inlineStr"/>
      <c r="AO208" s="2" t="inlineStr"/>
      <c r="AP208" s="2" t="inlineStr">
        <is>
          <t>1092349292@qq.com</t>
        </is>
      </c>
      <c r="AQ208" s="2" t="inlineStr">
        <is>
          <t>catalogue public email</t>
        </is>
      </c>
    </row>
    <row r="209">
      <c r="A209" s="2" t="inlineStr">
        <is>
          <t>CPM – Collection Première Moscow Осень 2026</t>
        </is>
      </c>
      <c r="B209" s="2" t="inlineStr">
        <is>
          <t>1–4 сентября 2026</t>
        </is>
      </c>
      <c r="C209" s="2" t="inlineStr">
        <is>
          <t>FOSHAN HIBO CLOTHING CO.,LTD</t>
        </is>
      </c>
      <c r="D209" s="2" t="inlineStr">
        <is>
          <t>Foshan Hibo Clothing Co.,Ltd</t>
        </is>
      </c>
      <c r="E209" s="2" t="inlineStr">
        <is>
          <t>одежда, аксессуары</t>
        </is>
      </c>
      <c r="F209" s="2" t="inlineStr">
        <is>
          <t>Китай</t>
        </is>
      </c>
      <c r="G209" s="2" t="inlineStr"/>
      <c r="H209" s="2" t="inlineStr"/>
      <c r="I209" s="2" t="inlineStr">
        <is>
          <t>15E27</t>
        </is>
      </c>
      <c r="J209" s="2" t="inlineStr"/>
      <c r="K209" s="2" t="inlineStr">
        <is>
          <t>Мода и стиль; женская, мужская и детская одежда; аксессуары; текстиль</t>
        </is>
      </c>
      <c r="L209" s="2" t="inlineStr">
        <is>
          <t>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t>
        </is>
      </c>
      <c r="M209" s="2" t="inlineStr">
        <is>
          <t>FOSHAN HIBO CLOTHING CO.,LTD</t>
        </is>
      </c>
      <c r="N209" s="2" t="inlineStr"/>
      <c r="O209" s="2" t="inlineStr">
        <is>
          <t>michaelwang@vigazz.com</t>
        </is>
      </c>
      <c r="P209" s="2" t="inlineStr">
        <is>
          <t>+8613924552044</t>
        </is>
      </c>
      <c r="Q209" s="2" t="inlineStr">
        <is>
          <t>https://md.expodat.com/companies/company/39638-foshan-hibo-clothing-co-ltd.html</t>
        </is>
      </c>
      <c r="R209" s="2" t="inlineStr">
        <is>
          <t>39638</t>
        </is>
      </c>
      <c r="S209" s="2" t="inlineStr">
        <is>
          <t>F</t>
        </is>
      </c>
      <c r="T209" s="2" t="inlineStr">
        <is>
          <t>FOSHAN HIBO CLOTHING CO.,LTD | Китай | 15E27 | 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 | michaelwang@vigazz.com</t>
        </is>
      </c>
      <c r="U209" s="2" t="inlineStr">
        <is>
          <t>parsed_detail</t>
        </is>
      </c>
      <c r="V209" s="2" t="inlineStr"/>
      <c r="W209" s="2" t="inlineStr">
        <is>
          <t>2026-08-24T05:45:15Z</t>
        </is>
      </c>
      <c r="X209" s="2" t="inlineStr">
        <is>
          <t>cpm-moscow-autumn-2026-expodat-signo-v1.0.1</t>
        </is>
      </c>
      <c r="Y209" s="2" t="inlineStr">
        <is>
          <t>ok</t>
        </is>
      </c>
      <c r="Z209" s="2" t="inlineStr">
        <is>
          <t>ok</t>
        </is>
      </c>
      <c r="AA209" s="2" t="inlineStr">
        <is>
          <t>non_russia_country=Китай</t>
        </is>
      </c>
      <c r="AB209" s="2" t="inlineStr">
        <is>
          <t>New Signo</t>
        </is>
      </c>
      <c r="AC209" s="2" t="inlineStr">
        <is>
          <t>no exact email/INN/company-owned-domain match in Twenty repeat index</t>
        </is>
      </c>
      <c r="AD209" s="2" t="inlineStr"/>
      <c r="AE209" s="2" t="inlineStr"/>
      <c r="AF209" s="2" t="inlineStr"/>
      <c r="AG209" s="2" t="inlineStr"/>
      <c r="AH209" s="2" t="inlineStr">
        <is>
          <t>michaelwang@vigazz.com</t>
        </is>
      </c>
      <c r="AI209" s="2" t="inlineStr">
        <is>
          <t>vigazz.com</t>
        </is>
      </c>
      <c r="AJ209" s="2" t="inlineStr"/>
      <c r="AK209" s="2" t="inlineStr">
        <is>
          <t>expodat_cpm_2026_autumn_public_catalog</t>
        </is>
      </c>
      <c r="AL209" s="2" t="inlineStr">
        <is>
          <t>non_russia_country=Китай</t>
        </is>
      </c>
      <c r="AM209" s="2" t="inlineStr">
        <is>
          <t>not_attempted</t>
        </is>
      </c>
      <c r="AN209" s="2" t="inlineStr"/>
      <c r="AO209" s="2" t="inlineStr"/>
      <c r="AP209" s="2" t="inlineStr">
        <is>
          <t>michaelwang@vigazz.com</t>
        </is>
      </c>
      <c r="AQ209" s="2" t="inlineStr">
        <is>
          <t>catalogue public email</t>
        </is>
      </c>
    </row>
    <row r="210">
      <c r="A210" s="2" t="inlineStr">
        <is>
          <t>CPM – Collection Première Moscow Осень 2026</t>
        </is>
      </c>
      <c r="B210" s="2" t="inlineStr">
        <is>
          <t>1–4 сентября 2026</t>
        </is>
      </c>
      <c r="C210" s="2" t="inlineStr">
        <is>
          <t>FOSHAN YUE HUA GARMENT CO.,LTD</t>
        </is>
      </c>
      <c r="D210" s="2" t="inlineStr">
        <is>
          <t>Foshan Yue Hua Garment Co.,Ltd</t>
        </is>
      </c>
      <c r="E210" s="2" t="inlineStr">
        <is>
          <t>одежда</t>
        </is>
      </c>
      <c r="F210" s="2" t="inlineStr">
        <is>
          <t>Китай</t>
        </is>
      </c>
      <c r="G210" s="2" t="inlineStr"/>
      <c r="H210" s="2" t="inlineStr"/>
      <c r="I210" s="2" t="inlineStr">
        <is>
          <t>15F63</t>
        </is>
      </c>
      <c r="J210" s="2" t="inlineStr"/>
      <c r="K210" s="2" t="inlineStr">
        <is>
          <t>Мода и стиль; женская, мужская и детская одежда; аксессуары; текстиль</t>
        </is>
      </c>
      <c r="L210" s="2" t="inlineStr">
        <is>
          <t>FOSHAN YUE HUA GARMENT CO.,LTD</t>
        </is>
      </c>
      <c r="M210" s="2" t="inlineStr">
        <is>
          <t>FOSHAN YUE HUA GARMENT CO.,LTD</t>
        </is>
      </c>
      <c r="N210" s="2" t="inlineStr"/>
      <c r="O210" s="2" t="inlineStr"/>
      <c r="P210" s="2" t="inlineStr">
        <is>
          <t>+7 495 955 91 99</t>
        </is>
      </c>
      <c r="Q210" s="2" t="inlineStr">
        <is>
          <t>https://md.expodat.com/companies/company/41389-foshan-yue-hua-garment-co-ltd.html</t>
        </is>
      </c>
      <c r="R210" s="2" t="inlineStr">
        <is>
          <t>41389</t>
        </is>
      </c>
      <c r="S210" s="2" t="inlineStr">
        <is>
          <t>F</t>
        </is>
      </c>
      <c r="T210" s="2" t="inlineStr">
        <is>
          <t>FOSHAN YUE HUA GARMENT CO.,LTD | Китай | 15F63 | FOSHAN YUE HUA GARMENT CO.,LTD</t>
        </is>
      </c>
      <c r="U210" s="2" t="inlineStr">
        <is>
          <t>parsed_detail</t>
        </is>
      </c>
      <c r="V210" s="2" t="inlineStr"/>
      <c r="W210" s="2" t="inlineStr">
        <is>
          <t>2026-08-24T05:45:15Z</t>
        </is>
      </c>
      <c r="X210" s="2" t="inlineStr">
        <is>
          <t>cpm-moscow-autumn-2026-expodat-signo-v1.0.1</t>
        </is>
      </c>
      <c r="Y210" s="2" t="inlineStr">
        <is>
          <t>ok</t>
        </is>
      </c>
      <c r="Z210" s="2" t="inlineStr">
        <is>
          <t>ok</t>
        </is>
      </c>
      <c r="AA210" s="2" t="inlineStr">
        <is>
          <t>non_russia_country=Китай</t>
        </is>
      </c>
      <c r="AB210" s="2" t="inlineStr">
        <is>
          <t>New Signo</t>
        </is>
      </c>
      <c r="AC210" s="2" t="inlineStr">
        <is>
          <t>no exact email/INN/company-owned-domain match in Twenty repeat index</t>
        </is>
      </c>
      <c r="AD210" s="2" t="inlineStr"/>
      <c r="AE210" s="2" t="inlineStr"/>
      <c r="AF210" s="2" t="inlineStr"/>
      <c r="AG210" s="2" t="inlineStr"/>
      <c r="AH210" s="2" t="inlineStr"/>
      <c r="AI210" s="2" t="inlineStr"/>
      <c r="AJ210" s="2" t="inlineStr"/>
      <c r="AK210" s="2" t="inlineStr">
        <is>
          <t>expodat_cpm_2026_autumn_public_catalog</t>
        </is>
      </c>
      <c r="AL210" s="2" t="inlineStr">
        <is>
          <t>non_russia_country=Китай</t>
        </is>
      </c>
      <c r="AM210" s="2" t="inlineStr">
        <is>
          <t>not_attempted</t>
        </is>
      </c>
      <c r="AN210" s="2" t="inlineStr"/>
      <c r="AO210" s="2" t="inlineStr"/>
      <c r="AP210" s="2" t="inlineStr"/>
      <c r="AQ210" s="2" t="inlineStr">
        <is>
          <t>no catalogue email</t>
        </is>
      </c>
    </row>
    <row r="211">
      <c r="A211" s="2" t="inlineStr">
        <is>
          <t>CPM – Collection Première Moscow Осень 2026</t>
        </is>
      </c>
      <c r="B211" s="2" t="inlineStr">
        <is>
          <t>1–4 сентября 2026</t>
        </is>
      </c>
      <c r="C211" s="2" t="inlineStr">
        <is>
          <t>FRACOMINA</t>
        </is>
      </c>
      <c r="D211" s="2" t="inlineStr">
        <is>
          <t>Fracomina</t>
        </is>
      </c>
      <c r="E211" s="2" t="inlineStr">
        <is>
          <t>одежда, аксессуары</t>
        </is>
      </c>
      <c r="F211" s="2" t="inlineStr">
        <is>
          <t>Италия</t>
        </is>
      </c>
      <c r="G211" s="2" t="inlineStr"/>
      <c r="H211" s="2" t="inlineStr"/>
      <c r="I211" s="2" t="inlineStr">
        <is>
          <t>13A31-A37</t>
        </is>
      </c>
      <c r="J211" s="2" t="inlineStr"/>
      <c r="K211" s="2" t="inlineStr">
        <is>
          <t>Мода и стиль; женская, мужская и детская одежда; аксессуары; текстиль</t>
        </is>
      </c>
      <c r="L211"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211" s="2" t="inlineStr">
        <is>
          <t>FRACOMINA</t>
        </is>
      </c>
      <c r="N211" s="2" t="inlineStr">
        <is>
          <t>http://www.fracomina.com</t>
        </is>
      </c>
      <c r="O211" s="2" t="inlineStr">
        <is>
          <t>info@pfcmna.it</t>
        </is>
      </c>
      <c r="P211" s="2" t="inlineStr">
        <is>
          <t>+39 081 8269592</t>
        </is>
      </c>
      <c r="Q211" s="2" t="inlineStr">
        <is>
          <t>https://md.expodat.com/companies/company/23639-fracomina.html</t>
        </is>
      </c>
      <c r="R211" s="2" t="inlineStr">
        <is>
          <t>23639</t>
        </is>
      </c>
      <c r="S211" s="2" t="inlineStr">
        <is>
          <t>F</t>
        </is>
      </c>
      <c r="T211" s="2" t="inlineStr">
        <is>
          <t>FRACOMINA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U211" s="2" t="inlineStr">
        <is>
          <t>parsed_detail</t>
        </is>
      </c>
      <c r="V211" s="2" t="inlineStr"/>
      <c r="W211" s="2" t="inlineStr">
        <is>
          <t>2026-08-24T05:45:15Z</t>
        </is>
      </c>
      <c r="X211" s="2" t="inlineStr">
        <is>
          <t>cpm-moscow-autumn-2026-expodat-signo-v1.0.1</t>
        </is>
      </c>
      <c r="Y211" s="2" t="inlineStr">
        <is>
          <t>ok</t>
        </is>
      </c>
      <c r="Z211" s="2" t="inlineStr">
        <is>
          <t>ok</t>
        </is>
      </c>
      <c r="AA211" s="2" t="inlineStr">
        <is>
          <t>non_russia_country=Италия</t>
        </is>
      </c>
      <c r="AB211" s="2" t="inlineStr">
        <is>
          <t>New Signo</t>
        </is>
      </c>
      <c r="AC211" s="2" t="inlineStr">
        <is>
          <t>no exact email/INN/company-owned-domain match in Twenty repeat index</t>
        </is>
      </c>
      <c r="AD211" s="2" t="inlineStr"/>
      <c r="AE211" s="2" t="inlineStr"/>
      <c r="AF211" s="2" t="inlineStr"/>
      <c r="AG211" s="2" t="inlineStr"/>
      <c r="AH211" s="2" t="inlineStr">
        <is>
          <t>info@pfcmna.it</t>
        </is>
      </c>
      <c r="AI211" s="2" t="inlineStr">
        <is>
          <t>pfcmna.it; fracomina.com</t>
        </is>
      </c>
      <c r="AJ211" s="2" t="inlineStr"/>
      <c r="AK211" s="2" t="inlineStr">
        <is>
          <t>expodat_cpm_2026_autumn_public_catalog</t>
        </is>
      </c>
      <c r="AL211" s="2" t="inlineStr">
        <is>
          <t>non_russia_country=Италия</t>
        </is>
      </c>
      <c r="AM211" s="2" t="inlineStr">
        <is>
          <t>not_attempted</t>
        </is>
      </c>
      <c r="AN211" s="2" t="inlineStr"/>
      <c r="AO211" s="2" t="inlineStr"/>
      <c r="AP211" s="2" t="inlineStr">
        <is>
          <t>info@pfcmna.it</t>
        </is>
      </c>
      <c r="AQ211" s="2" t="inlineStr">
        <is>
          <t>catalogue public email</t>
        </is>
      </c>
    </row>
    <row r="212">
      <c r="A212" s="2" t="inlineStr">
        <is>
          <t>CPM – Collection Première Moscow Осень 2026</t>
        </is>
      </c>
      <c r="B212" s="2" t="inlineStr">
        <is>
          <t>1–4 сентября 2026</t>
        </is>
      </c>
      <c r="C212" s="2" t="inlineStr">
        <is>
          <t>FRANCESCA MERCURIALI</t>
        </is>
      </c>
      <c r="D212" s="2" t="inlineStr">
        <is>
          <t>Francesca Mercuriali</t>
        </is>
      </c>
      <c r="E212" s="2" t="inlineStr">
        <is>
          <t>одежда, аксессуары</t>
        </is>
      </c>
      <c r="F212" s="2" t="inlineStr">
        <is>
          <t>Италия</t>
        </is>
      </c>
      <c r="G212" s="2" t="inlineStr"/>
      <c r="H212" s="2" t="inlineStr"/>
      <c r="I212" s="2" t="inlineStr">
        <is>
          <t>13A18</t>
        </is>
      </c>
      <c r="J212" s="2" t="inlineStr"/>
      <c r="K212" s="2" t="inlineStr">
        <is>
          <t>Мода и стиль; женская, мужская и детская одежда; аксессуары; текстиль</t>
        </is>
      </c>
      <c r="L212"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212" s="2" t="inlineStr">
        <is>
          <t>FRANCESCA MERCURIALI</t>
        </is>
      </c>
      <c r="N212" s="2" t="inlineStr">
        <is>
          <t>http://www.francescamercuriali.com</t>
        </is>
      </c>
      <c r="O212" s="2" t="inlineStr">
        <is>
          <t>info@francescamercuriali.com</t>
        </is>
      </c>
      <c r="P212" s="2" t="inlineStr">
        <is>
          <t>+39 0546 46225</t>
        </is>
      </c>
      <c r="Q212" s="2" t="inlineStr">
        <is>
          <t>https://md.expodat.com/companies/company/19443-francesca-mercuriali.html</t>
        </is>
      </c>
      <c r="R212" s="2" t="inlineStr">
        <is>
          <t>19443</t>
        </is>
      </c>
      <c r="S212" s="2" t="inlineStr">
        <is>
          <t>F</t>
        </is>
      </c>
      <c r="T212" s="2" t="inlineStr">
        <is>
          <t>FRANCESCA MERCURIALI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U212" s="2" t="inlineStr">
        <is>
          <t>parsed_detail</t>
        </is>
      </c>
      <c r="V212" s="2" t="inlineStr"/>
      <c r="W212" s="2" t="inlineStr">
        <is>
          <t>2026-08-24T05:45:15Z</t>
        </is>
      </c>
      <c r="X212" s="2" t="inlineStr">
        <is>
          <t>cpm-moscow-autumn-2026-expodat-signo-v1.0.1</t>
        </is>
      </c>
      <c r="Y212" s="2" t="inlineStr">
        <is>
          <t>ok</t>
        </is>
      </c>
      <c r="Z212" s="2" t="inlineStr">
        <is>
          <t>ok</t>
        </is>
      </c>
      <c r="AA212" s="2" t="inlineStr">
        <is>
          <t>non_russia_country=Италия</t>
        </is>
      </c>
      <c r="AB212" s="2" t="inlineStr">
        <is>
          <t>New Signo</t>
        </is>
      </c>
      <c r="AC212" s="2" t="inlineStr">
        <is>
          <t>no exact email/INN/company-owned-domain match in Twenty repeat index</t>
        </is>
      </c>
      <c r="AD212" s="2" t="inlineStr"/>
      <c r="AE212" s="2" t="inlineStr"/>
      <c r="AF212" s="2" t="inlineStr"/>
      <c r="AG212" s="2" t="inlineStr"/>
      <c r="AH212" s="2" t="inlineStr">
        <is>
          <t>info@francescamercuriali.com</t>
        </is>
      </c>
      <c r="AI212" s="2" t="inlineStr">
        <is>
          <t>francescamercuriali.com</t>
        </is>
      </c>
      <c r="AJ212" s="2" t="inlineStr"/>
      <c r="AK212" s="2" t="inlineStr">
        <is>
          <t>expodat_cpm_2026_autumn_public_catalog</t>
        </is>
      </c>
      <c r="AL212" s="2" t="inlineStr">
        <is>
          <t>non_russia_country=Италия</t>
        </is>
      </c>
      <c r="AM212" s="2" t="inlineStr">
        <is>
          <t>not_attempted</t>
        </is>
      </c>
      <c r="AN212" s="2" t="inlineStr"/>
      <c r="AO212" s="2" t="inlineStr"/>
      <c r="AP212" s="2" t="inlineStr">
        <is>
          <t>info@francescamercuriali.com</t>
        </is>
      </c>
      <c r="AQ212" s="2" t="inlineStr">
        <is>
          <t>catalogue public email</t>
        </is>
      </c>
    </row>
    <row r="213">
      <c r="A213" s="2" t="inlineStr">
        <is>
          <t>CPM – Collection Première Moscow Осень 2026</t>
        </is>
      </c>
      <c r="B213" s="2" t="inlineStr">
        <is>
          <t>1–4 сентября 2026</t>
        </is>
      </c>
      <c r="C213" s="2" t="inlineStr">
        <is>
          <t>FRANCESCO MARCONI</t>
        </is>
      </c>
      <c r="D213" s="2" t="inlineStr">
        <is>
          <t>Francesco Marconi</t>
        </is>
      </c>
      <c r="E213" s="2" t="inlineStr">
        <is>
          <t>одежда, аксессуары</t>
        </is>
      </c>
      <c r="F213" s="2" t="inlineStr">
        <is>
          <t>Россия</t>
        </is>
      </c>
      <c r="G213" s="2" t="inlineStr"/>
      <c r="H213" s="2" t="inlineStr"/>
      <c r="I213" s="2" t="inlineStr">
        <is>
          <t>15A11</t>
        </is>
      </c>
      <c r="J213" s="2" t="inlineStr"/>
      <c r="K213" s="2" t="inlineStr">
        <is>
          <t>Мода и стиль; женская, мужская и детская одежда; аксессуары; текстиль</t>
        </is>
      </c>
      <c r="L213" s="2" t="inlineStr"/>
      <c r="M213" s="2" t="inlineStr">
        <is>
          <t>FRANCESCO MARCONI</t>
        </is>
      </c>
      <c r="N213" s="2" t="inlineStr"/>
      <c r="O213" s="2" t="inlineStr"/>
      <c r="P213" s="2" t="inlineStr">
        <is>
          <t>+7 495 955 91 99</t>
        </is>
      </c>
      <c r="Q213" s="2" t="inlineStr">
        <is>
          <t>https://md.expodat.com/companies/company/39083-francesco-marconi.html</t>
        </is>
      </c>
      <c r="R213" s="2" t="inlineStr">
        <is>
          <t>39083</t>
        </is>
      </c>
      <c r="S213" s="2" t="inlineStr">
        <is>
          <t>F</t>
        </is>
      </c>
      <c r="T213" s="2" t="inlineStr">
        <is>
          <t>FRANCESCO MARCONI | Россия | 15A11</t>
        </is>
      </c>
      <c r="U213" s="2" t="inlineStr">
        <is>
          <t>parsed_detail</t>
        </is>
      </c>
      <c r="V213" s="2" t="inlineStr"/>
      <c r="W213" s="2" t="inlineStr">
        <is>
          <t>2026-08-24T05:45:15Z</t>
        </is>
      </c>
      <c r="X213" s="2" t="inlineStr">
        <is>
          <t>cpm-moscow-autumn-2026-expodat-signo-v1.0.1</t>
        </is>
      </c>
      <c r="Y213" s="2" t="inlineStr">
        <is>
          <t>ok</t>
        </is>
      </c>
      <c r="Z213" s="2" t="inlineStr">
        <is>
          <t>ok</t>
        </is>
      </c>
      <c r="AA213" s="2" t="inlineStr"/>
      <c r="AB213" s="2" t="inlineStr">
        <is>
          <t>New Signo</t>
        </is>
      </c>
      <c r="AC213" s="2" t="inlineStr">
        <is>
          <t>no exact email/INN/company-owned-domain match in Twenty repeat index</t>
        </is>
      </c>
      <c r="AD213" s="2" t="inlineStr"/>
      <c r="AE213" s="2" t="inlineStr"/>
      <c r="AF213" s="2" t="inlineStr"/>
      <c r="AG213" s="2" t="inlineStr"/>
      <c r="AH213" s="2" t="inlineStr"/>
      <c r="AI213" s="2" t="inlineStr"/>
      <c r="AJ213" s="2" t="inlineStr"/>
      <c r="AK213" s="2" t="inlineStr">
        <is>
          <t>expodat_cpm_2026_autumn_public_catalog</t>
        </is>
      </c>
      <c r="AL213" s="2" t="inlineStr"/>
      <c r="AM213" s="2" t="inlineStr">
        <is>
          <t>not_attempted</t>
        </is>
      </c>
      <c r="AN213" s="2" t="inlineStr"/>
      <c r="AO213" s="2" t="inlineStr"/>
      <c r="AP213" s="2" t="inlineStr"/>
      <c r="AQ213" s="2" t="inlineStr">
        <is>
          <t>no catalogue email</t>
        </is>
      </c>
    </row>
    <row r="214">
      <c r="A214" s="2" t="inlineStr">
        <is>
          <t>CPM – Collection Première Moscow Осень 2026</t>
        </is>
      </c>
      <c r="B214" s="2" t="inlineStr">
        <is>
          <t>1–4 сентября 2026</t>
        </is>
      </c>
      <c r="C214" s="2" t="inlineStr">
        <is>
          <t>FREDRIKSON</t>
        </is>
      </c>
      <c r="D214" s="2" t="inlineStr">
        <is>
          <t>Fredrikson</t>
        </is>
      </c>
      <c r="E214" s="2" t="inlineStr">
        <is>
          <t>одежда, аксессуары</t>
        </is>
      </c>
      <c r="F214" s="2" t="inlineStr">
        <is>
          <t>Россия</t>
        </is>
      </c>
      <c r="G214" s="2" t="inlineStr"/>
      <c r="H214" s="2" t="inlineStr"/>
      <c r="I214" s="2" t="inlineStr">
        <is>
          <t>15B54</t>
        </is>
      </c>
      <c r="J214" s="2" t="inlineStr"/>
      <c r="K214" s="2" t="inlineStr">
        <is>
          <t>Мода и стиль; женская, мужская и детская одежда; аксессуары; текстиль</t>
        </is>
      </c>
      <c r="L214" s="2" t="inlineStr"/>
      <c r="M214" s="2" t="inlineStr">
        <is>
          <t>FREDRIKSON</t>
        </is>
      </c>
      <c r="N214" s="2" t="inlineStr"/>
      <c r="O214" s="2" t="inlineStr"/>
      <c r="P214" s="2" t="inlineStr">
        <is>
          <t>+7 495 955 91 99</t>
        </is>
      </c>
      <c r="Q214" s="2" t="inlineStr">
        <is>
          <t>https://md.expodat.com/companies/company/24713-fredrikson.html</t>
        </is>
      </c>
      <c r="R214" s="2" t="inlineStr">
        <is>
          <t>24713</t>
        </is>
      </c>
      <c r="S214" s="2" t="inlineStr">
        <is>
          <t>F</t>
        </is>
      </c>
      <c r="T214" s="2" t="inlineStr">
        <is>
          <t>FREDRIKSON | Россия | 15B54</t>
        </is>
      </c>
      <c r="U214" s="2" t="inlineStr">
        <is>
          <t>parsed_detail</t>
        </is>
      </c>
      <c r="V214" s="2" t="inlineStr"/>
      <c r="W214" s="2" t="inlineStr">
        <is>
          <t>2026-08-24T05:45:15Z</t>
        </is>
      </c>
      <c r="X214" s="2" t="inlineStr">
        <is>
          <t>cpm-moscow-autumn-2026-expodat-signo-v1.0.1</t>
        </is>
      </c>
      <c r="Y214" s="2" t="inlineStr">
        <is>
          <t>ok</t>
        </is>
      </c>
      <c r="Z214" s="2" t="inlineStr">
        <is>
          <t>ok</t>
        </is>
      </c>
      <c r="AA214" s="2" t="inlineStr"/>
      <c r="AB214" s="2" t="inlineStr">
        <is>
          <t>New Signo</t>
        </is>
      </c>
      <c r="AC214" s="2" t="inlineStr">
        <is>
          <t>no exact email/INN/company-owned-domain match in Twenty repeat index</t>
        </is>
      </c>
      <c r="AD214" s="2" t="inlineStr"/>
      <c r="AE214" s="2" t="inlineStr"/>
      <c r="AF214" s="2" t="inlineStr"/>
      <c r="AG214" s="2" t="inlineStr"/>
      <c r="AH214" s="2" t="inlineStr"/>
      <c r="AI214" s="2" t="inlineStr"/>
      <c r="AJ214" s="2" t="inlineStr"/>
      <c r="AK214" s="2" t="inlineStr">
        <is>
          <t>expodat_cpm_2026_autumn_public_catalog</t>
        </is>
      </c>
      <c r="AL214" s="2" t="inlineStr"/>
      <c r="AM214" s="2" t="inlineStr">
        <is>
          <t>not_attempted</t>
        </is>
      </c>
      <c r="AN214" s="2" t="inlineStr"/>
      <c r="AO214" s="2" t="inlineStr"/>
      <c r="AP214" s="2" t="inlineStr"/>
      <c r="AQ214" s="2" t="inlineStr">
        <is>
          <t>no catalogue email</t>
        </is>
      </c>
    </row>
    <row r="215">
      <c r="A215" s="2" t="inlineStr">
        <is>
          <t>CPM – Collection Première Moscow Осень 2026</t>
        </is>
      </c>
      <c r="B215" s="2" t="inlineStr">
        <is>
          <t>1–4 сентября 2026</t>
        </is>
      </c>
      <c r="C215" s="2" t="inlineStr">
        <is>
          <t>FROM LUNA</t>
        </is>
      </c>
      <c r="D215" s="2" t="inlineStr">
        <is>
          <t>From Luna</t>
        </is>
      </c>
      <c r="E215" s="2" t="inlineStr">
        <is>
          <t>одежда, аксессуары</t>
        </is>
      </c>
      <c r="F215" s="2" t="inlineStr"/>
      <c r="G215" s="2" t="inlineStr"/>
      <c r="H215" s="2" t="inlineStr"/>
      <c r="I215" s="2" t="inlineStr">
        <is>
          <t>15A60</t>
        </is>
      </c>
      <c r="J215" s="2" t="inlineStr"/>
      <c r="K215" s="2" t="inlineStr">
        <is>
          <t>Мода и стиль; женская, мужская и детская одежда; аксессуары; текстиль</t>
        </is>
      </c>
      <c r="L215" s="2" t="inlineStr"/>
      <c r="M215" s="2" t="inlineStr">
        <is>
          <t>FROM LUNA</t>
        </is>
      </c>
      <c r="N215" s="2" t="inlineStr"/>
      <c r="O215" s="2" t="inlineStr"/>
      <c r="P215" s="2" t="inlineStr">
        <is>
          <t>+7 495 955 91 99</t>
        </is>
      </c>
      <c r="Q215" s="2" t="inlineStr">
        <is>
          <t>https://md.expodat.com/companies/company/40378-from-luna.html</t>
        </is>
      </c>
      <c r="R215" s="2" t="inlineStr">
        <is>
          <t>40378</t>
        </is>
      </c>
      <c r="S215" s="2" t="inlineStr">
        <is>
          <t>F</t>
        </is>
      </c>
      <c r="T215" s="2" t="inlineStr">
        <is>
          <t>FROM LUNA | 15A60</t>
        </is>
      </c>
      <c r="U215" s="2" t="inlineStr">
        <is>
          <t>parsed_detail</t>
        </is>
      </c>
      <c r="V215" s="2" t="inlineStr"/>
      <c r="W215" s="2" t="inlineStr">
        <is>
          <t>2026-08-24T05:45:15Z</t>
        </is>
      </c>
      <c r="X215" s="2" t="inlineStr">
        <is>
          <t>cpm-moscow-autumn-2026-expodat-signo-v1.0.1</t>
        </is>
      </c>
      <c r="Y215" s="2" t="inlineStr">
        <is>
          <t>ok</t>
        </is>
      </c>
      <c r="Z215" s="2" t="inlineStr">
        <is>
          <t>ok</t>
        </is>
      </c>
      <c r="AA215" s="2" t="inlineStr">
        <is>
          <t>non_russia_country=unknown</t>
        </is>
      </c>
      <c r="AB215" s="2" t="inlineStr">
        <is>
          <t>New Signo</t>
        </is>
      </c>
      <c r="AC215" s="2" t="inlineStr">
        <is>
          <t>no exact email/INN/company-owned-domain match in Twenty repeat index</t>
        </is>
      </c>
      <c r="AD215" s="2" t="inlineStr"/>
      <c r="AE215" s="2" t="inlineStr"/>
      <c r="AF215" s="2" t="inlineStr"/>
      <c r="AG215" s="2" t="inlineStr"/>
      <c r="AH215" s="2" t="inlineStr"/>
      <c r="AI215" s="2" t="inlineStr"/>
      <c r="AJ215" s="2" t="inlineStr"/>
      <c r="AK215" s="2" t="inlineStr">
        <is>
          <t>expodat_cpm_2026_autumn_public_catalog</t>
        </is>
      </c>
      <c r="AL215" s="2" t="inlineStr">
        <is>
          <t>non_russia_country=unknown</t>
        </is>
      </c>
      <c r="AM215" s="2" t="inlineStr">
        <is>
          <t>not_attempted</t>
        </is>
      </c>
      <c r="AN215" s="2" t="inlineStr"/>
      <c r="AO215" s="2" t="inlineStr"/>
      <c r="AP215" s="2" t="inlineStr"/>
      <c r="AQ215" s="2" t="inlineStr">
        <is>
          <t>no catalogue email</t>
        </is>
      </c>
    </row>
    <row r="216">
      <c r="A216" s="2" t="inlineStr">
        <is>
          <t>CPM – Collection Première Moscow Осень 2026</t>
        </is>
      </c>
      <c r="B216" s="2" t="inlineStr">
        <is>
          <t>1–4 сентября 2026</t>
        </is>
      </c>
      <c r="C216" s="2" t="inlineStr">
        <is>
          <t>FUEGO</t>
        </is>
      </c>
      <c r="D216" s="2" t="inlineStr">
        <is>
          <t>FUEGO</t>
        </is>
      </c>
      <c r="E216" s="2" t="inlineStr">
        <is>
          <t>одежда, аксессуары</t>
        </is>
      </c>
      <c r="F216" s="2" t="inlineStr">
        <is>
          <t>Франция</t>
        </is>
      </c>
      <c r="G216" s="2" t="inlineStr"/>
      <c r="H216" s="2" t="inlineStr"/>
      <c r="I216" s="2" t="inlineStr">
        <is>
          <t>13C01</t>
        </is>
      </c>
      <c r="J216" s="2" t="inlineStr"/>
      <c r="K216" s="2" t="inlineStr">
        <is>
          <t>Мода и стиль; женская, мужская и детская одежда; аксессуары; текстиль</t>
        </is>
      </c>
      <c r="L216" s="2" t="inlineStr"/>
      <c r="M216" s="2" t="inlineStr">
        <is>
          <t>FUEGO</t>
        </is>
      </c>
      <c r="N216" s="2" t="inlineStr">
        <is>
          <t>http://www.fuegowoman.com</t>
        </is>
      </c>
      <c r="O216" s="2" t="inlineStr"/>
      <c r="P216" s="2" t="inlineStr">
        <is>
          <t>+7 495 955 91 99</t>
        </is>
      </c>
      <c r="Q216" s="2" t="inlineStr">
        <is>
          <t>https://md.expodat.com/companies/company/23027-fuego.html</t>
        </is>
      </c>
      <c r="R216" s="2" t="inlineStr">
        <is>
          <t>23027</t>
        </is>
      </c>
      <c r="S216" s="2" t="inlineStr">
        <is>
          <t>F</t>
        </is>
      </c>
      <c r="T216" s="2" t="inlineStr">
        <is>
          <t>FUEGO | Франция | 13C01 | http://www.fuegowoman.com</t>
        </is>
      </c>
      <c r="U216" s="2" t="inlineStr">
        <is>
          <t>parsed_detail</t>
        </is>
      </c>
      <c r="V216" s="2" t="inlineStr"/>
      <c r="W216" s="2" t="inlineStr">
        <is>
          <t>2026-08-24T05:45:15Z</t>
        </is>
      </c>
      <c r="X216" s="2" t="inlineStr">
        <is>
          <t>cpm-moscow-autumn-2026-expodat-signo-v1.0.1</t>
        </is>
      </c>
      <c r="Y216" s="2" t="inlineStr">
        <is>
          <t>ok</t>
        </is>
      </c>
      <c r="Z216" s="2" t="inlineStr">
        <is>
          <t>ok</t>
        </is>
      </c>
      <c r="AA216" s="2" t="inlineStr">
        <is>
          <t>non_russia_country=Франция</t>
        </is>
      </c>
      <c r="AB216" s="2" t="inlineStr">
        <is>
          <t>New Signo</t>
        </is>
      </c>
      <c r="AC216" s="2" t="inlineStr">
        <is>
          <t>no exact email/INN/company-owned-domain match in Twenty repeat index</t>
        </is>
      </c>
      <c r="AD216" s="2" t="inlineStr"/>
      <c r="AE216" s="2" t="inlineStr"/>
      <c r="AF216" s="2" t="inlineStr"/>
      <c r="AG216" s="2" t="inlineStr"/>
      <c r="AH216" s="2" t="inlineStr"/>
      <c r="AI216" s="2" t="inlineStr">
        <is>
          <t>fuegowoman.com</t>
        </is>
      </c>
      <c r="AJ216" s="2" t="inlineStr"/>
      <c r="AK216" s="2" t="inlineStr">
        <is>
          <t>expodat_cpm_2026_autumn_public_catalog</t>
        </is>
      </c>
      <c r="AL216" s="2" t="inlineStr">
        <is>
          <t>non_russia_country=Франция</t>
        </is>
      </c>
      <c r="AM216" s="2" t="inlineStr">
        <is>
          <t>not_attempted</t>
        </is>
      </c>
      <c r="AN216" s="2" t="inlineStr"/>
      <c r="AO216" s="2" t="inlineStr"/>
      <c r="AP216" s="2" t="inlineStr"/>
      <c r="AQ216" s="2" t="inlineStr">
        <is>
          <t>no catalogue email</t>
        </is>
      </c>
    </row>
    <row r="217">
      <c r="A217" s="2" t="inlineStr">
        <is>
          <t>CPM – Collection Première Moscow Осень 2026</t>
        </is>
      </c>
      <c r="B217" s="2" t="inlineStr">
        <is>
          <t>1–4 сентября 2026</t>
        </is>
      </c>
      <c r="C217" s="2" t="inlineStr">
        <is>
          <t>FUJIAN TSE INTERNATIONAL TRADING CO.,LTD</t>
        </is>
      </c>
      <c r="D217" s="2" t="inlineStr">
        <is>
          <t>Fujian Tse International Trading Co.,Ltd</t>
        </is>
      </c>
      <c r="E217" s="2" t="inlineStr">
        <is>
          <t>одежда, аксессуары</t>
        </is>
      </c>
      <c r="F217" s="2" t="inlineStr">
        <is>
          <t>Китай</t>
        </is>
      </c>
      <c r="G217" s="2" t="inlineStr"/>
      <c r="H217" s="2" t="inlineStr"/>
      <c r="I217" s="2" t="inlineStr">
        <is>
          <t>15C38</t>
        </is>
      </c>
      <c r="J217" s="2" t="inlineStr"/>
      <c r="K217" s="2" t="inlineStr">
        <is>
          <t>Мода и стиль; женская, мужская и детская одежда; аксессуары; текстиль</t>
        </is>
      </c>
      <c r="L217" s="2" t="inlineStr">
        <is>
          <t>FUJIAN TSE INTERNATIONAL TRADING CO.,LTD</t>
        </is>
      </c>
      <c r="M217" s="2" t="inlineStr">
        <is>
          <t>FUJIAN TSE INTERNATIONAL TRADING CO.,LTD</t>
        </is>
      </c>
      <c r="N217" s="2" t="inlineStr">
        <is>
          <t>http://www.tseintl.com</t>
        </is>
      </c>
      <c r="O217" s="2" t="inlineStr">
        <is>
          <t>info@tseintl.com</t>
        </is>
      </c>
      <c r="P217" s="2" t="inlineStr">
        <is>
          <t>86-591-87558087</t>
        </is>
      </c>
      <c r="Q217" s="2" t="inlineStr">
        <is>
          <t>https://md.expodat.com/companies/company/41020-fujian-tse-international-trading-co-ltd.html</t>
        </is>
      </c>
      <c r="R217" s="2" t="inlineStr">
        <is>
          <t>41020</t>
        </is>
      </c>
      <c r="S217" s="2" t="inlineStr">
        <is>
          <t>F</t>
        </is>
      </c>
      <c r="T217" s="2" t="inlineStr">
        <is>
          <t>FUJIAN TSE INTERNATIONAL TRADING CO.,LTD | Китай | 15C38 | FUJIAN TSE INTERNATIONAL TRADING CO.,LTD | http://www.tseintl.com | info@tseintl.com</t>
        </is>
      </c>
      <c r="U217" s="2" t="inlineStr">
        <is>
          <t>parsed_detail</t>
        </is>
      </c>
      <c r="V217" s="2" t="inlineStr"/>
      <c r="W217" s="2" t="inlineStr">
        <is>
          <t>2026-08-24T05:45:15Z</t>
        </is>
      </c>
      <c r="X217" s="2" t="inlineStr">
        <is>
          <t>cpm-moscow-autumn-2026-expodat-signo-v1.0.1</t>
        </is>
      </c>
      <c r="Y217" s="2" t="inlineStr">
        <is>
          <t>ok</t>
        </is>
      </c>
      <c r="Z217" s="2" t="inlineStr">
        <is>
          <t>ok</t>
        </is>
      </c>
      <c r="AA217" s="2" t="inlineStr">
        <is>
          <t>non_russia_country=Китай</t>
        </is>
      </c>
      <c r="AB217" s="2" t="inlineStr">
        <is>
          <t>New Signo</t>
        </is>
      </c>
      <c r="AC217" s="2" t="inlineStr">
        <is>
          <t>no exact email/INN/company-owned-domain match in Twenty repeat index</t>
        </is>
      </c>
      <c r="AD217" s="2" t="inlineStr"/>
      <c r="AE217" s="2" t="inlineStr"/>
      <c r="AF217" s="2" t="inlineStr"/>
      <c r="AG217" s="2" t="inlineStr"/>
      <c r="AH217" s="2" t="inlineStr">
        <is>
          <t>info@tseintl.com</t>
        </is>
      </c>
      <c r="AI217" s="2" t="inlineStr">
        <is>
          <t>tseintl.com</t>
        </is>
      </c>
      <c r="AJ217" s="2" t="inlineStr"/>
      <c r="AK217" s="2" t="inlineStr">
        <is>
          <t>expodat_cpm_2026_autumn_public_catalog</t>
        </is>
      </c>
      <c r="AL217" s="2" t="inlineStr">
        <is>
          <t>non_russia_country=Китай</t>
        </is>
      </c>
      <c r="AM217" s="2" t="inlineStr">
        <is>
          <t>not_attempted</t>
        </is>
      </c>
      <c r="AN217" s="2" t="inlineStr"/>
      <c r="AO217" s="2" t="inlineStr"/>
      <c r="AP217" s="2" t="inlineStr">
        <is>
          <t>info@tseintl.com</t>
        </is>
      </c>
      <c r="AQ217" s="2" t="inlineStr">
        <is>
          <t>catalogue public email</t>
        </is>
      </c>
    </row>
    <row r="218">
      <c r="A218" s="2" t="inlineStr">
        <is>
          <t>CPM – Collection Première Moscow Осень 2026</t>
        </is>
      </c>
      <c r="B218" s="2" t="inlineStr">
        <is>
          <t>1–4 сентября 2026</t>
        </is>
      </c>
      <c r="C218" s="2" t="inlineStr">
        <is>
          <t>Fuzhou Bohan Cross-border E-commerce Co., Ltd</t>
        </is>
      </c>
      <c r="D218" s="2" t="inlineStr">
        <is>
          <t>Fuzhou Bohan Cross-border E-commerce Co., Ltd</t>
        </is>
      </c>
      <c r="E218" s="2" t="inlineStr">
        <is>
          <t>одежда, аксессуары</t>
        </is>
      </c>
      <c r="F218" s="2" t="inlineStr">
        <is>
          <t>Китай</t>
        </is>
      </c>
      <c r="G218" s="2" t="inlineStr"/>
      <c r="H218" s="2" t="inlineStr"/>
      <c r="I218" s="2" t="inlineStr">
        <is>
          <t>13E70</t>
        </is>
      </c>
      <c r="J218" s="2" t="inlineStr"/>
      <c r="K218" s="2" t="inlineStr">
        <is>
          <t>Мода и стиль; женская, мужская и детская одежда; аксессуары; текстиль</t>
        </is>
      </c>
      <c r="L218" s="2" t="inlineStr">
        <is>
          <t>Fuzhou Bohan Cross-border E-commerce Co., Ltd</t>
        </is>
      </c>
      <c r="M218" s="2" t="inlineStr">
        <is>
          <t>Fuzhou Bohan Cross-border E-commerce Co., Ltd</t>
        </is>
      </c>
      <c r="N218" s="2" t="inlineStr">
        <is>
          <t>https://www.ozon.ru/seller/le-fil/</t>
        </is>
      </c>
      <c r="O218" s="2" t="inlineStr">
        <is>
          <t>447694032@qq.com</t>
        </is>
      </c>
      <c r="P218" s="2" t="inlineStr">
        <is>
          <t>+7 495 955 91 99</t>
        </is>
      </c>
      <c r="Q218" s="2" t="inlineStr">
        <is>
          <t>https://md.expodat.com/companies/company/40885-fuzhou-bohan-cross-border-e-commerce-co-ltd.html</t>
        </is>
      </c>
      <c r="R218" s="2" t="inlineStr">
        <is>
          <t>40885</t>
        </is>
      </c>
      <c r="S218" s="2" t="inlineStr">
        <is>
          <t>F</t>
        </is>
      </c>
      <c r="T218" s="2" t="inlineStr">
        <is>
          <t>Fuzhou Bohan Cross-border E-commerce Co., Ltd | Китай | 13E70 | Fuzhou Bohan Cross-border E-commerce Co., Ltd | https://www.ozon.ru/seller/le-fil/ | 447694032@qq.com</t>
        </is>
      </c>
      <c r="U218" s="2" t="inlineStr">
        <is>
          <t>parsed_detail</t>
        </is>
      </c>
      <c r="V218" s="2" t="inlineStr"/>
      <c r="W218" s="2" t="inlineStr">
        <is>
          <t>2026-08-24T05:45:15Z</t>
        </is>
      </c>
      <c r="X218" s="2" t="inlineStr">
        <is>
          <t>cpm-moscow-autumn-2026-expodat-signo-v1.0.1</t>
        </is>
      </c>
      <c r="Y218" s="2" t="inlineStr">
        <is>
          <t>ok</t>
        </is>
      </c>
      <c r="Z218" s="2" t="inlineStr">
        <is>
          <t>ok</t>
        </is>
      </c>
      <c r="AA218" s="2" t="inlineStr"/>
      <c r="AB218" s="2" t="inlineStr">
        <is>
          <t>New Signo</t>
        </is>
      </c>
      <c r="AC218" s="2" t="inlineStr">
        <is>
          <t>no exact email/INN/company-owned-domain match in Twenty repeat index</t>
        </is>
      </c>
      <c r="AD218" s="2" t="inlineStr"/>
      <c r="AE218" s="2" t="inlineStr"/>
      <c r="AF218" s="2" t="inlineStr"/>
      <c r="AG218" s="2" t="inlineStr"/>
      <c r="AH218" s="2" t="inlineStr">
        <is>
          <t>447694032@qq.com</t>
        </is>
      </c>
      <c r="AI218" s="2" t="inlineStr">
        <is>
          <t>qq.com</t>
        </is>
      </c>
      <c r="AJ218" s="2" t="inlineStr"/>
      <c r="AK218" s="2" t="inlineStr">
        <is>
          <t>expodat_cpm_2026_autumn_public_catalog</t>
        </is>
      </c>
      <c r="AL218" s="2" t="inlineStr"/>
      <c r="AM218" s="2" t="inlineStr">
        <is>
          <t>not_attempted</t>
        </is>
      </c>
      <c r="AN218" s="2" t="inlineStr"/>
      <c r="AO218" s="2" t="inlineStr"/>
      <c r="AP218" s="2" t="inlineStr">
        <is>
          <t>447694032@qq.com</t>
        </is>
      </c>
      <c r="AQ218" s="2" t="inlineStr">
        <is>
          <t>catalogue public email</t>
        </is>
      </c>
    </row>
    <row r="219">
      <c r="A219" s="2" t="inlineStr">
        <is>
          <t>CPM – Collection Première Moscow Осень 2026</t>
        </is>
      </c>
      <c r="B219" s="2" t="inlineStr">
        <is>
          <t>1–4 сентября 2026</t>
        </is>
      </c>
      <c r="C219" s="2" t="inlineStr">
        <is>
          <t>G V Ventures</t>
        </is>
      </c>
      <c r="D219" s="2" t="inlineStr">
        <is>
          <t>G V Ventures</t>
        </is>
      </c>
      <c r="E219" s="2" t="inlineStr">
        <is>
          <t>одежда, аксессуары</t>
        </is>
      </c>
      <c r="F219" s="2" t="inlineStr">
        <is>
          <t>Индия</t>
        </is>
      </c>
      <c r="G219" s="2" t="inlineStr"/>
      <c r="H219" s="2" t="inlineStr"/>
      <c r="I219" s="2" t="inlineStr">
        <is>
          <t>14C73, 14C75</t>
        </is>
      </c>
      <c r="J219" s="2" t="inlineStr"/>
      <c r="K219" s="2" t="inlineStr">
        <is>
          <t>Мода и стиль; женская, мужская и детская одежда; аксессуары; текстиль</t>
        </is>
      </c>
      <c r="L219" s="2" t="inlineStr"/>
      <c r="M219" s="2" t="inlineStr">
        <is>
          <t>G V Ventures</t>
        </is>
      </c>
      <c r="N219" s="2" t="inlineStr"/>
      <c r="O219" s="2" t="inlineStr"/>
      <c r="P219" s="2" t="inlineStr">
        <is>
          <t>+7 495 955 91 99</t>
        </is>
      </c>
      <c r="Q219" s="2" t="inlineStr">
        <is>
          <t>https://md.expodat.com/companies/company/41419-g-v-ventures.html</t>
        </is>
      </c>
      <c r="R219" s="2" t="inlineStr">
        <is>
          <t>41419</t>
        </is>
      </c>
      <c r="S219" s="2" t="inlineStr">
        <is>
          <t>G</t>
        </is>
      </c>
      <c r="T219" s="2" t="inlineStr">
        <is>
          <t>G V Ventures | Индия | 14C73, 14C75</t>
        </is>
      </c>
      <c r="U219" s="2" t="inlineStr">
        <is>
          <t>parsed_detail</t>
        </is>
      </c>
      <c r="V219" s="2" t="inlineStr"/>
      <c r="W219" s="2" t="inlineStr">
        <is>
          <t>2026-08-24T05:45:15Z</t>
        </is>
      </c>
      <c r="X219" s="2" t="inlineStr">
        <is>
          <t>cpm-moscow-autumn-2026-expodat-signo-v1.0.1</t>
        </is>
      </c>
      <c r="Y219" s="2" t="inlineStr">
        <is>
          <t>ok</t>
        </is>
      </c>
      <c r="Z219" s="2" t="inlineStr">
        <is>
          <t>ok</t>
        </is>
      </c>
      <c r="AA219" s="2" t="inlineStr">
        <is>
          <t>non_russia_country=Индия</t>
        </is>
      </c>
      <c r="AB219" s="2" t="inlineStr">
        <is>
          <t>New Signo</t>
        </is>
      </c>
      <c r="AC219" s="2" t="inlineStr">
        <is>
          <t>no exact email/INN/company-owned-domain match in Twenty repeat index</t>
        </is>
      </c>
      <c r="AD219" s="2" t="inlineStr"/>
      <c r="AE219" s="2" t="inlineStr"/>
      <c r="AF219" s="2" t="inlineStr"/>
      <c r="AG219" s="2" t="inlineStr"/>
      <c r="AH219" s="2" t="inlineStr"/>
      <c r="AI219" s="2" t="inlineStr"/>
      <c r="AJ219" s="2" t="inlineStr"/>
      <c r="AK219" s="2" t="inlineStr">
        <is>
          <t>expodat_cpm_2026_autumn_public_catalog</t>
        </is>
      </c>
      <c r="AL219" s="2" t="inlineStr">
        <is>
          <t>non_russia_country=Индия</t>
        </is>
      </c>
      <c r="AM219" s="2" t="inlineStr">
        <is>
          <t>not_attempted</t>
        </is>
      </c>
      <c r="AN219" s="2" t="inlineStr"/>
      <c r="AO219" s="2" t="inlineStr"/>
      <c r="AP219" s="2" t="inlineStr"/>
      <c r="AQ219" s="2" t="inlineStr">
        <is>
          <t>no catalogue email</t>
        </is>
      </c>
    </row>
    <row r="220">
      <c r="A220" s="2" t="inlineStr">
        <is>
          <t>CPM – Collection Première Moscow Осень 2026</t>
        </is>
      </c>
      <c r="B220" s="2" t="inlineStr">
        <is>
          <t>1–4 сентября 2026</t>
        </is>
      </c>
      <c r="C220" s="2" t="inlineStr">
        <is>
          <t>G.E.Y.I.M</t>
        </is>
      </c>
      <c r="D220" s="2" t="inlineStr">
        <is>
          <t>G.E.Y.I.M</t>
        </is>
      </c>
      <c r="E220" s="2" t="inlineStr">
        <is>
          <t>одежда</t>
        </is>
      </c>
      <c r="F220" s="2" t="inlineStr">
        <is>
          <t>Россия</t>
        </is>
      </c>
      <c r="G220" s="2" t="inlineStr"/>
      <c r="H220" s="2" t="inlineStr"/>
      <c r="I220" s="2" t="inlineStr">
        <is>
          <t>14F18 / 14G19</t>
        </is>
      </c>
      <c r="J220" s="2" t="inlineStr"/>
      <c r="K220" s="2" t="inlineStr">
        <is>
          <t>Мода и стиль; женская, мужская и детская одежда; аксессуары; текстиль</t>
        </is>
      </c>
      <c r="L220" s="2" t="inlineStr">
        <is>
          <t>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t>
        </is>
      </c>
      <c r="M220" s="2" t="inlineStr">
        <is>
          <t>G.E.Y.I.M</t>
        </is>
      </c>
      <c r="N220" s="2" t="inlineStr">
        <is>
          <t>https://www.instagram.com/geyim.brand?igsh=Z3ltazcyczJhYjB3</t>
        </is>
      </c>
      <c r="O220" s="2" t="inlineStr">
        <is>
          <t>geyim.brand@gmail.com</t>
        </is>
      </c>
      <c r="P220" s="2" t="inlineStr">
        <is>
          <t>+79777012023</t>
        </is>
      </c>
      <c r="Q220" s="2" t="inlineStr">
        <is>
          <t>https://md.expodat.com/companies/company/23330-luxor-by-ramo.html</t>
        </is>
      </c>
      <c r="R220" s="2" t="inlineStr">
        <is>
          <t>23330</t>
        </is>
      </c>
      <c r="S220" s="2" t="inlineStr">
        <is>
          <t>G</t>
        </is>
      </c>
      <c r="T220" s="2" t="inlineStr">
        <is>
          <t>G.E.Y.I.M | Россия | 14F18 / 14G19 | 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 | https://www.instagram.com/geyim.brand?igsh=Z3ltazcyczJhYjB3 | geyim.brand@gmail.com</t>
        </is>
      </c>
      <c r="U220" s="2" t="inlineStr">
        <is>
          <t>parsed_detail</t>
        </is>
      </c>
      <c r="V220" s="2" t="inlineStr"/>
      <c r="W220" s="2" t="inlineStr">
        <is>
          <t>2026-08-24T05:45:15Z</t>
        </is>
      </c>
      <c r="X220" s="2" t="inlineStr">
        <is>
          <t>cpm-moscow-autumn-2026-expodat-signo-v1.0.1</t>
        </is>
      </c>
      <c r="Y220" s="2" t="inlineStr">
        <is>
          <t>ok</t>
        </is>
      </c>
      <c r="Z220" s="2" t="inlineStr">
        <is>
          <t>ok</t>
        </is>
      </c>
      <c r="AA220" s="2" t="inlineStr"/>
      <c r="AB220" s="2" t="inlineStr">
        <is>
          <t>New Signo</t>
        </is>
      </c>
      <c r="AC220" s="2" t="inlineStr">
        <is>
          <t>no exact email/INN/company-owned-domain match in Twenty repeat index</t>
        </is>
      </c>
      <c r="AD220" s="2" t="inlineStr"/>
      <c r="AE220" s="2" t="inlineStr"/>
      <c r="AF220" s="2" t="inlineStr"/>
      <c r="AG220" s="2" t="inlineStr"/>
      <c r="AH220" s="2" t="inlineStr">
        <is>
          <t>geyim.brand@gmail.com</t>
        </is>
      </c>
      <c r="AI220" s="2" t="inlineStr">
        <is>
          <t>gmail.com</t>
        </is>
      </c>
      <c r="AJ220" s="2" t="inlineStr"/>
      <c r="AK220" s="2" t="inlineStr">
        <is>
          <t>expodat_cpm_2026_autumn_public_catalog</t>
        </is>
      </c>
      <c r="AL220" s="2" t="inlineStr"/>
      <c r="AM220" s="2" t="inlineStr">
        <is>
          <t>not_attempted</t>
        </is>
      </c>
      <c r="AN220" s="2" t="inlineStr"/>
      <c r="AO220" s="2" t="inlineStr"/>
      <c r="AP220" s="2" t="inlineStr">
        <is>
          <t>geyim.brand@gmail.com</t>
        </is>
      </c>
      <c r="AQ220" s="2" t="inlineStr">
        <is>
          <t>catalogue public email</t>
        </is>
      </c>
    </row>
    <row r="221">
      <c r="A221" s="2" t="inlineStr">
        <is>
          <t>CPM – Collection Première Moscow Осень 2026</t>
        </is>
      </c>
      <c r="B221" s="2" t="inlineStr">
        <is>
          <t>1–4 сентября 2026</t>
        </is>
      </c>
      <c r="C221" s="2" t="inlineStr">
        <is>
          <t>GALA PROJECT</t>
        </is>
      </c>
      <c r="D221" s="2" t="inlineStr">
        <is>
          <t>Gala Project</t>
        </is>
      </c>
      <c r="E221" s="2" t="inlineStr">
        <is>
          <t>текстиль и трикотаж, одежда</t>
        </is>
      </c>
      <c r="F221" s="2" t="inlineStr">
        <is>
          <t>Россия</t>
        </is>
      </c>
      <c r="G221" s="2" t="inlineStr"/>
      <c r="H221" s="2" t="inlineStr"/>
      <c r="I221" s="2" t="inlineStr">
        <is>
          <t>14G50</t>
        </is>
      </c>
      <c r="J221" s="2" t="inlineStr"/>
      <c r="K221" s="2" t="inlineStr">
        <is>
          <t>Мода и стиль; женская, мужская и детская одежда; аксессуары; текстиль</t>
        </is>
      </c>
      <c r="L221" s="2" t="inlineStr">
        <is>
          <t>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t>
        </is>
      </c>
      <c r="M221" s="2" t="inlineStr">
        <is>
          <t>GALA PROJECT</t>
        </is>
      </c>
      <c r="N221" s="2" t="inlineStr">
        <is>
          <t>https://gala-project.ru/</t>
        </is>
      </c>
      <c r="O221" s="2" t="inlineStr">
        <is>
          <t>info@gala-project.ru</t>
        </is>
      </c>
      <c r="P221" s="2" t="inlineStr">
        <is>
          <t>+7 (495) 128-07-07</t>
        </is>
      </c>
      <c r="Q221" s="2" t="inlineStr">
        <is>
          <t>https://md.expodat.com/companies/company/41485-gala-project.html</t>
        </is>
      </c>
      <c r="R221" s="2" t="inlineStr">
        <is>
          <t>41485</t>
        </is>
      </c>
      <c r="S221" s="2" t="inlineStr">
        <is>
          <t>G</t>
        </is>
      </c>
      <c r="T221" s="2" t="inlineStr">
        <is>
          <t>GALA PROJECT | Россия | 14G50 | 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 | https://gala-project.ru/ | info@gala-project.ru</t>
        </is>
      </c>
      <c r="U221" s="2" t="inlineStr">
        <is>
          <t>parsed_detail</t>
        </is>
      </c>
      <c r="V221" s="2" t="inlineStr"/>
      <c r="W221" s="2" t="inlineStr">
        <is>
          <t>2026-08-24T05:45:15Z</t>
        </is>
      </c>
      <c r="X221" s="2" t="inlineStr">
        <is>
          <t>cpm-moscow-autumn-2026-expodat-signo-v1.0.1</t>
        </is>
      </c>
      <c r="Y221" s="2" t="inlineStr">
        <is>
          <t>ok</t>
        </is>
      </c>
      <c r="Z221" s="2" t="inlineStr">
        <is>
          <t>ok</t>
        </is>
      </c>
      <c r="AA221" s="2" t="inlineStr"/>
      <c r="AB221" s="2" t="inlineStr">
        <is>
          <t>New Signo</t>
        </is>
      </c>
      <c r="AC221" s="2" t="inlineStr">
        <is>
          <t>no exact email/INN/company-owned-domain match in Twenty repeat index</t>
        </is>
      </c>
      <c r="AD221" s="2" t="inlineStr"/>
      <c r="AE221" s="2" t="inlineStr"/>
      <c r="AF221" s="2" t="inlineStr"/>
      <c r="AG221" s="2" t="inlineStr"/>
      <c r="AH221" s="2" t="inlineStr">
        <is>
          <t>info@gala-project.ru</t>
        </is>
      </c>
      <c r="AI221" s="2" t="inlineStr">
        <is>
          <t>gala-project.ru</t>
        </is>
      </c>
      <c r="AJ221" s="2" t="inlineStr"/>
      <c r="AK221" s="2" t="inlineStr">
        <is>
          <t>expodat_cpm_2026_autumn_public_catalog</t>
        </is>
      </c>
      <c r="AL221" s="2" t="inlineStr"/>
      <c r="AM221" s="2" t="inlineStr">
        <is>
          <t>not_attempted</t>
        </is>
      </c>
      <c r="AN221" s="2" t="inlineStr"/>
      <c r="AO221" s="2" t="inlineStr"/>
      <c r="AP221" s="2" t="inlineStr">
        <is>
          <t>info@gala-project.ru</t>
        </is>
      </c>
      <c r="AQ221" s="2" t="inlineStr">
        <is>
          <t>catalogue public email</t>
        </is>
      </c>
    </row>
    <row r="222">
      <c r="A222" s="2" t="inlineStr">
        <is>
          <t>CPM – Collection Première Moscow Осень 2026</t>
        </is>
      </c>
      <c r="B222" s="2" t="inlineStr">
        <is>
          <t>1–4 сентября 2026</t>
        </is>
      </c>
      <c r="C222" s="2" t="inlineStr">
        <is>
          <t>GALANTEYA</t>
        </is>
      </c>
      <c r="D222" s="2" t="inlineStr">
        <is>
          <t>Galanteya</t>
        </is>
      </c>
      <c r="E222" s="2" t="inlineStr">
        <is>
          <t>аксессуары, изделия из кожи и меха</t>
        </is>
      </c>
      <c r="F222" s="2" t="inlineStr">
        <is>
          <t>Беларусь</t>
        </is>
      </c>
      <c r="G222" s="2" t="inlineStr"/>
      <c r="H222" s="2" t="inlineStr"/>
      <c r="I222" s="2" t="inlineStr">
        <is>
          <t>14G29</t>
        </is>
      </c>
      <c r="J222" s="2" t="inlineStr"/>
      <c r="K222" s="2" t="inlineStr">
        <is>
          <t>Мода и стиль; женская, мужская и детская одежда; аксессуары; текстиль</t>
        </is>
      </c>
      <c r="L222" s="2" t="inlineStr">
        <is>
          <t>GALANTEYA − это современный дизайн, разнообразие цветовой гаммы и неповторимый стиль кожаных аксессуаров!</t>
        </is>
      </c>
      <c r="M222" s="2" t="inlineStr">
        <is>
          <t>GALANTEYA</t>
        </is>
      </c>
      <c r="N222" s="2" t="inlineStr">
        <is>
          <t>http://opt.galanteya.by</t>
        </is>
      </c>
      <c r="O222" s="2" t="inlineStr">
        <is>
          <t>info@galanteya.by; andy_t@tut.by</t>
        </is>
      </c>
      <c r="P222" s="2" t="inlineStr">
        <is>
          <t>+375 (17) 311 26 20</t>
        </is>
      </c>
      <c r="Q222" s="2" t="inlineStr">
        <is>
          <t>https://md.expodat.com/companies/company/23938-galanteya.html</t>
        </is>
      </c>
      <c r="R222" s="2" t="inlineStr">
        <is>
          <t>23938</t>
        </is>
      </c>
      <c r="S222" s="2" t="inlineStr">
        <is>
          <t>G</t>
        </is>
      </c>
      <c r="T222" s="2" t="inlineStr">
        <is>
          <t>GALANTEYA | Беларусь | 14G29 | GALANTEYA − это современный дизайн, разнообразие цветовой гаммы и неповторимый стиль кожаных аксессуаров! | http://opt.galanteya.by | info@galanteya.by; andy_t@tut.by</t>
        </is>
      </c>
      <c r="U222" s="2" t="inlineStr">
        <is>
          <t>parsed_detail</t>
        </is>
      </c>
      <c r="V222" s="2" t="inlineStr"/>
      <c r="W222" s="2" t="inlineStr">
        <is>
          <t>2026-08-24T05:45:15Z</t>
        </is>
      </c>
      <c r="X222" s="2" t="inlineStr">
        <is>
          <t>cpm-moscow-autumn-2026-expodat-signo-v1.0.1</t>
        </is>
      </c>
      <c r="Y222" s="2" t="inlineStr">
        <is>
          <t>ok</t>
        </is>
      </c>
      <c r="Z222" s="2" t="inlineStr">
        <is>
          <t>ok</t>
        </is>
      </c>
      <c r="AA222" s="2" t="inlineStr">
        <is>
          <t>non_russia_country=Беларусь</t>
        </is>
      </c>
      <c r="AB222" s="2" t="inlineStr">
        <is>
          <t>Repeat Signo</t>
        </is>
      </c>
      <c r="AC222" s="2" t="inlineStr">
        <is>
          <t>company-owned domain match: tut.by</t>
        </is>
      </c>
      <c r="AD222" s="2" t="inlineStr"/>
      <c r="AE222" s="2" t="inlineStr">
        <is>
          <t>tut.by</t>
        </is>
      </c>
      <c r="AF222" s="2" t="inlineStr">
        <is>
          <t>Макс и К</t>
        </is>
      </c>
      <c r="AG222" s="2" t="inlineStr">
        <is>
          <t>6714048231</t>
        </is>
      </c>
      <c r="AH222" s="2" t="inlineStr">
        <is>
          <t>info@galanteya.by; andy_t@tut.by</t>
        </is>
      </c>
      <c r="AI222" s="2" t="inlineStr">
        <is>
          <t>galanteya.by; tut.by; opt.galanteya.by</t>
        </is>
      </c>
      <c r="AJ222" s="2" t="inlineStr"/>
      <c r="AK222" s="2" t="inlineStr">
        <is>
          <t>expodat_cpm_2026_autumn_public_catalog</t>
        </is>
      </c>
      <c r="AL222" s="2" t="inlineStr">
        <is>
          <t>non_russia_country=Беларусь</t>
        </is>
      </c>
      <c r="AM222" s="2" t="inlineStr">
        <is>
          <t>not_attempted</t>
        </is>
      </c>
      <c r="AN222" s="2" t="inlineStr"/>
      <c r="AO222" s="2" t="inlineStr"/>
      <c r="AP222" s="2" t="inlineStr">
        <is>
          <t>info@galanteya.by</t>
        </is>
      </c>
      <c r="AQ222" s="2" t="inlineStr">
        <is>
          <t>catalogue public email</t>
        </is>
      </c>
    </row>
    <row r="223">
      <c r="A223" s="2" t="inlineStr">
        <is>
          <t>CPM – Collection Première Moscow Осень 2026</t>
        </is>
      </c>
      <c r="B223" s="2" t="inlineStr">
        <is>
          <t>1–4 сентября 2026</t>
        </is>
      </c>
      <c r="C223" s="2" t="inlineStr">
        <is>
          <t>GALAPOLYGRAPH</t>
        </is>
      </c>
      <c r="D223" s="2" t="inlineStr">
        <is>
          <t>Galapolygraph</t>
        </is>
      </c>
      <c r="E223" s="2" t="inlineStr">
        <is>
          <t>изделия из кожи и меха</t>
        </is>
      </c>
      <c r="F223" s="2" t="inlineStr">
        <is>
          <t>Россия</t>
        </is>
      </c>
      <c r="G223" s="2" t="inlineStr"/>
      <c r="H223" s="2" t="inlineStr"/>
      <c r="I223" s="2" t="inlineStr">
        <is>
          <t>14G50</t>
        </is>
      </c>
      <c r="J223" s="2" t="inlineStr"/>
      <c r="K223" s="2" t="inlineStr">
        <is>
          <t>Мода и стиль; женская, мужская и детская одежда; аксессуары; текстиль</t>
        </is>
      </c>
      <c r="L223" s="2" t="inlineStr">
        <is>
          <t>-ГалаПолиграф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t>
        </is>
      </c>
      <c r="M223" s="2" t="inlineStr">
        <is>
          <t>GALAPOLYGRAPH</t>
        </is>
      </c>
      <c r="N223" s="2" t="inlineStr">
        <is>
          <t>https://www.gala-poly.ru/</t>
        </is>
      </c>
      <c r="O223" s="2" t="inlineStr">
        <is>
          <t>info@gala-poly.ru</t>
        </is>
      </c>
      <c r="P223" s="2" t="inlineStr">
        <is>
          <t>+7(495)777-01-98</t>
        </is>
      </c>
      <c r="Q223" s="2" t="inlineStr">
        <is>
          <t>https://md.expodat.com/companies/company/35966-galapoligraph.html</t>
        </is>
      </c>
      <c r="R223" s="2" t="inlineStr">
        <is>
          <t>35966</t>
        </is>
      </c>
      <c r="S223" s="2" t="inlineStr">
        <is>
          <t>G</t>
        </is>
      </c>
      <c r="T223" s="2" t="inlineStr">
        <is>
          <t>GALAPOLYGRAPH | Россия | 14G50 | -ГалаПолиграф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 | https://www.gala-poly.ru/ | info@gala-poly.ru</t>
        </is>
      </c>
      <c r="U223" s="2" t="inlineStr">
        <is>
          <t>parsed_detail</t>
        </is>
      </c>
      <c r="V223" s="2" t="inlineStr"/>
      <c r="W223" s="2" t="inlineStr">
        <is>
          <t>2026-08-24T05:45:15Z</t>
        </is>
      </c>
      <c r="X223" s="2" t="inlineStr">
        <is>
          <t>cpm-moscow-autumn-2026-expodat-signo-v1.0.1</t>
        </is>
      </c>
      <c r="Y223" s="2" t="inlineStr">
        <is>
          <t>ok</t>
        </is>
      </c>
      <c r="Z223" s="2" t="inlineStr">
        <is>
          <t>ok</t>
        </is>
      </c>
      <c r="AA223" s="2" t="inlineStr"/>
      <c r="AB223" s="2" t="inlineStr">
        <is>
          <t>New Signo</t>
        </is>
      </c>
      <c r="AC223" s="2" t="inlineStr">
        <is>
          <t>no exact email/INN/company-owned-domain match in Twenty repeat index</t>
        </is>
      </c>
      <c r="AD223" s="2" t="inlineStr"/>
      <c r="AE223" s="2" t="inlineStr"/>
      <c r="AF223" s="2" t="inlineStr"/>
      <c r="AG223" s="2" t="inlineStr"/>
      <c r="AH223" s="2" t="inlineStr">
        <is>
          <t>info@gala-poly.ru</t>
        </is>
      </c>
      <c r="AI223" s="2" t="inlineStr">
        <is>
          <t>gala-poly.ru</t>
        </is>
      </c>
      <c r="AJ223" s="2" t="inlineStr"/>
      <c r="AK223" s="2" t="inlineStr">
        <is>
          <t>expodat_cpm_2026_autumn_public_catalog</t>
        </is>
      </c>
      <c r="AL223" s="2" t="inlineStr"/>
      <c r="AM223" s="2" t="inlineStr">
        <is>
          <t>not_attempted</t>
        </is>
      </c>
      <c r="AN223" s="2" t="inlineStr"/>
      <c r="AO223" s="2" t="inlineStr"/>
      <c r="AP223" s="2" t="inlineStr">
        <is>
          <t>info@gala-poly.ru</t>
        </is>
      </c>
      <c r="AQ223" s="2" t="inlineStr">
        <is>
          <t>catalogue public email</t>
        </is>
      </c>
    </row>
    <row r="224">
      <c r="A224" s="2" t="inlineStr">
        <is>
          <t>CPM – Collection Première Moscow Осень 2026</t>
        </is>
      </c>
      <c r="B224" s="2" t="inlineStr">
        <is>
          <t>1–4 сентября 2026</t>
        </is>
      </c>
      <c r="C224" s="2" t="inlineStr">
        <is>
          <t>Ganzhou Coolwolf Clothing Co., Ltd</t>
        </is>
      </c>
      <c r="D224" s="2" t="inlineStr">
        <is>
          <t>Ganzhou Coolwolf Clothing Co., Ltd</t>
        </is>
      </c>
      <c r="E224" s="2" t="inlineStr">
        <is>
          <t>одежда, аксессуары</t>
        </is>
      </c>
      <c r="F224" s="2" t="inlineStr">
        <is>
          <t>Китай</t>
        </is>
      </c>
      <c r="G224" s="2" t="inlineStr"/>
      <c r="H224" s="2" t="inlineStr"/>
      <c r="I224" s="2" t="inlineStr">
        <is>
          <t>15D64</t>
        </is>
      </c>
      <c r="J224" s="2" t="inlineStr"/>
      <c r="K224" s="2" t="inlineStr">
        <is>
          <t>Мода и стиль; женская, мужская и детская одежда; аксессуары; текстиль</t>
        </is>
      </c>
      <c r="L224" s="2" t="inlineStr">
        <is>
          <t>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t>
        </is>
      </c>
      <c r="M224" s="2" t="inlineStr">
        <is>
          <t>Ganzhou Coolwolf Clothing Co., Ltd</t>
        </is>
      </c>
      <c r="N224" s="2" t="inlineStr">
        <is>
          <t>http://www.cwjeans.cn</t>
        </is>
      </c>
      <c r="O224" s="2" t="inlineStr">
        <is>
          <t>cici@cwjeans.cn</t>
        </is>
      </c>
      <c r="P224" s="2" t="inlineStr">
        <is>
          <t>+86 16620461746</t>
        </is>
      </c>
      <c r="Q224" s="2" t="inlineStr">
        <is>
          <t>https://md.expodat.com/companies/company/40621-coolwolf.html</t>
        </is>
      </c>
      <c r="R224" s="2" t="inlineStr">
        <is>
          <t>40621</t>
        </is>
      </c>
      <c r="S224" s="2" t="inlineStr">
        <is>
          <t>G</t>
        </is>
      </c>
      <c r="T224" s="2" t="inlineStr">
        <is>
          <t>Ganzhou Coolwolf Clothing Co., Ltd | Китай | 15D64 | 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 | http://www.cwjeans.cn | cici@cwjeans.cn</t>
        </is>
      </c>
      <c r="U224" s="2" t="inlineStr">
        <is>
          <t>parsed_detail</t>
        </is>
      </c>
      <c r="V224" s="2" t="inlineStr"/>
      <c r="W224" s="2" t="inlineStr">
        <is>
          <t>2026-08-24T05:45:15Z</t>
        </is>
      </c>
      <c r="X224" s="2" t="inlineStr">
        <is>
          <t>cpm-moscow-autumn-2026-expodat-signo-v1.0.1</t>
        </is>
      </c>
      <c r="Y224" s="2" t="inlineStr">
        <is>
          <t>ok</t>
        </is>
      </c>
      <c r="Z224" s="2" t="inlineStr">
        <is>
          <t>ok</t>
        </is>
      </c>
      <c r="AA224" s="2" t="inlineStr">
        <is>
          <t>non_russia_country=Китай</t>
        </is>
      </c>
      <c r="AB224" s="2" t="inlineStr">
        <is>
          <t>New Signo</t>
        </is>
      </c>
      <c r="AC224" s="2" t="inlineStr">
        <is>
          <t>no exact email/INN/company-owned-domain match in Twenty repeat index</t>
        </is>
      </c>
      <c r="AD224" s="2" t="inlineStr"/>
      <c r="AE224" s="2" t="inlineStr"/>
      <c r="AF224" s="2" t="inlineStr"/>
      <c r="AG224" s="2" t="inlineStr"/>
      <c r="AH224" s="2" t="inlineStr">
        <is>
          <t>cici@cwjeans.cn</t>
        </is>
      </c>
      <c r="AI224" s="2" t="inlineStr">
        <is>
          <t>cwjeans.cn</t>
        </is>
      </c>
      <c r="AJ224" s="2" t="inlineStr"/>
      <c r="AK224" s="2" t="inlineStr">
        <is>
          <t>expodat_cpm_2026_autumn_public_catalog</t>
        </is>
      </c>
      <c r="AL224" s="2" t="inlineStr">
        <is>
          <t>non_russia_country=Китай</t>
        </is>
      </c>
      <c r="AM224" s="2" t="inlineStr">
        <is>
          <t>not_attempted</t>
        </is>
      </c>
      <c r="AN224" s="2" t="inlineStr"/>
      <c r="AO224" s="2" t="inlineStr"/>
      <c r="AP224" s="2" t="inlineStr">
        <is>
          <t>cici@cwjeans.cn</t>
        </is>
      </c>
      <c r="AQ224" s="2" t="inlineStr">
        <is>
          <t>catalogue public email</t>
        </is>
      </c>
    </row>
    <row r="225">
      <c r="A225" s="2" t="inlineStr">
        <is>
          <t>CPM – Collection Première Moscow Осень 2026</t>
        </is>
      </c>
      <c r="B225" s="2" t="inlineStr">
        <is>
          <t>1–4 сентября 2026</t>
        </is>
      </c>
      <c r="C225" s="2" t="inlineStr">
        <is>
          <t>GANZHOU LIUZHOU GARMENT CO.,LTD</t>
        </is>
      </c>
      <c r="D225" s="2" t="inlineStr">
        <is>
          <t>Ganzhou Liuzhou Garment Co.,Ltd</t>
        </is>
      </c>
      <c r="E225" s="2" t="inlineStr">
        <is>
          <t>одежда</t>
        </is>
      </c>
      <c r="F225" s="2" t="inlineStr">
        <is>
          <t>Китай</t>
        </is>
      </c>
      <c r="G225" s="2" t="inlineStr"/>
      <c r="H225" s="2" t="inlineStr"/>
      <c r="I225" s="2" t="inlineStr">
        <is>
          <t>15D63</t>
        </is>
      </c>
      <c r="J225" s="2" t="inlineStr"/>
      <c r="K225" s="2" t="inlineStr">
        <is>
          <t>Мода и стиль; женская, мужская и детская одежда; аксессуары; текстиль</t>
        </is>
      </c>
      <c r="L225" s="2" t="inlineStr">
        <is>
          <t>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t>
        </is>
      </c>
      <c r="M225" s="2" t="inlineStr">
        <is>
          <t>GANZHOU LIUZHOU GARMENT CO.,LTD</t>
        </is>
      </c>
      <c r="N225" s="2" t="inlineStr"/>
      <c r="O225" s="2" t="inlineStr">
        <is>
          <t>vivi@changhongjeans.com</t>
        </is>
      </c>
      <c r="P225" s="2" t="inlineStr">
        <is>
          <t>18588692190</t>
        </is>
      </c>
      <c r="Q225" s="2" t="inlineStr">
        <is>
          <t>https://md.expodat.com/companies/company/41140-ganzhou-liuzhou-garment-co-ltd.html</t>
        </is>
      </c>
      <c r="R225" s="2" t="inlineStr">
        <is>
          <t>41140</t>
        </is>
      </c>
      <c r="S225" s="2" t="inlineStr">
        <is>
          <t>G</t>
        </is>
      </c>
      <c r="T225" s="2" t="inlineStr">
        <is>
          <t>GANZHOU LIUZHOU GARMENT CO.,LTD | Китай | 15D63 | 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 | vivi@changhongjeans.com</t>
        </is>
      </c>
      <c r="U225" s="2" t="inlineStr">
        <is>
          <t>parsed_detail</t>
        </is>
      </c>
      <c r="V225" s="2" t="inlineStr"/>
      <c r="W225" s="2" t="inlineStr">
        <is>
          <t>2026-08-24T05:45:15Z</t>
        </is>
      </c>
      <c r="X225" s="2" t="inlineStr">
        <is>
          <t>cpm-moscow-autumn-2026-expodat-signo-v1.0.1</t>
        </is>
      </c>
      <c r="Y225" s="2" t="inlineStr">
        <is>
          <t>ok</t>
        </is>
      </c>
      <c r="Z225" s="2" t="inlineStr">
        <is>
          <t>ok</t>
        </is>
      </c>
      <c r="AA225" s="2" t="inlineStr">
        <is>
          <t>non_russia_country=Китай</t>
        </is>
      </c>
      <c r="AB225" s="2" t="inlineStr">
        <is>
          <t>New Signo</t>
        </is>
      </c>
      <c r="AC225" s="2" t="inlineStr">
        <is>
          <t>no exact email/INN/company-owned-domain match in Twenty repeat index</t>
        </is>
      </c>
      <c r="AD225" s="2" t="inlineStr"/>
      <c r="AE225" s="2" t="inlineStr"/>
      <c r="AF225" s="2" t="inlineStr"/>
      <c r="AG225" s="2" t="inlineStr"/>
      <c r="AH225" s="2" t="inlineStr">
        <is>
          <t>vivi@changhongjeans.com</t>
        </is>
      </c>
      <c r="AI225" s="2" t="inlineStr">
        <is>
          <t>changhongjeans.com</t>
        </is>
      </c>
      <c r="AJ225" s="2" t="inlineStr"/>
      <c r="AK225" s="2" t="inlineStr">
        <is>
          <t>expodat_cpm_2026_autumn_public_catalog</t>
        </is>
      </c>
      <c r="AL225" s="2" t="inlineStr">
        <is>
          <t>non_russia_country=Китай</t>
        </is>
      </c>
      <c r="AM225" s="2" t="inlineStr">
        <is>
          <t>not_attempted</t>
        </is>
      </c>
      <c r="AN225" s="2" t="inlineStr"/>
      <c r="AO225" s="2" t="inlineStr"/>
      <c r="AP225" s="2" t="inlineStr">
        <is>
          <t>vivi@changhongjeans.com</t>
        </is>
      </c>
      <c r="AQ225" s="2" t="inlineStr">
        <is>
          <t>catalogue public email</t>
        </is>
      </c>
    </row>
    <row r="226">
      <c r="A226" s="2" t="inlineStr">
        <is>
          <t>CPM – Collection Première Moscow Осень 2026</t>
        </is>
      </c>
      <c r="B226" s="2" t="inlineStr">
        <is>
          <t>1–4 сентября 2026</t>
        </is>
      </c>
      <c r="C226" s="2" t="inlineStr">
        <is>
          <t>Ganzhou Xinyou Garments Co., Ltd</t>
        </is>
      </c>
      <c r="D226" s="2" t="inlineStr">
        <is>
          <t>Ganzhou Xinyou Garments Co., Ltd</t>
        </is>
      </c>
      <c r="E226" s="2" t="inlineStr">
        <is>
          <t>текстиль и трикотаж, одежда</t>
        </is>
      </c>
      <c r="F226" s="2" t="inlineStr">
        <is>
          <t>Китай</t>
        </is>
      </c>
      <c r="G226" s="2" t="inlineStr"/>
      <c r="H226" s="2" t="inlineStr"/>
      <c r="I226" s="2" t="inlineStr">
        <is>
          <t>15B111</t>
        </is>
      </c>
      <c r="J226" s="2" t="inlineStr"/>
      <c r="K226" s="2" t="inlineStr">
        <is>
          <t>Мода и стиль; женская, мужская и детская одежда; аксессуары; текстиль</t>
        </is>
      </c>
      <c r="L226" s="2" t="inlineStr">
        <is>
          <t>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t>
        </is>
      </c>
      <c r="M226" s="2" t="inlineStr">
        <is>
          <t>Ganzhou Xinyou Garments Co., Ltd</t>
        </is>
      </c>
      <c r="N226" s="2" t="inlineStr"/>
      <c r="O226" s="2" t="inlineStr">
        <is>
          <t>nancyxi@garmentsofchina.com</t>
        </is>
      </c>
      <c r="P226" s="2" t="inlineStr">
        <is>
          <t>008613625007885</t>
        </is>
      </c>
      <c r="Q226" s="2" t="inlineStr">
        <is>
          <t>https://md.expodat.com/companies/company/40579-z-success.html</t>
        </is>
      </c>
      <c r="R226" s="2" t="inlineStr">
        <is>
          <t>40579</t>
        </is>
      </c>
      <c r="S226" s="2" t="inlineStr">
        <is>
          <t>G</t>
        </is>
      </c>
      <c r="T226" s="2" t="inlineStr">
        <is>
          <t>Ganzhou Xinyou Garments Co., Ltd | Китай | 15B111 | 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 | nancyxi@garmentsofchina.com</t>
        </is>
      </c>
      <c r="U226" s="2" t="inlineStr">
        <is>
          <t>parsed_detail</t>
        </is>
      </c>
      <c r="V226" s="2" t="inlineStr"/>
      <c r="W226" s="2" t="inlineStr">
        <is>
          <t>2026-08-24T05:45:15Z</t>
        </is>
      </c>
      <c r="X226" s="2" t="inlineStr">
        <is>
          <t>cpm-moscow-autumn-2026-expodat-signo-v1.0.1</t>
        </is>
      </c>
      <c r="Y226" s="2" t="inlineStr">
        <is>
          <t>ok</t>
        </is>
      </c>
      <c r="Z226" s="2" t="inlineStr">
        <is>
          <t>ok</t>
        </is>
      </c>
      <c r="AA226" s="2" t="inlineStr">
        <is>
          <t>non_russia_country=Китай</t>
        </is>
      </c>
      <c r="AB226" s="2" t="inlineStr">
        <is>
          <t>New Signo</t>
        </is>
      </c>
      <c r="AC226" s="2" t="inlineStr">
        <is>
          <t>no exact email/INN/company-owned-domain match in Twenty repeat index</t>
        </is>
      </c>
      <c r="AD226" s="2" t="inlineStr"/>
      <c r="AE226" s="2" t="inlineStr"/>
      <c r="AF226" s="2" t="inlineStr"/>
      <c r="AG226" s="2" t="inlineStr"/>
      <c r="AH226" s="2" t="inlineStr">
        <is>
          <t>nancyxi@garmentsofchina.com</t>
        </is>
      </c>
      <c r="AI226" s="2" t="inlineStr">
        <is>
          <t>garmentsofchina.com</t>
        </is>
      </c>
      <c r="AJ226" s="2" t="inlineStr"/>
      <c r="AK226" s="2" t="inlineStr">
        <is>
          <t>expodat_cpm_2026_autumn_public_catalog</t>
        </is>
      </c>
      <c r="AL226" s="2" t="inlineStr">
        <is>
          <t>non_russia_country=Китай</t>
        </is>
      </c>
      <c r="AM226" s="2" t="inlineStr">
        <is>
          <t>not_attempted</t>
        </is>
      </c>
      <c r="AN226" s="2" t="inlineStr"/>
      <c r="AO226" s="2" t="inlineStr"/>
      <c r="AP226" s="2" t="inlineStr">
        <is>
          <t>nancyxi@garmentsofchina.com</t>
        </is>
      </c>
      <c r="AQ226" s="2" t="inlineStr">
        <is>
          <t>catalogue public email</t>
        </is>
      </c>
    </row>
    <row r="227">
      <c r="A227" s="2" t="inlineStr">
        <is>
          <t>CPM – Collection Première Moscow Осень 2026</t>
        </is>
      </c>
      <c r="B227" s="2" t="inlineStr">
        <is>
          <t>1–4 сентября 2026</t>
        </is>
      </c>
      <c r="C227" s="2" t="inlineStr">
        <is>
          <t>GAOZHOU DOUBLE FEATHER TRADING CO.,LTD.</t>
        </is>
      </c>
      <c r="D227" s="2" t="inlineStr">
        <is>
          <t>Gaozhou Double Feather Trading Co.,Ltd.</t>
        </is>
      </c>
      <c r="E227" s="2" t="inlineStr">
        <is>
          <t>одежда, аксессуары</t>
        </is>
      </c>
      <c r="F227" s="2" t="inlineStr">
        <is>
          <t>Китай</t>
        </is>
      </c>
      <c r="G227" s="2" t="inlineStr"/>
      <c r="H227" s="2" t="inlineStr"/>
      <c r="I227" s="2" t="inlineStr">
        <is>
          <t>13F71</t>
        </is>
      </c>
      <c r="J227" s="2" t="inlineStr"/>
      <c r="K227" s="2" t="inlineStr">
        <is>
          <t>Мода и стиль; женская, мужская и детская одежда; аксессуары; текстиль</t>
        </is>
      </c>
      <c r="L227" s="2" t="inlineStr">
        <is>
          <t>GAOZHOU DOUBLE FEATHER TRADING CO.,LTD.</t>
        </is>
      </c>
      <c r="M227" s="2" t="inlineStr">
        <is>
          <t>GAOZHOU DOUBLE FEATHER TRADING CO.,LTD.</t>
        </is>
      </c>
      <c r="N227" s="2" t="inlineStr"/>
      <c r="O227" s="2" t="inlineStr">
        <is>
          <t>nancy@bebebama.com</t>
        </is>
      </c>
      <c r="P227" s="2" t="inlineStr">
        <is>
          <t>+7 495 955 91 99</t>
        </is>
      </c>
      <c r="Q227" s="2" t="inlineStr">
        <is>
          <t>https://md.expodat.com/companies/company/40888-gaozhou-double-feather-trading-co-ltd.html</t>
        </is>
      </c>
      <c r="R227" s="2" t="inlineStr">
        <is>
          <t>40888</t>
        </is>
      </c>
      <c r="S227" s="2" t="inlineStr">
        <is>
          <t>G</t>
        </is>
      </c>
      <c r="T227" s="2" t="inlineStr">
        <is>
          <t>GAOZHOU DOUBLE FEATHER TRADING CO.,LTD. | Китай | 13F71 | GAOZHOU DOUBLE FEATHER TRADING CO.,LTD. | nancy@bebebama.com</t>
        </is>
      </c>
      <c r="U227" s="2" t="inlineStr">
        <is>
          <t>parsed_detail</t>
        </is>
      </c>
      <c r="V227" s="2" t="inlineStr"/>
      <c r="W227" s="2" t="inlineStr">
        <is>
          <t>2026-08-24T05:45:15Z</t>
        </is>
      </c>
      <c r="X227" s="2" t="inlineStr">
        <is>
          <t>cpm-moscow-autumn-2026-expodat-signo-v1.0.1</t>
        </is>
      </c>
      <c r="Y227" s="2" t="inlineStr">
        <is>
          <t>ok</t>
        </is>
      </c>
      <c r="Z227" s="2" t="inlineStr">
        <is>
          <t>ok</t>
        </is>
      </c>
      <c r="AA227" s="2" t="inlineStr">
        <is>
          <t>non_russia_country=Китай</t>
        </is>
      </c>
      <c r="AB227" s="2" t="inlineStr">
        <is>
          <t>New Signo</t>
        </is>
      </c>
      <c r="AC227" s="2" t="inlineStr">
        <is>
          <t>no exact email/INN/company-owned-domain match in Twenty repeat index</t>
        </is>
      </c>
      <c r="AD227" s="2" t="inlineStr"/>
      <c r="AE227" s="2" t="inlineStr"/>
      <c r="AF227" s="2" t="inlineStr"/>
      <c r="AG227" s="2" t="inlineStr"/>
      <c r="AH227" s="2" t="inlineStr">
        <is>
          <t>nancy@bebebama.com</t>
        </is>
      </c>
      <c r="AI227" s="2" t="inlineStr">
        <is>
          <t>bebebama.com</t>
        </is>
      </c>
      <c r="AJ227" s="2" t="inlineStr"/>
      <c r="AK227" s="2" t="inlineStr">
        <is>
          <t>expodat_cpm_2026_autumn_public_catalog</t>
        </is>
      </c>
      <c r="AL227" s="2" t="inlineStr">
        <is>
          <t>non_russia_country=Китай</t>
        </is>
      </c>
      <c r="AM227" s="2" t="inlineStr">
        <is>
          <t>not_attempted</t>
        </is>
      </c>
      <c r="AN227" s="2" t="inlineStr"/>
      <c r="AO227" s="2" t="inlineStr"/>
      <c r="AP227" s="2" t="inlineStr">
        <is>
          <t>nancy@bebebama.com</t>
        </is>
      </c>
      <c r="AQ227" s="2" t="inlineStr">
        <is>
          <t>catalogue public email</t>
        </is>
      </c>
    </row>
    <row r="228">
      <c r="A228" s="2" t="inlineStr">
        <is>
          <t>CPM – Collection Première Moscow Осень 2026</t>
        </is>
      </c>
      <c r="B228" s="2" t="inlineStr">
        <is>
          <t>1–4 сентября 2026</t>
        </is>
      </c>
      <c r="C228" s="2" t="inlineStr">
        <is>
          <t>GARICCI</t>
        </is>
      </c>
      <c r="D228" s="2" t="inlineStr">
        <is>
          <t>Garicci</t>
        </is>
      </c>
      <c r="E228" s="2" t="inlineStr">
        <is>
          <t>одежда</t>
        </is>
      </c>
      <c r="F228" s="2" t="inlineStr">
        <is>
          <t>Россия</t>
        </is>
      </c>
      <c r="G228" s="2" t="inlineStr"/>
      <c r="H228" s="2" t="inlineStr"/>
      <c r="I228" s="2" t="inlineStr">
        <is>
          <t>14C40</t>
        </is>
      </c>
      <c r="J228" s="2" t="inlineStr"/>
      <c r="K228" s="2" t="inlineStr">
        <is>
          <t>Мода и стиль; женская, мужская и детская одежда; аксессуары; текстиль</t>
        </is>
      </c>
      <c r="L228" s="2" t="inlineStr">
        <is>
          <t>Производство верхней женской одежды</t>
        </is>
      </c>
      <c r="M228" s="2" t="inlineStr">
        <is>
          <t>GARICCI</t>
        </is>
      </c>
      <c r="N228" s="2" t="inlineStr"/>
      <c r="O228" s="2" t="inlineStr">
        <is>
          <t>garicci@mail.ru</t>
        </is>
      </c>
      <c r="P228" s="2" t="inlineStr">
        <is>
          <t>+7 495 955 91 99</t>
        </is>
      </c>
      <c r="Q228" s="2" t="inlineStr">
        <is>
          <t>https://md.expodat.com/companies/company/23324-garicci.html</t>
        </is>
      </c>
      <c r="R228" s="2" t="inlineStr">
        <is>
          <t>23324</t>
        </is>
      </c>
      <c r="S228" s="2" t="inlineStr">
        <is>
          <t>G</t>
        </is>
      </c>
      <c r="T228" s="2" t="inlineStr">
        <is>
          <t>GARICCI | Россия | 14C40 | Производство верхней женской одежды | garicci@mail.ru</t>
        </is>
      </c>
      <c r="U228" s="2" t="inlineStr">
        <is>
          <t>parsed_detail</t>
        </is>
      </c>
      <c r="V228" s="2" t="inlineStr"/>
      <c r="W228" s="2" t="inlineStr">
        <is>
          <t>2026-08-24T05:45:15Z</t>
        </is>
      </c>
      <c r="X228" s="2" t="inlineStr">
        <is>
          <t>cpm-moscow-autumn-2026-expodat-signo-v1.0.1</t>
        </is>
      </c>
      <c r="Y228" s="2" t="inlineStr">
        <is>
          <t>ok</t>
        </is>
      </c>
      <c r="Z228" s="2" t="inlineStr">
        <is>
          <t>ok</t>
        </is>
      </c>
      <c r="AA228" s="2" t="inlineStr"/>
      <c r="AB228" s="2" t="inlineStr">
        <is>
          <t>New Signo</t>
        </is>
      </c>
      <c r="AC228" s="2" t="inlineStr">
        <is>
          <t>no exact email/INN/company-owned-domain match in Twenty repeat index</t>
        </is>
      </c>
      <c r="AD228" s="2" t="inlineStr"/>
      <c r="AE228" s="2" t="inlineStr"/>
      <c r="AF228" s="2" t="inlineStr"/>
      <c r="AG228" s="2" t="inlineStr"/>
      <c r="AH228" s="2" t="inlineStr">
        <is>
          <t>garicci@mail.ru</t>
        </is>
      </c>
      <c r="AI228" s="2" t="inlineStr">
        <is>
          <t>mail.ru</t>
        </is>
      </c>
      <c r="AJ228" s="2" t="inlineStr"/>
      <c r="AK228" s="2" t="inlineStr">
        <is>
          <t>expodat_cpm_2026_autumn_public_catalog</t>
        </is>
      </c>
      <c r="AL228" s="2" t="inlineStr"/>
      <c r="AM228" s="2" t="inlineStr">
        <is>
          <t>not_attempted</t>
        </is>
      </c>
      <c r="AN228" s="2" t="inlineStr"/>
      <c r="AO228" s="2" t="inlineStr"/>
      <c r="AP228" s="2" t="inlineStr">
        <is>
          <t>garicci@mail.ru</t>
        </is>
      </c>
      <c r="AQ228" s="2" t="inlineStr">
        <is>
          <t>catalogue public email</t>
        </is>
      </c>
    </row>
    <row r="229">
      <c r="A229" s="2" t="inlineStr">
        <is>
          <t>CPM – Collection Première Moscow Осень 2026</t>
        </is>
      </c>
      <c r="B229" s="2" t="inlineStr">
        <is>
          <t>1–4 сентября 2026</t>
        </is>
      </c>
      <c r="C229" s="2" t="inlineStr">
        <is>
          <t>GAS</t>
        </is>
      </c>
      <c r="D229" s="2" t="inlineStr">
        <is>
          <t>GAS</t>
        </is>
      </c>
      <c r="E229" s="2" t="inlineStr">
        <is>
          <t>одежда</t>
        </is>
      </c>
      <c r="F229" s="2" t="inlineStr">
        <is>
          <t>Италия</t>
        </is>
      </c>
      <c r="G229" s="2" t="inlineStr"/>
      <c r="H229" s="2" t="inlineStr"/>
      <c r="I229" s="2" t="inlineStr">
        <is>
          <t>13A21-A23</t>
        </is>
      </c>
      <c r="J229" s="2" t="inlineStr"/>
      <c r="K229" s="2" t="inlineStr">
        <is>
          <t>Мода и стиль; женская, мужская и детская одежда; аксессуары; текстиль</t>
        </is>
      </c>
      <c r="L229" s="2" t="inlineStr">
        <is>
          <t>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t>
        </is>
      </c>
      <c r="M229" s="2" t="inlineStr">
        <is>
          <t>GAS</t>
        </is>
      </c>
      <c r="N229" s="2" t="inlineStr">
        <is>
          <t>http://www.refixnet.com</t>
        </is>
      </c>
      <c r="O229" s="2" t="inlineStr">
        <is>
          <t>damiano@refixnet.com</t>
        </is>
      </c>
      <c r="P229" s="2" t="inlineStr">
        <is>
          <t>+39 348 6415180</t>
        </is>
      </c>
      <c r="Q229" s="2" t="inlineStr">
        <is>
          <t>https://md.expodat.com/companies/company/36114-gas.html</t>
        </is>
      </c>
      <c r="R229" s="2" t="inlineStr">
        <is>
          <t>36114</t>
        </is>
      </c>
      <c r="S229" s="2" t="inlineStr">
        <is>
          <t>G</t>
        </is>
      </c>
      <c r="T229" s="2" t="inlineStr">
        <is>
          <t>GAS | Италия | 13A21-A23 |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 | http://www.refixnet.com | damiano@refixnet.com</t>
        </is>
      </c>
      <c r="U229" s="2" t="inlineStr">
        <is>
          <t>parsed_detail</t>
        </is>
      </c>
      <c r="V229" s="2" t="inlineStr"/>
      <c r="W229" s="2" t="inlineStr">
        <is>
          <t>2026-08-24T05:45:15Z</t>
        </is>
      </c>
      <c r="X229" s="2" t="inlineStr">
        <is>
          <t>cpm-moscow-autumn-2026-expodat-signo-v1.0.1</t>
        </is>
      </c>
      <c r="Y229" s="2" t="inlineStr">
        <is>
          <t>ok</t>
        </is>
      </c>
      <c r="Z229" s="2" t="inlineStr">
        <is>
          <t>ok</t>
        </is>
      </c>
      <c r="AA229" s="2" t="inlineStr">
        <is>
          <t>non_russia_country=Италия</t>
        </is>
      </c>
      <c r="AB229" s="2" t="inlineStr">
        <is>
          <t>New Signo</t>
        </is>
      </c>
      <c r="AC229" s="2" t="inlineStr">
        <is>
          <t>no exact email/INN/company-owned-domain match in Twenty repeat index</t>
        </is>
      </c>
      <c r="AD229" s="2" t="inlineStr"/>
      <c r="AE229" s="2" t="inlineStr"/>
      <c r="AF229" s="2" t="inlineStr"/>
      <c r="AG229" s="2" t="inlineStr"/>
      <c r="AH229" s="2" t="inlineStr">
        <is>
          <t>damiano@refixnet.com</t>
        </is>
      </c>
      <c r="AI229" s="2" t="inlineStr">
        <is>
          <t>refixnet.com</t>
        </is>
      </c>
      <c r="AJ229" s="2" t="inlineStr"/>
      <c r="AK229" s="2" t="inlineStr">
        <is>
          <t>expodat_cpm_2026_autumn_public_catalog</t>
        </is>
      </c>
      <c r="AL229" s="2" t="inlineStr">
        <is>
          <t>non_russia_country=Италия</t>
        </is>
      </c>
      <c r="AM229" s="2" t="inlineStr">
        <is>
          <t>not_attempted</t>
        </is>
      </c>
      <c r="AN229" s="2" t="inlineStr"/>
      <c r="AO229" s="2" t="inlineStr"/>
      <c r="AP229" s="2" t="inlineStr">
        <is>
          <t>damiano@refixnet.com</t>
        </is>
      </c>
      <c r="AQ229" s="2" t="inlineStr">
        <is>
          <t>catalogue public email</t>
        </is>
      </c>
    </row>
    <row r="230">
      <c r="A230" s="2" t="inlineStr">
        <is>
          <t>CPM – Collection Première Moscow Осень 2026</t>
        </is>
      </c>
      <c r="B230" s="2" t="inlineStr">
        <is>
          <t>1–4 сентября 2026</t>
        </is>
      </c>
      <c r="C230" s="2" t="inlineStr">
        <is>
          <t>GELATU</t>
        </is>
      </c>
      <c r="D230" s="2" t="inlineStr">
        <is>
          <t>Gelatu</t>
        </is>
      </c>
      <c r="E230" s="2" t="inlineStr">
        <is>
          <t>текстиль и трикотаж, одежда</t>
        </is>
      </c>
      <c r="F230" s="2" t="inlineStr">
        <is>
          <t>Китай</t>
        </is>
      </c>
      <c r="G230" s="2" t="inlineStr"/>
      <c r="H230" s="2" t="inlineStr"/>
      <c r="I230" s="2" t="inlineStr">
        <is>
          <t>15D11</t>
        </is>
      </c>
      <c r="J230" s="2" t="inlineStr"/>
      <c r="K230" s="2" t="inlineStr">
        <is>
          <t>Мода и стиль; женская, мужская и детская одежда; аксессуары; текстиль</t>
        </is>
      </c>
      <c r="L230" s="2" t="inlineStr">
        <is>
          <t>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производственного цикла. Для поддержания высокого уровня качества TONY внедрила строгую систему управления качеством, которая гарантирует, что каждый готовый продукт соответствует самым высоким отраслевым стандартам. Эта система включает тщательные проверки на всех этапах производства: от выбора тканей и пошива изделий до финальной инспекции, что позволяет клиентам получать продукцию выдающегося качества, долговечности и комфорта. Помимо экологически чистого подхода, TONY уделяет особое внимание инновациям и дизайну. Посвященная своему делу команда дизайнеров непрерывно черпает вдохновение из мировых модных тенденций и отзывов клиентов, создавая одежду, которая гармонично сочетает стиль, функциональность и устойчивость. Компания гордится тем, что стоит на передовой устойчивой моды, предлагая не просто продукцию, а долгосрочное видение более экологичного и ответственного будущего. Благодаря сочетанию высококачественных материалов, передового дизайна и твердой приверженности экологической ответственности, TONY завоевала репутацию надежного лидера в индустрии моды. Компания стремится превосходить ожидания клиентов, создавая изделия, которые не только выглядят великолепно, но и дарят уверенность в том, что они произведены с заботой о будущем нашей планеты. Укрепляя своё присутствие на мировом рынке и оставаясь верной принципам качества и устойчивости, TONY формирует будущее моды, создавая экологически осознанные изделия шаг за шагом.</t>
        </is>
      </c>
      <c r="M230" s="2" t="inlineStr">
        <is>
          <t>GELATU</t>
        </is>
      </c>
      <c r="N230" s="2" t="inlineStr"/>
      <c r="O230" s="2" t="inlineStr">
        <is>
          <t>774580532@qq.com; lra@tonygarment.com</t>
        </is>
      </c>
      <c r="P230" s="2" t="inlineStr">
        <is>
          <t>+7 495 955 91 99</t>
        </is>
      </c>
      <c r="Q230" s="2" t="inlineStr">
        <is>
          <t>https://md.expodat.com/companies/company/28927-gelatu.html</t>
        </is>
      </c>
      <c r="R230" s="2" t="inlineStr">
        <is>
          <t>28927</t>
        </is>
      </c>
      <c r="S230" s="2" t="inlineStr">
        <is>
          <t>G</t>
        </is>
      </c>
      <c r="T230" s="2" t="inlineStr">
        <is>
          <t>GELATU | Китай | 15D11 |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t>
        </is>
      </c>
      <c r="U230" s="2" t="inlineStr">
        <is>
          <t>parsed_detail</t>
        </is>
      </c>
      <c r="V230" s="2" t="inlineStr"/>
      <c r="W230" s="2" t="inlineStr">
        <is>
          <t>2026-08-24T05:45:15Z</t>
        </is>
      </c>
      <c r="X230" s="2" t="inlineStr">
        <is>
          <t>cpm-moscow-autumn-2026-expodat-signo-v1.0.1</t>
        </is>
      </c>
      <c r="Y230" s="2" t="inlineStr">
        <is>
          <t>ok</t>
        </is>
      </c>
      <c r="Z230" s="2" t="inlineStr">
        <is>
          <t>ok</t>
        </is>
      </c>
      <c r="AA230" s="2" t="inlineStr">
        <is>
          <t>non_russia_country=Китай</t>
        </is>
      </c>
      <c r="AB230" s="2" t="inlineStr">
        <is>
          <t>New Signo</t>
        </is>
      </c>
      <c r="AC230" s="2" t="inlineStr">
        <is>
          <t>no exact email/INN/company-owned-domain match in Twenty repeat index</t>
        </is>
      </c>
      <c r="AD230" s="2" t="inlineStr"/>
      <c r="AE230" s="2" t="inlineStr"/>
      <c r="AF230" s="2" t="inlineStr"/>
      <c r="AG230" s="2" t="inlineStr"/>
      <c r="AH230" s="2" t="inlineStr">
        <is>
          <t>774580532@qq.com; lra@tonygarment.com</t>
        </is>
      </c>
      <c r="AI230" s="2" t="inlineStr">
        <is>
          <t>qq.com; tonygarment.com</t>
        </is>
      </c>
      <c r="AJ230" s="2" t="inlineStr"/>
      <c r="AK230" s="2" t="inlineStr">
        <is>
          <t>expodat_cpm_2026_autumn_public_catalog</t>
        </is>
      </c>
      <c r="AL230" s="2" t="inlineStr">
        <is>
          <t>non_russia_country=Китай</t>
        </is>
      </c>
      <c r="AM230" s="2" t="inlineStr">
        <is>
          <t>not_attempted</t>
        </is>
      </c>
      <c r="AN230" s="2" t="inlineStr"/>
      <c r="AO230" s="2" t="inlineStr"/>
      <c r="AP230" s="2" t="inlineStr">
        <is>
          <t>774580532@qq.com</t>
        </is>
      </c>
      <c r="AQ230" s="2" t="inlineStr">
        <is>
          <t>catalogue public email</t>
        </is>
      </c>
    </row>
    <row r="231">
      <c r="A231" s="2" t="inlineStr">
        <is>
          <t>CPM – Collection Première Moscow Осень 2026</t>
        </is>
      </c>
      <c r="B231" s="2" t="inlineStr">
        <is>
          <t>1–4 сентября 2026</t>
        </is>
      </c>
      <c r="C231" s="2" t="inlineStr">
        <is>
          <t>GENEROSO</t>
        </is>
      </c>
      <c r="D231" s="2" t="inlineStr">
        <is>
          <t>Generoso</t>
        </is>
      </c>
      <c r="E231" s="2" t="inlineStr">
        <is>
          <t>одежда, аксессуары</t>
        </is>
      </c>
      <c r="F231" s="2" t="inlineStr">
        <is>
          <t>Турция</t>
        </is>
      </c>
      <c r="G231" s="2" t="inlineStr"/>
      <c r="H231" s="2" t="inlineStr"/>
      <c r="I231" s="2" t="inlineStr">
        <is>
          <t>13D29</t>
        </is>
      </c>
      <c r="J231" s="2" t="inlineStr"/>
      <c r="K231" s="2" t="inlineStr">
        <is>
          <t>Мода и стиль; женская, мужская и детская одежда; аксессуары; текстиль</t>
        </is>
      </c>
      <c r="L231" s="2" t="inlineStr"/>
      <c r="M231" s="2" t="inlineStr">
        <is>
          <t>GENEROSO</t>
        </is>
      </c>
      <c r="N231" s="2" t="inlineStr"/>
      <c r="O231" s="2" t="inlineStr"/>
      <c r="P231" s="2" t="inlineStr">
        <is>
          <t>+7 495 955 91 99</t>
        </is>
      </c>
      <c r="Q231" s="2" t="inlineStr">
        <is>
          <t>https://md.expodat.com/companies/company/39262-generoso.html</t>
        </is>
      </c>
      <c r="R231" s="2" t="inlineStr">
        <is>
          <t>39262</t>
        </is>
      </c>
      <c r="S231" s="2" t="inlineStr">
        <is>
          <t>G</t>
        </is>
      </c>
      <c r="T231" s="2" t="inlineStr">
        <is>
          <t>GENEROSO | Турция | 13D29</t>
        </is>
      </c>
      <c r="U231" s="2" t="inlineStr">
        <is>
          <t>parsed_detail</t>
        </is>
      </c>
      <c r="V231" s="2" t="inlineStr"/>
      <c r="W231" s="2" t="inlineStr">
        <is>
          <t>2026-08-24T05:45:15Z</t>
        </is>
      </c>
      <c r="X231" s="2" t="inlineStr">
        <is>
          <t>cpm-moscow-autumn-2026-expodat-signo-v1.0.1</t>
        </is>
      </c>
      <c r="Y231" s="2" t="inlineStr">
        <is>
          <t>ok</t>
        </is>
      </c>
      <c r="Z231" s="2" t="inlineStr">
        <is>
          <t>ok</t>
        </is>
      </c>
      <c r="AA231" s="2" t="inlineStr">
        <is>
          <t>non_russia_country=Турция</t>
        </is>
      </c>
      <c r="AB231" s="2" t="inlineStr">
        <is>
          <t>New Signo</t>
        </is>
      </c>
      <c r="AC231" s="2" t="inlineStr">
        <is>
          <t>no exact email/INN/company-owned-domain match in Twenty repeat index</t>
        </is>
      </c>
      <c r="AD231" s="2" t="inlineStr"/>
      <c r="AE231" s="2" t="inlineStr"/>
      <c r="AF231" s="2" t="inlineStr"/>
      <c r="AG231" s="2" t="inlineStr"/>
      <c r="AH231" s="2" t="inlineStr"/>
      <c r="AI231" s="2" t="inlineStr"/>
      <c r="AJ231" s="2" t="inlineStr"/>
      <c r="AK231" s="2" t="inlineStr">
        <is>
          <t>expodat_cpm_2026_autumn_public_catalog</t>
        </is>
      </c>
      <c r="AL231" s="2" t="inlineStr">
        <is>
          <t>non_russia_country=Турция</t>
        </is>
      </c>
      <c r="AM231" s="2" t="inlineStr">
        <is>
          <t>not_attempted</t>
        </is>
      </c>
      <c r="AN231" s="2" t="inlineStr"/>
      <c r="AO231" s="2" t="inlineStr"/>
      <c r="AP231" s="2" t="inlineStr"/>
      <c r="AQ231" s="2" t="inlineStr">
        <is>
          <t>no catalogue email</t>
        </is>
      </c>
    </row>
    <row r="232">
      <c r="A232" s="2" t="inlineStr">
        <is>
          <t>CPM – Collection Première Moscow Осень 2026</t>
        </is>
      </c>
      <c r="B232" s="2" t="inlineStr">
        <is>
          <t>1–4 сентября 2026</t>
        </is>
      </c>
      <c r="C232" s="2" t="inlineStr">
        <is>
          <t>GIORGIO ROTTI</t>
        </is>
      </c>
      <c r="D232" s="2" t="inlineStr">
        <is>
          <t>Giorgio Rotti</t>
        </is>
      </c>
      <c r="E232" s="2" t="inlineStr">
        <is>
          <t>одежда, аксессуары</t>
        </is>
      </c>
      <c r="F232" s="2" t="inlineStr">
        <is>
          <t>Турция</t>
        </is>
      </c>
      <c r="G232" s="2" t="inlineStr"/>
      <c r="H232" s="2" t="inlineStr"/>
      <c r="I232" s="2" t="inlineStr">
        <is>
          <t>14C41</t>
        </is>
      </c>
      <c r="J232" s="2" t="inlineStr"/>
      <c r="K232" s="2" t="inlineStr">
        <is>
          <t>Мода и стиль; женская, мужская и детская одежда; аксессуары; текстиль</t>
        </is>
      </c>
      <c r="L232" s="2" t="inlineStr">
        <is>
          <t>G.R. DERİ TEKSTİL AYAKKABI VE HEDİYELİK EŞYA ÜRÜNLERİ SAN. VE TİC. LTD.ŞTİ</t>
        </is>
      </c>
      <c r="M232" s="2" t="inlineStr">
        <is>
          <t>GIORGIO ROTTI</t>
        </is>
      </c>
      <c r="N232" s="2" t="inlineStr">
        <is>
          <t>http://www.giorgiorotti.com</t>
        </is>
      </c>
      <c r="O232" s="2" t="inlineStr"/>
      <c r="P232" s="2" t="inlineStr">
        <is>
          <t>+7 495 955 91 99</t>
        </is>
      </c>
      <c r="Q232" s="2" t="inlineStr">
        <is>
          <t>https://md.expodat.com/companies/company/19128-giorgio-rotti.html</t>
        </is>
      </c>
      <c r="R232" s="2" t="inlineStr">
        <is>
          <t>19128</t>
        </is>
      </c>
      <c r="S232" s="2" t="inlineStr">
        <is>
          <t>G</t>
        </is>
      </c>
      <c r="T232" s="2" t="inlineStr">
        <is>
          <t>GIORGIO ROTTI | Турция | 14C41 | G.R. DERİ TEKSTİL AYAKKABI VE HEDİYELİK EŞYA ÜRÜNLERİ SAN. VE TİC. LTD.ŞTİ | http://www.giorgiorotti.com</t>
        </is>
      </c>
      <c r="U232" s="2" t="inlineStr">
        <is>
          <t>parsed_detail</t>
        </is>
      </c>
      <c r="V232" s="2" t="inlineStr"/>
      <c r="W232" s="2" t="inlineStr">
        <is>
          <t>2026-08-24T05:45:15Z</t>
        </is>
      </c>
      <c r="X232" s="2" t="inlineStr">
        <is>
          <t>cpm-moscow-autumn-2026-expodat-signo-v1.0.1</t>
        </is>
      </c>
      <c r="Y232" s="2" t="inlineStr">
        <is>
          <t>ok</t>
        </is>
      </c>
      <c r="Z232" s="2" t="inlineStr">
        <is>
          <t>ok</t>
        </is>
      </c>
      <c r="AA232" s="2" t="inlineStr">
        <is>
          <t>non_russia_country=Турция</t>
        </is>
      </c>
      <c r="AB232" s="2" t="inlineStr">
        <is>
          <t>New Signo</t>
        </is>
      </c>
      <c r="AC232" s="2" t="inlineStr">
        <is>
          <t>no exact email/INN/company-owned-domain match in Twenty repeat index</t>
        </is>
      </c>
      <c r="AD232" s="2" t="inlineStr"/>
      <c r="AE232" s="2" t="inlineStr"/>
      <c r="AF232" s="2" t="inlineStr"/>
      <c r="AG232" s="2" t="inlineStr"/>
      <c r="AH232" s="2" t="inlineStr"/>
      <c r="AI232" s="2" t="inlineStr">
        <is>
          <t>giorgiorotti.com</t>
        </is>
      </c>
      <c r="AJ232" s="2" t="inlineStr"/>
      <c r="AK232" s="2" t="inlineStr">
        <is>
          <t>expodat_cpm_2026_autumn_public_catalog</t>
        </is>
      </c>
      <c r="AL232" s="2" t="inlineStr">
        <is>
          <t>non_russia_country=Турция</t>
        </is>
      </c>
      <c r="AM232" s="2" t="inlineStr">
        <is>
          <t>not_attempted</t>
        </is>
      </c>
      <c r="AN232" s="2" t="inlineStr"/>
      <c r="AO232" s="2" t="inlineStr"/>
      <c r="AP232" s="2" t="inlineStr"/>
      <c r="AQ232" s="2" t="inlineStr">
        <is>
          <t>no catalogue email</t>
        </is>
      </c>
    </row>
    <row r="233">
      <c r="A233" s="2" t="inlineStr">
        <is>
          <t>CPM – Collection Première Moscow Осень 2026</t>
        </is>
      </c>
      <c r="B233" s="2" t="inlineStr">
        <is>
          <t>1–4 сентября 2026</t>
        </is>
      </c>
      <c r="C233" s="2" t="inlineStr">
        <is>
          <t>GIULIANI ROMANO</t>
        </is>
      </c>
      <c r="D233" s="2" t="inlineStr">
        <is>
          <t>Giuliani Romano</t>
        </is>
      </c>
      <c r="E233" s="2" t="inlineStr">
        <is>
          <t>сумки, изделия из кожи и меха</t>
        </is>
      </c>
      <c r="F233" s="2" t="inlineStr">
        <is>
          <t>Россия</t>
        </is>
      </c>
      <c r="G233" s="2" t="inlineStr"/>
      <c r="H233" s="2" t="inlineStr"/>
      <c r="I233" s="2" t="inlineStr">
        <is>
          <t>15А19</t>
        </is>
      </c>
      <c r="J233" s="2" t="inlineStr"/>
      <c r="K233" s="2" t="inlineStr">
        <is>
          <t>Мода и стиль; женская, мужская и детская одежда; аксессуары; текстиль</t>
        </is>
      </c>
      <c r="L233" s="2" t="inlineStr">
        <is>
          <t>«Джулиани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t>
        </is>
      </c>
      <c r="M233" s="2" t="inlineStr">
        <is>
          <t>GIULIANI ROMANO</t>
        </is>
      </c>
      <c r="N233" s="2" t="inlineStr">
        <is>
          <t>https://giuliani-shop.ru/</t>
        </is>
      </c>
      <c r="O233" s="2" t="inlineStr">
        <is>
          <t>5258778@mail.ru</t>
        </is>
      </c>
      <c r="P233" s="2" t="inlineStr">
        <is>
          <t>+7 (985) 727-77-63</t>
        </is>
      </c>
      <c r="Q233" s="2" t="inlineStr">
        <is>
          <t>https://md.expodat.com/companies/company/29584-giuliani-romano.html</t>
        </is>
      </c>
      <c r="R233" s="2" t="inlineStr">
        <is>
          <t>29584</t>
        </is>
      </c>
      <c r="S233" s="2" t="inlineStr">
        <is>
          <t>G</t>
        </is>
      </c>
      <c r="T233" s="2" t="inlineStr">
        <is>
          <t>GIULIANI ROMANO | Россия | 15А19 |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 | https://giuliani-shop.ru/ | 5258778@mail.ru</t>
        </is>
      </c>
      <c r="U233" s="2" t="inlineStr">
        <is>
          <t>parsed_detail</t>
        </is>
      </c>
      <c r="V233" s="2" t="inlineStr"/>
      <c r="W233" s="2" t="inlineStr">
        <is>
          <t>2026-08-24T05:45:15Z</t>
        </is>
      </c>
      <c r="X233" s="2" t="inlineStr">
        <is>
          <t>cpm-moscow-autumn-2026-expodat-signo-v1.0.1</t>
        </is>
      </c>
      <c r="Y233" s="2" t="inlineStr">
        <is>
          <t>ok</t>
        </is>
      </c>
      <c r="Z233" s="2" t="inlineStr">
        <is>
          <t>ok</t>
        </is>
      </c>
      <c r="AA233" s="2" t="inlineStr"/>
      <c r="AB233" s="2" t="inlineStr">
        <is>
          <t>New Signo</t>
        </is>
      </c>
      <c r="AC233" s="2" t="inlineStr">
        <is>
          <t>no exact email/INN/company-owned-domain match in Twenty repeat index</t>
        </is>
      </c>
      <c r="AD233" s="2" t="inlineStr"/>
      <c r="AE233" s="2" t="inlineStr"/>
      <c r="AF233" s="2" t="inlineStr"/>
      <c r="AG233" s="2" t="inlineStr"/>
      <c r="AH233" s="2" t="inlineStr">
        <is>
          <t>5258778@mail.ru</t>
        </is>
      </c>
      <c r="AI233" s="2" t="inlineStr">
        <is>
          <t>mail.ru; giuliani-shop.ru</t>
        </is>
      </c>
      <c r="AJ233" s="2" t="inlineStr"/>
      <c r="AK233" s="2" t="inlineStr">
        <is>
          <t>expodat_cpm_2026_autumn_public_catalog</t>
        </is>
      </c>
      <c r="AL233" s="2" t="inlineStr"/>
      <c r="AM233" s="2" t="inlineStr">
        <is>
          <t>not_attempted</t>
        </is>
      </c>
      <c r="AN233" s="2" t="inlineStr"/>
      <c r="AO233" s="2" t="inlineStr"/>
      <c r="AP233" s="2" t="inlineStr">
        <is>
          <t>5258778@mail.ru</t>
        </is>
      </c>
      <c r="AQ233" s="2" t="inlineStr">
        <is>
          <t>catalogue public email</t>
        </is>
      </c>
    </row>
    <row r="234">
      <c r="A234" s="2" t="inlineStr">
        <is>
          <t>CPM – Collection Première Moscow Осень 2026</t>
        </is>
      </c>
      <c r="B234" s="2" t="inlineStr">
        <is>
          <t>1–4 сентября 2026</t>
        </is>
      </c>
      <c r="C234" s="2" t="inlineStr">
        <is>
          <t>GLENFIELD</t>
        </is>
      </c>
      <c r="D234" s="2" t="inlineStr">
        <is>
          <t>Glenfield</t>
        </is>
      </c>
      <c r="E234" s="2" t="inlineStr">
        <is>
          <t>одежда, аксессуары</t>
        </is>
      </c>
      <c r="F234" s="2" t="inlineStr">
        <is>
          <t>Россия</t>
        </is>
      </c>
      <c r="G234" s="2" t="inlineStr"/>
      <c r="H234" s="2" t="inlineStr"/>
      <c r="I234" s="2" t="inlineStr">
        <is>
          <t>14Е20 / 14F21</t>
        </is>
      </c>
      <c r="J234" s="2" t="inlineStr"/>
      <c r="K234" s="2" t="inlineStr">
        <is>
          <t>Мода и стиль; женская, мужская и детская одежда; аксессуары; текстиль</t>
        </is>
      </c>
      <c r="L234" s="2" t="inlineStr">
        <is>
          <t>-GLENFIELD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t>
        </is>
      </c>
      <c r="M234" s="2" t="inlineStr">
        <is>
          <t>GLENFIELD</t>
        </is>
      </c>
      <c r="N234" s="2" t="inlineStr">
        <is>
          <t>https://glenfield.ru</t>
        </is>
      </c>
      <c r="O234" s="2" t="inlineStr">
        <is>
          <t>partner@glenfield.ru</t>
        </is>
      </c>
      <c r="P234" s="2" t="inlineStr">
        <is>
          <t>+79055379303</t>
        </is>
      </c>
      <c r="Q234" s="2" t="inlineStr">
        <is>
          <t>https://md.expodat.com/companies/company/23941-genfield.html</t>
        </is>
      </c>
      <c r="R234" s="2" t="inlineStr">
        <is>
          <t>23941</t>
        </is>
      </c>
      <c r="S234" s="2" t="inlineStr">
        <is>
          <t>G</t>
        </is>
      </c>
      <c r="T234" s="2" t="inlineStr">
        <is>
          <t>GLENFIELD | Россия | 14Е20 / 14F21 | -GLENFIELD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 | https://glenfield.ru | partner@glenfield.ru</t>
        </is>
      </c>
      <c r="U234" s="2" t="inlineStr">
        <is>
          <t>parsed_detail</t>
        </is>
      </c>
      <c r="V234" s="2" t="inlineStr"/>
      <c r="W234" s="2" t="inlineStr">
        <is>
          <t>2026-08-24T05:45:15Z</t>
        </is>
      </c>
      <c r="X234" s="2" t="inlineStr">
        <is>
          <t>cpm-moscow-autumn-2026-expodat-signo-v1.0.1</t>
        </is>
      </c>
      <c r="Y234" s="2" t="inlineStr">
        <is>
          <t>ok</t>
        </is>
      </c>
      <c r="Z234" s="2" t="inlineStr">
        <is>
          <t>ok</t>
        </is>
      </c>
      <c r="AA234" s="2" t="inlineStr"/>
      <c r="AB234" s="2" t="inlineStr">
        <is>
          <t>New Signo</t>
        </is>
      </c>
      <c r="AC234" s="2" t="inlineStr">
        <is>
          <t>no exact email/INN/company-owned-domain match in Twenty repeat index</t>
        </is>
      </c>
      <c r="AD234" s="2" t="inlineStr"/>
      <c r="AE234" s="2" t="inlineStr"/>
      <c r="AF234" s="2" t="inlineStr"/>
      <c r="AG234" s="2" t="inlineStr"/>
      <c r="AH234" s="2" t="inlineStr">
        <is>
          <t>partner@glenfield.ru</t>
        </is>
      </c>
      <c r="AI234" s="2" t="inlineStr">
        <is>
          <t>glenfield.ru</t>
        </is>
      </c>
      <c r="AJ234" s="2" t="inlineStr"/>
      <c r="AK234" s="2" t="inlineStr">
        <is>
          <t>expodat_cpm_2026_autumn_public_catalog</t>
        </is>
      </c>
      <c r="AL234" s="2" t="inlineStr"/>
      <c r="AM234" s="2" t="inlineStr">
        <is>
          <t>not_attempted</t>
        </is>
      </c>
      <c r="AN234" s="2" t="inlineStr"/>
      <c r="AO234" s="2" t="inlineStr"/>
      <c r="AP234" s="2" t="inlineStr">
        <is>
          <t>partner@glenfield.ru</t>
        </is>
      </c>
      <c r="AQ234" s="2" t="inlineStr">
        <is>
          <t>catalogue public email</t>
        </is>
      </c>
    </row>
    <row r="235">
      <c r="A235" s="2" t="inlineStr">
        <is>
          <t>CPM – Collection Première Moscow Осень 2026</t>
        </is>
      </c>
      <c r="B235" s="2" t="inlineStr">
        <is>
          <t>1–4 сентября 2026</t>
        </is>
      </c>
      <c r="C235" s="2" t="inlineStr">
        <is>
          <t>GLORIA TST</t>
        </is>
      </c>
      <c r="D235" s="2" t="inlineStr">
        <is>
          <t>Gloria Tst</t>
        </is>
      </c>
      <c r="E235" s="2" t="inlineStr">
        <is>
          <t>одежда, аксессуары</t>
        </is>
      </c>
      <c r="F235" s="2" t="inlineStr">
        <is>
          <t>Россия</t>
        </is>
      </c>
      <c r="G235" s="2" t="inlineStr"/>
      <c r="H235" s="2" t="inlineStr"/>
      <c r="I235" s="2" t="inlineStr">
        <is>
          <t>14G30</t>
        </is>
      </c>
      <c r="J235" s="2" t="inlineStr"/>
      <c r="K235" s="2" t="inlineStr">
        <is>
          <t>Мода и стиль; женская, мужская и детская одежда; аксессуары; текстиль</t>
        </is>
      </c>
      <c r="L235" s="2" t="inlineStr"/>
      <c r="M235" s="2" t="inlineStr">
        <is>
          <t>GLORIA TST</t>
        </is>
      </c>
      <c r="N235" s="2" t="inlineStr">
        <is>
          <t>https://gloriya-penza.ru/</t>
        </is>
      </c>
      <c r="O235" s="2" t="inlineStr"/>
      <c r="P235" s="2" t="inlineStr">
        <is>
          <t>+7 495 955 91 99</t>
        </is>
      </c>
      <c r="Q235" s="2" t="inlineStr">
        <is>
          <t>https://md.expodat.com/companies/company/23944-gloria.html</t>
        </is>
      </c>
      <c r="R235" s="2" t="inlineStr">
        <is>
          <t>23944</t>
        </is>
      </c>
      <c r="S235" s="2" t="inlineStr">
        <is>
          <t>G</t>
        </is>
      </c>
      <c r="T235" s="2" t="inlineStr">
        <is>
          <t>GLORIA TST | Россия | 14G30 | https://gloriya-penza.ru/</t>
        </is>
      </c>
      <c r="U235" s="2" t="inlineStr">
        <is>
          <t>parsed_detail</t>
        </is>
      </c>
      <c r="V235" s="2" t="inlineStr"/>
      <c r="W235" s="2" t="inlineStr">
        <is>
          <t>2026-08-24T05:45:15Z</t>
        </is>
      </c>
      <c r="X235" s="2" t="inlineStr">
        <is>
          <t>cpm-moscow-autumn-2026-expodat-signo-v1.0.1</t>
        </is>
      </c>
      <c r="Y235" s="2" t="inlineStr">
        <is>
          <t>ok</t>
        </is>
      </c>
      <c r="Z235" s="2" t="inlineStr">
        <is>
          <t>ok</t>
        </is>
      </c>
      <c r="AA235" s="2" t="inlineStr"/>
      <c r="AB235" s="2" t="inlineStr">
        <is>
          <t>Repeat Signo</t>
        </is>
      </c>
      <c r="AC235" s="2" t="inlineStr">
        <is>
          <t>company-owned domain match: gloriya-penza.ru</t>
        </is>
      </c>
      <c r="AD235" s="2" t="inlineStr"/>
      <c r="AE235" s="2" t="inlineStr">
        <is>
          <t>gloriya-penza.ru</t>
        </is>
      </c>
      <c r="AF235" s="2" t="inlineStr">
        <is>
          <t>Глория</t>
        </is>
      </c>
      <c r="AG235" s="2" t="inlineStr">
        <is>
          <t>583513353629</t>
        </is>
      </c>
      <c r="AH235" s="2" t="inlineStr"/>
      <c r="AI235" s="2" t="inlineStr">
        <is>
          <t>gloriya-penza.ru</t>
        </is>
      </c>
      <c r="AJ235" s="2" t="inlineStr"/>
      <c r="AK235" s="2" t="inlineStr">
        <is>
          <t>expodat_cpm_2026_autumn_public_catalog</t>
        </is>
      </c>
      <c r="AL235" s="2" t="inlineStr"/>
      <c r="AM235" s="2" t="inlineStr">
        <is>
          <t>not_found</t>
        </is>
      </c>
      <c r="AN235" s="2" t="inlineStr"/>
      <c r="AO235" s="2" t="inlineStr">
        <is>
          <t>no valid public email found on homepage/contact probes</t>
        </is>
      </c>
      <c r="AP235" s="2" t="inlineStr"/>
      <c r="AQ235" s="2" t="inlineStr">
        <is>
          <t>no catalogue email</t>
        </is>
      </c>
    </row>
    <row r="236">
      <c r="A236" s="2" t="inlineStr">
        <is>
          <t>CPM – Collection Première Moscow Осень 2026</t>
        </is>
      </c>
      <c r="B236" s="2" t="inlineStr">
        <is>
          <t>1–4 сентября 2026</t>
        </is>
      </c>
      <c r="C236" s="2" t="inlineStr">
        <is>
          <t>GOLD</t>
        </is>
      </c>
      <c r="D236" s="2" t="inlineStr">
        <is>
          <t>GOLD</t>
        </is>
      </c>
      <c r="E236" s="2" t="inlineStr">
        <is>
          <t>обувь, одежда</t>
        </is>
      </c>
      <c r="F236" s="2" t="inlineStr">
        <is>
          <t>Россия</t>
        </is>
      </c>
      <c r="G236" s="2" t="inlineStr"/>
      <c r="H236" s="2" t="inlineStr"/>
      <c r="I236" s="2" t="inlineStr">
        <is>
          <t>14F60</t>
        </is>
      </c>
      <c r="J236" s="2" t="inlineStr"/>
      <c r="K236" s="2" t="inlineStr">
        <is>
          <t>Мода и стиль; женская, мужская и детская одежда; аксессуары; текстиль</t>
        </is>
      </c>
      <c r="L236" s="2" t="inlineStr">
        <is>
          <t>-Швейная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M236" s="2" t="inlineStr">
        <is>
          <t>GOLD</t>
        </is>
      </c>
      <c r="N236" s="2" t="inlineStr"/>
      <c r="O236" s="2" t="inlineStr"/>
      <c r="P236" s="2" t="inlineStr">
        <is>
          <t>+7 495 955 91 99</t>
        </is>
      </c>
      <c r="Q236" s="2" t="inlineStr">
        <is>
          <t>https://md.expodat.com/companies/company/34223-gold.html</t>
        </is>
      </c>
      <c r="R236" s="2" t="inlineStr">
        <is>
          <t>34223</t>
        </is>
      </c>
      <c r="S236" s="2" t="inlineStr">
        <is>
          <t>G</t>
        </is>
      </c>
      <c r="T236" s="2" t="inlineStr">
        <is>
          <t>GOLD | Россия | 14F60 | -Швейная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U236" s="2" t="inlineStr">
        <is>
          <t>parsed_detail</t>
        </is>
      </c>
      <c r="V236" s="2" t="inlineStr"/>
      <c r="W236" s="2" t="inlineStr">
        <is>
          <t>2026-08-24T05:45:15Z</t>
        </is>
      </c>
      <c r="X236" s="2" t="inlineStr">
        <is>
          <t>cpm-moscow-autumn-2026-expodat-signo-v1.0.1</t>
        </is>
      </c>
      <c r="Y236" s="2" t="inlineStr">
        <is>
          <t>ok</t>
        </is>
      </c>
      <c r="Z236" s="2" t="inlineStr">
        <is>
          <t>ok</t>
        </is>
      </c>
      <c r="AA236" s="2" t="inlineStr"/>
      <c r="AB236" s="2" t="inlineStr">
        <is>
          <t>New Signo</t>
        </is>
      </c>
      <c r="AC236" s="2" t="inlineStr">
        <is>
          <t>no exact email/INN/company-owned-domain match in Twenty repeat index</t>
        </is>
      </c>
      <c r="AD236" s="2" t="inlineStr"/>
      <c r="AE236" s="2" t="inlineStr"/>
      <c r="AF236" s="2" t="inlineStr"/>
      <c r="AG236" s="2" t="inlineStr"/>
      <c r="AH236" s="2" t="inlineStr"/>
      <c r="AI236" s="2" t="inlineStr"/>
      <c r="AJ236" s="2" t="inlineStr"/>
      <c r="AK236" s="2" t="inlineStr">
        <is>
          <t>expodat_cpm_2026_autumn_public_catalog</t>
        </is>
      </c>
      <c r="AL236" s="2" t="inlineStr"/>
      <c r="AM236" s="2" t="inlineStr">
        <is>
          <t>not_attempted</t>
        </is>
      </c>
      <c r="AN236" s="2" t="inlineStr"/>
      <c r="AO236" s="2" t="inlineStr"/>
      <c r="AP236" s="2" t="inlineStr"/>
      <c r="AQ236" s="2" t="inlineStr">
        <is>
          <t>no catalogue email</t>
        </is>
      </c>
    </row>
    <row r="237">
      <c r="A237" s="2" t="inlineStr">
        <is>
          <t>CPM – Collection Première Moscow Осень 2026</t>
        </is>
      </c>
      <c r="B237" s="2" t="inlineStr">
        <is>
          <t>1–4 сентября 2026</t>
        </is>
      </c>
      <c r="C237" s="2" t="inlineStr">
        <is>
          <t>GOLDME ITALIA</t>
        </is>
      </c>
      <c r="D237" s="2" t="inlineStr">
        <is>
          <t>Goldme Italia</t>
        </is>
      </c>
      <c r="E237" s="2" t="inlineStr">
        <is>
          <t>текстиль и трикотаж, одежда</t>
        </is>
      </c>
      <c r="F237" s="2" t="inlineStr">
        <is>
          <t>Италия</t>
        </is>
      </c>
      <c r="G237" s="2" t="inlineStr"/>
      <c r="H237" s="2" t="inlineStr"/>
      <c r="I237" s="2" t="inlineStr">
        <is>
          <t>13A01</t>
        </is>
      </c>
      <c r="J237" s="2" t="inlineStr"/>
      <c r="K237" s="2" t="inlineStr">
        <is>
          <t>Мода и стиль; женская, мужская и детская одежда; аксессуары; текстиль</t>
        </is>
      </c>
      <c r="L237"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237" s="2" t="inlineStr">
        <is>
          <t>GOLDME ITALIA</t>
        </is>
      </c>
      <c r="N237" s="2" t="inlineStr">
        <is>
          <t>http://www.goldmeitalia.com</t>
        </is>
      </c>
      <c r="O237" s="2" t="inlineStr">
        <is>
          <t>info@goldmeitalia.it</t>
        </is>
      </c>
      <c r="P237" s="2" t="inlineStr">
        <is>
          <t>+39 049 5793344</t>
        </is>
      </c>
      <c r="Q237" s="2" t="inlineStr">
        <is>
          <t>https://md.expodat.com/companies/company/19587-goldme-italia.html</t>
        </is>
      </c>
      <c r="R237" s="2" t="inlineStr">
        <is>
          <t>19587</t>
        </is>
      </c>
      <c r="S237" s="2" t="inlineStr">
        <is>
          <t>G</t>
        </is>
      </c>
      <c r="T237" s="2" t="inlineStr">
        <is>
          <t>GOLDME ITALIA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 info@goldmeitalia.it</t>
        </is>
      </c>
      <c r="U237" s="2" t="inlineStr">
        <is>
          <t>parsed_detail</t>
        </is>
      </c>
      <c r="V237" s="2" t="inlineStr"/>
      <c r="W237" s="2" t="inlineStr">
        <is>
          <t>2026-08-24T05:45:15Z</t>
        </is>
      </c>
      <c r="X237" s="2" t="inlineStr">
        <is>
          <t>cpm-moscow-autumn-2026-expodat-signo-v1.0.1</t>
        </is>
      </c>
      <c r="Y237" s="2" t="inlineStr">
        <is>
          <t>ok</t>
        </is>
      </c>
      <c r="Z237" s="2" t="inlineStr">
        <is>
          <t>ok</t>
        </is>
      </c>
      <c r="AA237" s="2" t="inlineStr">
        <is>
          <t>non_russia_country=Италия</t>
        </is>
      </c>
      <c r="AB237" s="2" t="inlineStr">
        <is>
          <t>New Signo</t>
        </is>
      </c>
      <c r="AC237" s="2" t="inlineStr">
        <is>
          <t>no exact email/INN/company-owned-domain match in Twenty repeat index</t>
        </is>
      </c>
      <c r="AD237" s="2" t="inlineStr"/>
      <c r="AE237" s="2" t="inlineStr"/>
      <c r="AF237" s="2" t="inlineStr"/>
      <c r="AG237" s="2" t="inlineStr"/>
      <c r="AH237" s="2" t="inlineStr">
        <is>
          <t>info@goldmeitalia.it</t>
        </is>
      </c>
      <c r="AI237" s="2" t="inlineStr">
        <is>
          <t>goldmeitalia.it; goldmeitalia.com</t>
        </is>
      </c>
      <c r="AJ237" s="2" t="inlineStr"/>
      <c r="AK237" s="2" t="inlineStr">
        <is>
          <t>expodat_cpm_2026_autumn_public_catalog</t>
        </is>
      </c>
      <c r="AL237" s="2" t="inlineStr">
        <is>
          <t>non_russia_country=Италия</t>
        </is>
      </c>
      <c r="AM237" s="2" t="inlineStr">
        <is>
          <t>not_attempted</t>
        </is>
      </c>
      <c r="AN237" s="2" t="inlineStr"/>
      <c r="AO237" s="2" t="inlineStr"/>
      <c r="AP237" s="2" t="inlineStr">
        <is>
          <t>info@goldmeitalia.it</t>
        </is>
      </c>
      <c r="AQ237" s="2" t="inlineStr">
        <is>
          <t>catalogue public email</t>
        </is>
      </c>
    </row>
    <row r="238">
      <c r="A238" s="2" t="inlineStr">
        <is>
          <t>CPM – Collection Première Moscow Осень 2026</t>
        </is>
      </c>
      <c r="B238" s="2" t="inlineStr">
        <is>
          <t>1–4 сентября 2026</t>
        </is>
      </c>
      <c r="C238" s="2" t="inlineStr">
        <is>
          <t>GONDOLINA</t>
        </is>
      </c>
      <c r="D238" s="2" t="inlineStr">
        <is>
          <t>Gondolina</t>
        </is>
      </c>
      <c r="E238" s="2" t="inlineStr">
        <is>
          <t>одежда, аксессуары</t>
        </is>
      </c>
      <c r="F238" s="2" t="inlineStr"/>
      <c r="G238" s="2" t="inlineStr"/>
      <c r="H238" s="2" t="inlineStr"/>
      <c r="I238" s="2" t="inlineStr">
        <is>
          <t>13C39</t>
        </is>
      </c>
      <c r="J238" s="2" t="inlineStr"/>
      <c r="K238" s="2" t="inlineStr">
        <is>
          <t>Мода и стиль; женская, мужская и детская одежда; аксессуары; текстиль</t>
        </is>
      </c>
      <c r="L238" s="2" t="inlineStr"/>
      <c r="M238" s="2" t="inlineStr">
        <is>
          <t>GONDOLINA</t>
        </is>
      </c>
      <c r="N238" s="2" t="inlineStr"/>
      <c r="O238" s="2" t="inlineStr"/>
      <c r="P238" s="2" t="inlineStr">
        <is>
          <t>+7 495 955 91 99</t>
        </is>
      </c>
      <c r="Q238" s="2" t="inlineStr">
        <is>
          <t>https://md.expodat.com/companies/company/41440-gondolina.html</t>
        </is>
      </c>
      <c r="R238" s="2" t="inlineStr">
        <is>
          <t>41440</t>
        </is>
      </c>
      <c r="S238" s="2" t="inlineStr">
        <is>
          <t>G</t>
        </is>
      </c>
      <c r="T238" s="2" t="inlineStr">
        <is>
          <t>GONDOLINA | 13C39</t>
        </is>
      </c>
      <c r="U238" s="2" t="inlineStr">
        <is>
          <t>parsed_detail</t>
        </is>
      </c>
      <c r="V238" s="2" t="inlineStr"/>
      <c r="W238" s="2" t="inlineStr">
        <is>
          <t>2026-08-24T05:45:15Z</t>
        </is>
      </c>
      <c r="X238" s="2" t="inlineStr">
        <is>
          <t>cpm-moscow-autumn-2026-expodat-signo-v1.0.1</t>
        </is>
      </c>
      <c r="Y238" s="2" t="inlineStr">
        <is>
          <t>ok</t>
        </is>
      </c>
      <c r="Z238" s="2" t="inlineStr">
        <is>
          <t>ok</t>
        </is>
      </c>
      <c r="AA238" s="2" t="inlineStr">
        <is>
          <t>non_russia_country=unknown</t>
        </is>
      </c>
      <c r="AB238" s="2" t="inlineStr">
        <is>
          <t>New Signo</t>
        </is>
      </c>
      <c r="AC238" s="2" t="inlineStr">
        <is>
          <t>no exact email/INN/company-owned-domain match in Twenty repeat index</t>
        </is>
      </c>
      <c r="AD238" s="2" t="inlineStr"/>
      <c r="AE238" s="2" t="inlineStr"/>
      <c r="AF238" s="2" t="inlineStr"/>
      <c r="AG238" s="2" t="inlineStr"/>
      <c r="AH238" s="2" t="inlineStr"/>
      <c r="AI238" s="2" t="inlineStr"/>
      <c r="AJ238" s="2" t="inlineStr"/>
      <c r="AK238" s="2" t="inlineStr">
        <is>
          <t>expodat_cpm_2026_autumn_public_catalog</t>
        </is>
      </c>
      <c r="AL238" s="2" t="inlineStr">
        <is>
          <t>non_russia_country=unknown</t>
        </is>
      </c>
      <c r="AM238" s="2" t="inlineStr">
        <is>
          <t>not_attempted</t>
        </is>
      </c>
      <c r="AN238" s="2" t="inlineStr"/>
      <c r="AO238" s="2" t="inlineStr"/>
      <c r="AP238" s="2" t="inlineStr"/>
      <c r="AQ238" s="2" t="inlineStr">
        <is>
          <t>no catalogue email</t>
        </is>
      </c>
    </row>
    <row r="239">
      <c r="A239" s="2" t="inlineStr">
        <is>
          <t>CPM – Collection Première Moscow Осень 2026</t>
        </is>
      </c>
      <c r="B239" s="2" t="inlineStr">
        <is>
          <t>1–4 сентября 2026</t>
        </is>
      </c>
      <c r="C239" s="2" t="inlineStr">
        <is>
          <t>GOZHA</t>
        </is>
      </c>
      <c r="D239" s="2" t="inlineStr">
        <is>
          <t>GOZHA</t>
        </is>
      </c>
      <c r="E239" s="2" t="inlineStr">
        <is>
          <t>одежда, аксессуары</t>
        </is>
      </c>
      <c r="F239" s="2" t="inlineStr">
        <is>
          <t>Россия</t>
        </is>
      </c>
      <c r="G239" s="2" t="inlineStr"/>
      <c r="H239" s="2" t="inlineStr"/>
      <c r="I239" s="2" t="inlineStr">
        <is>
          <t>15C29</t>
        </is>
      </c>
      <c r="J239" s="2" t="inlineStr"/>
      <c r="K239" s="2" t="inlineStr">
        <is>
          <t>Мода и стиль; женская, мужская и детская одежда; аксессуары; текстиль</t>
        </is>
      </c>
      <c r="L239" s="2" t="inlineStr"/>
      <c r="M239" s="2" t="inlineStr">
        <is>
          <t>GOZHA</t>
        </is>
      </c>
      <c r="N239" s="2" t="inlineStr"/>
      <c r="O239" s="2" t="inlineStr"/>
      <c r="P239" s="2" t="inlineStr">
        <is>
          <t>+7 495 955 91 99</t>
        </is>
      </c>
      <c r="Q239" s="2" t="inlineStr">
        <is>
          <t>https://md.expodat.com/companies/company/31433-gozha.html</t>
        </is>
      </c>
      <c r="R239" s="2" t="inlineStr">
        <is>
          <t>31433</t>
        </is>
      </c>
      <c r="S239" s="2" t="inlineStr">
        <is>
          <t>G</t>
        </is>
      </c>
      <c r="T239" s="2" t="inlineStr">
        <is>
          <t>GOZHA | Россия | 15C29</t>
        </is>
      </c>
      <c r="U239" s="2" t="inlineStr">
        <is>
          <t>parsed_detail</t>
        </is>
      </c>
      <c r="V239" s="2" t="inlineStr"/>
      <c r="W239" s="2" t="inlineStr">
        <is>
          <t>2026-08-24T05:45:15Z</t>
        </is>
      </c>
      <c r="X239" s="2" t="inlineStr">
        <is>
          <t>cpm-moscow-autumn-2026-expodat-signo-v1.0.1</t>
        </is>
      </c>
      <c r="Y239" s="2" t="inlineStr">
        <is>
          <t>ok</t>
        </is>
      </c>
      <c r="Z239" s="2" t="inlineStr">
        <is>
          <t>ok</t>
        </is>
      </c>
      <c r="AA239" s="2" t="inlineStr"/>
      <c r="AB239" s="2" t="inlineStr">
        <is>
          <t>New Signo</t>
        </is>
      </c>
      <c r="AC239" s="2" t="inlineStr">
        <is>
          <t>no exact email/INN/company-owned-domain match in Twenty repeat index</t>
        </is>
      </c>
      <c r="AD239" s="2" t="inlineStr"/>
      <c r="AE239" s="2" t="inlineStr"/>
      <c r="AF239" s="2" t="inlineStr"/>
      <c r="AG239" s="2" t="inlineStr"/>
      <c r="AH239" s="2" t="inlineStr"/>
      <c r="AI239" s="2" t="inlineStr"/>
      <c r="AJ239" s="2" t="inlineStr"/>
      <c r="AK239" s="2" t="inlineStr">
        <is>
          <t>expodat_cpm_2026_autumn_public_catalog</t>
        </is>
      </c>
      <c r="AL239" s="2" t="inlineStr"/>
      <c r="AM239" s="2" t="inlineStr">
        <is>
          <t>not_attempted</t>
        </is>
      </c>
      <c r="AN239" s="2" t="inlineStr"/>
      <c r="AO239" s="2" t="inlineStr"/>
      <c r="AP239" s="2" t="inlineStr"/>
      <c r="AQ239" s="2" t="inlineStr">
        <is>
          <t>no catalogue email</t>
        </is>
      </c>
    </row>
    <row r="240">
      <c r="A240" s="2" t="inlineStr">
        <is>
          <t>CPM – Collection Première Moscow Осень 2026</t>
        </is>
      </c>
      <c r="B240" s="2" t="inlineStr">
        <is>
          <t>1–4 сентября 2026</t>
        </is>
      </c>
      <c r="C240" s="2" t="inlineStr">
        <is>
          <t>GRACE &amp; MILA</t>
        </is>
      </c>
      <c r="D240" s="2" t="inlineStr">
        <is>
          <t>Grace &amp; Mila</t>
        </is>
      </c>
      <c r="E240" s="2" t="inlineStr">
        <is>
          <t>одежда, аксессуары</t>
        </is>
      </c>
      <c r="F240" s="2" t="inlineStr">
        <is>
          <t>Франция</t>
        </is>
      </c>
      <c r="G240" s="2" t="inlineStr"/>
      <c r="H240" s="2" t="inlineStr"/>
      <c r="I240" s="2" t="inlineStr">
        <is>
          <t>13С11</t>
        </is>
      </c>
      <c r="J240" s="2" t="inlineStr"/>
      <c r="K240" s="2" t="inlineStr">
        <is>
          <t>Мода и стиль; женская, мужская и детская одежда; аксессуары; текстиль</t>
        </is>
      </c>
      <c r="L240" s="2" t="inlineStr"/>
      <c r="M240" s="2" t="inlineStr">
        <is>
          <t>GRACE &amp; MILA</t>
        </is>
      </c>
      <c r="N240" s="2" t="inlineStr"/>
      <c r="O240" s="2" t="inlineStr"/>
      <c r="P240" s="2" t="inlineStr">
        <is>
          <t>+7 495 955 91 99</t>
        </is>
      </c>
      <c r="Q240" s="2" t="inlineStr">
        <is>
          <t>https://md.expodat.com/companies/company/31049-grace-mila.html</t>
        </is>
      </c>
      <c r="R240" s="2" t="inlineStr">
        <is>
          <t>31049</t>
        </is>
      </c>
      <c r="S240" s="2" t="inlineStr">
        <is>
          <t>G</t>
        </is>
      </c>
      <c r="T240" s="2" t="inlineStr">
        <is>
          <t>GRACE &amp; MILA | Франция | 13С11</t>
        </is>
      </c>
      <c r="U240" s="2" t="inlineStr">
        <is>
          <t>parsed_detail</t>
        </is>
      </c>
      <c r="V240" s="2" t="inlineStr"/>
      <c r="W240" s="2" t="inlineStr">
        <is>
          <t>2026-08-24T05:45:15Z</t>
        </is>
      </c>
      <c r="X240" s="2" t="inlineStr">
        <is>
          <t>cpm-moscow-autumn-2026-expodat-signo-v1.0.1</t>
        </is>
      </c>
      <c r="Y240" s="2" t="inlineStr">
        <is>
          <t>ok</t>
        </is>
      </c>
      <c r="Z240" s="2" t="inlineStr">
        <is>
          <t>ok</t>
        </is>
      </c>
      <c r="AA240" s="2" t="inlineStr">
        <is>
          <t>non_russia_country=Франция</t>
        </is>
      </c>
      <c r="AB240" s="2" t="inlineStr">
        <is>
          <t>New Signo</t>
        </is>
      </c>
      <c r="AC240" s="2" t="inlineStr">
        <is>
          <t>no exact email/INN/company-owned-domain match in Twenty repeat index</t>
        </is>
      </c>
      <c r="AD240" s="2" t="inlineStr"/>
      <c r="AE240" s="2" t="inlineStr"/>
      <c r="AF240" s="2" t="inlineStr"/>
      <c r="AG240" s="2" t="inlineStr"/>
      <c r="AH240" s="2" t="inlineStr"/>
      <c r="AI240" s="2" t="inlineStr"/>
      <c r="AJ240" s="2" t="inlineStr"/>
      <c r="AK240" s="2" t="inlineStr">
        <is>
          <t>expodat_cpm_2026_autumn_public_catalog</t>
        </is>
      </c>
      <c r="AL240" s="2" t="inlineStr">
        <is>
          <t>non_russia_country=Франция</t>
        </is>
      </c>
      <c r="AM240" s="2" t="inlineStr">
        <is>
          <t>not_attempted</t>
        </is>
      </c>
      <c r="AN240" s="2" t="inlineStr"/>
      <c r="AO240" s="2" t="inlineStr"/>
      <c r="AP240" s="2" t="inlineStr"/>
      <c r="AQ240" s="2" t="inlineStr">
        <is>
          <t>no catalogue email</t>
        </is>
      </c>
    </row>
    <row r="241">
      <c r="A241" s="2" t="inlineStr">
        <is>
          <t>CPM – Collection Première Moscow Осень 2026</t>
        </is>
      </c>
      <c r="B241" s="2" t="inlineStr">
        <is>
          <t>1–4 сентября 2026</t>
        </is>
      </c>
      <c r="C241" s="2" t="inlineStr">
        <is>
          <t>GRAZIELLA BRACCIALINI</t>
        </is>
      </c>
      <c r="D241" s="2" t="inlineStr">
        <is>
          <t>Graziella Braccialini</t>
        </is>
      </c>
      <c r="E241" s="2" t="inlineStr">
        <is>
          <t>одежда, аксессуары</t>
        </is>
      </c>
      <c r="F241" s="2" t="inlineStr">
        <is>
          <t>Италия</t>
        </is>
      </c>
      <c r="G241" s="2" t="inlineStr"/>
      <c r="H241" s="2" t="inlineStr"/>
      <c r="I241" s="2" t="inlineStr">
        <is>
          <t>13B30</t>
        </is>
      </c>
      <c r="J241" s="2" t="inlineStr"/>
      <c r="K241" s="2" t="inlineStr">
        <is>
          <t>Мода и стиль; женская, мужская и детская одежда; аксессуары; текстиль</t>
        </is>
      </c>
      <c r="L241"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241" s="2" t="inlineStr">
        <is>
          <t>GRAZIELLA BRACCIALINI</t>
        </is>
      </c>
      <c r="N241" s="2" t="inlineStr">
        <is>
          <t>http://www.braccialini.it</t>
        </is>
      </c>
      <c r="O241" s="2" t="inlineStr">
        <is>
          <t>info@graziellabraccialini.it</t>
        </is>
      </c>
      <c r="P241" s="2" t="inlineStr">
        <is>
          <t>+39 055 75771</t>
        </is>
      </c>
      <c r="Q241" s="2" t="inlineStr">
        <is>
          <t>https://md.expodat.com/companies/company/19485-graziella-braccialini.html</t>
        </is>
      </c>
      <c r="R241" s="2" t="inlineStr">
        <is>
          <t>19485</t>
        </is>
      </c>
      <c r="S241" s="2" t="inlineStr">
        <is>
          <t>G</t>
        </is>
      </c>
      <c r="T241" s="2" t="inlineStr">
        <is>
          <t>GRAZIELLA 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U241" s="2" t="inlineStr">
        <is>
          <t>parsed_detail</t>
        </is>
      </c>
      <c r="V241" s="2" t="inlineStr"/>
      <c r="W241" s="2" t="inlineStr">
        <is>
          <t>2026-08-24T05:45:15Z</t>
        </is>
      </c>
      <c r="X241" s="2" t="inlineStr">
        <is>
          <t>cpm-moscow-autumn-2026-expodat-signo-v1.0.1</t>
        </is>
      </c>
      <c r="Y241" s="2" t="inlineStr">
        <is>
          <t>ok</t>
        </is>
      </c>
      <c r="Z241" s="2" t="inlineStr">
        <is>
          <t>ok</t>
        </is>
      </c>
      <c r="AA241" s="2" t="inlineStr">
        <is>
          <t>non_russia_country=Италия</t>
        </is>
      </c>
      <c r="AB241" s="2" t="inlineStr">
        <is>
          <t>New Signo</t>
        </is>
      </c>
      <c r="AC241" s="2" t="inlineStr">
        <is>
          <t>no exact email/INN/company-owned-domain match in Twenty repeat index</t>
        </is>
      </c>
      <c r="AD241" s="2" t="inlineStr"/>
      <c r="AE241" s="2" t="inlineStr"/>
      <c r="AF241" s="2" t="inlineStr"/>
      <c r="AG241" s="2" t="inlineStr"/>
      <c r="AH241" s="2" t="inlineStr">
        <is>
          <t>info@graziellabraccialini.it</t>
        </is>
      </c>
      <c r="AI241" s="2" t="inlineStr">
        <is>
          <t>graziellabraccialini.it; braccialini.it</t>
        </is>
      </c>
      <c r="AJ241" s="2" t="inlineStr"/>
      <c r="AK241" s="2" t="inlineStr">
        <is>
          <t>expodat_cpm_2026_autumn_public_catalog</t>
        </is>
      </c>
      <c r="AL241" s="2" t="inlineStr">
        <is>
          <t>non_russia_country=Италия</t>
        </is>
      </c>
      <c r="AM241" s="2" t="inlineStr">
        <is>
          <t>not_attempted</t>
        </is>
      </c>
      <c r="AN241" s="2" t="inlineStr"/>
      <c r="AO241" s="2" t="inlineStr"/>
      <c r="AP241" s="2" t="inlineStr">
        <is>
          <t>info@graziellabraccialini.it</t>
        </is>
      </c>
      <c r="AQ241" s="2" t="inlineStr">
        <is>
          <t>catalogue public email</t>
        </is>
      </c>
    </row>
    <row r="242">
      <c r="A242" s="2" t="inlineStr">
        <is>
          <t>CPM – Collection Première Moscow Осень 2026</t>
        </is>
      </c>
      <c r="B242" s="2" t="inlineStr">
        <is>
          <t>1–4 сентября 2026</t>
        </is>
      </c>
      <c r="C242" s="2" t="inlineStr">
        <is>
          <t>GREDA</t>
        </is>
      </c>
      <c r="D242" s="2" t="inlineStr">
        <is>
          <t>GREDA</t>
        </is>
      </c>
      <c r="E242" s="2" t="inlineStr">
        <is>
          <t>одежда, аксессуары</t>
        </is>
      </c>
      <c r="F242" s="2" t="inlineStr">
        <is>
          <t>Италия</t>
        </is>
      </c>
      <c r="G242" s="2" t="inlineStr"/>
      <c r="H242" s="2" t="inlineStr"/>
      <c r="I242" s="2" t="inlineStr">
        <is>
          <t>13B21</t>
        </is>
      </c>
      <c r="J242" s="2" t="inlineStr"/>
      <c r="K242" s="2" t="inlineStr">
        <is>
          <t>Мода и стиль; женская, мужская и детская одежда; аксессуары; текстиль</t>
        </is>
      </c>
      <c r="L242"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242" s="2" t="inlineStr">
        <is>
          <t>GREDA</t>
        </is>
      </c>
      <c r="N242" s="2" t="inlineStr">
        <is>
          <t>http://www.elisacavaletti.it</t>
        </is>
      </c>
      <c r="O242" s="2" t="inlineStr">
        <is>
          <t>info@danieladallavalle.com</t>
        </is>
      </c>
      <c r="P242" s="2" t="inlineStr">
        <is>
          <t>+39 059 6323511</t>
        </is>
      </c>
      <c r="Q242" s="2" t="inlineStr">
        <is>
          <t>https://md.expodat.com/companies/company/36118-greda.html</t>
        </is>
      </c>
      <c r="R242" s="2" t="inlineStr">
        <is>
          <t>36118</t>
        </is>
      </c>
      <c r="S242" s="2" t="inlineStr">
        <is>
          <t>G</t>
        </is>
      </c>
      <c r="T242" s="2" t="inlineStr">
        <is>
          <t>GREDA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U242" s="2" t="inlineStr">
        <is>
          <t>parsed_detail</t>
        </is>
      </c>
      <c r="V242" s="2" t="inlineStr"/>
      <c r="W242" s="2" t="inlineStr">
        <is>
          <t>2026-08-24T05:45:15Z</t>
        </is>
      </c>
      <c r="X242" s="2" t="inlineStr">
        <is>
          <t>cpm-moscow-autumn-2026-expodat-signo-v1.0.1</t>
        </is>
      </c>
      <c r="Y242" s="2" t="inlineStr">
        <is>
          <t>ok</t>
        </is>
      </c>
      <c r="Z242" s="2" t="inlineStr">
        <is>
          <t>ok</t>
        </is>
      </c>
      <c r="AA242" s="2" t="inlineStr">
        <is>
          <t>non_russia_country=Италия</t>
        </is>
      </c>
      <c r="AB242" s="2" t="inlineStr">
        <is>
          <t>New Signo</t>
        </is>
      </c>
      <c r="AC242" s="2" t="inlineStr">
        <is>
          <t>no exact email/INN/company-owned-domain match in Twenty repeat index</t>
        </is>
      </c>
      <c r="AD242" s="2" t="inlineStr"/>
      <c r="AE242" s="2" t="inlineStr"/>
      <c r="AF242" s="2" t="inlineStr"/>
      <c r="AG242" s="2" t="inlineStr"/>
      <c r="AH242" s="2" t="inlineStr">
        <is>
          <t>info@danieladallavalle.com</t>
        </is>
      </c>
      <c r="AI242" s="2" t="inlineStr">
        <is>
          <t>danieladallavalle.com; elisacavaletti.it</t>
        </is>
      </c>
      <c r="AJ242" s="2" t="inlineStr"/>
      <c r="AK242" s="2" t="inlineStr">
        <is>
          <t>expodat_cpm_2026_autumn_public_catalog</t>
        </is>
      </c>
      <c r="AL242" s="2" t="inlineStr">
        <is>
          <t>non_russia_country=Италия</t>
        </is>
      </c>
      <c r="AM242" s="2" t="inlineStr">
        <is>
          <t>not_attempted</t>
        </is>
      </c>
      <c r="AN242" s="2" t="inlineStr"/>
      <c r="AO242" s="2" t="inlineStr"/>
      <c r="AP242" s="2" t="inlineStr">
        <is>
          <t>info@danieladallavalle.com</t>
        </is>
      </c>
      <c r="AQ242" s="2" t="inlineStr">
        <is>
          <t>catalogue public email</t>
        </is>
      </c>
    </row>
    <row r="243">
      <c r="A243" s="2" t="inlineStr">
        <is>
          <t>CPM – Collection Première Moscow Осень 2026</t>
        </is>
      </c>
      <c r="B243" s="2" t="inlineStr">
        <is>
          <t>1–4 сентября 2026</t>
        </is>
      </c>
      <c r="C243" s="2" t="inlineStr">
        <is>
          <t>GREEN COAST</t>
        </is>
      </c>
      <c r="D243" s="2" t="inlineStr">
        <is>
          <t>Green Coast</t>
        </is>
      </c>
      <c r="E243" s="2" t="inlineStr">
        <is>
          <t>одежда, аксессуары</t>
        </is>
      </c>
      <c r="F243" s="2" t="inlineStr">
        <is>
          <t>Италия</t>
        </is>
      </c>
      <c r="G243" s="2" t="inlineStr"/>
      <c r="H243" s="2" t="inlineStr"/>
      <c r="I243" s="2" t="inlineStr">
        <is>
          <t>13A28</t>
        </is>
      </c>
      <c r="J243" s="2" t="inlineStr"/>
      <c r="K243" s="2" t="inlineStr">
        <is>
          <t>Мода и стиль; женская, мужская и детская одежда; аксессуары; текстиль</t>
        </is>
      </c>
      <c r="L243"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243" s="2" t="inlineStr">
        <is>
          <t>GREEN COAST</t>
        </is>
      </c>
      <c r="N243" s="2" t="inlineStr">
        <is>
          <t>http://www.greencoast.it</t>
        </is>
      </c>
      <c r="O243" s="2" t="inlineStr">
        <is>
          <t>babini@yandex.ru; alessandro@greencoast.it; sabrina@greencoast.it</t>
        </is>
      </c>
      <c r="P243" s="2" t="inlineStr">
        <is>
          <t>+39 059 692696</t>
        </is>
      </c>
      <c r="Q243" s="2" t="inlineStr">
        <is>
          <t>https://md.expodat.com/companies/company/19464-green-coast.html</t>
        </is>
      </c>
      <c r="R243" s="2" t="inlineStr">
        <is>
          <t>19464</t>
        </is>
      </c>
      <c r="S243" s="2" t="inlineStr">
        <is>
          <t>G</t>
        </is>
      </c>
      <c r="T243" s="2" t="inlineStr">
        <is>
          <t>GREEN COAST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http://www.greencoast.it | babini@yandex.ru; alessandro@greencoast.it; sabrina@greencoast.it</t>
        </is>
      </c>
      <c r="U243" s="2" t="inlineStr">
        <is>
          <t>parsed_detail</t>
        </is>
      </c>
      <c r="V243" s="2" t="inlineStr"/>
      <c r="W243" s="2" t="inlineStr">
        <is>
          <t>2026-08-24T05:45:15Z</t>
        </is>
      </c>
      <c r="X243" s="2" t="inlineStr">
        <is>
          <t>cpm-moscow-autumn-2026-expodat-signo-v1.0.1</t>
        </is>
      </c>
      <c r="Y243" s="2" t="inlineStr">
        <is>
          <t>ok</t>
        </is>
      </c>
      <c r="Z243" s="2" t="inlineStr">
        <is>
          <t>ok</t>
        </is>
      </c>
      <c r="AA243" s="2" t="inlineStr"/>
      <c r="AB243" s="2" t="inlineStr">
        <is>
          <t>New Signo</t>
        </is>
      </c>
      <c r="AC243" s="2" t="inlineStr">
        <is>
          <t>no exact email/INN/company-owned-domain match in Twenty repeat index</t>
        </is>
      </c>
      <c r="AD243" s="2" t="inlineStr"/>
      <c r="AE243" s="2" t="inlineStr"/>
      <c r="AF243" s="2" t="inlineStr"/>
      <c r="AG243" s="2" t="inlineStr"/>
      <c r="AH243" s="2" t="inlineStr">
        <is>
          <t>babini@yandex.ru; alessandro@greencoast.it; sabrina@greencoast.it</t>
        </is>
      </c>
      <c r="AI243" s="2" t="inlineStr">
        <is>
          <t>yandex.ru; greencoast.it</t>
        </is>
      </c>
      <c r="AJ243" s="2" t="inlineStr"/>
      <c r="AK243" s="2" t="inlineStr">
        <is>
          <t>expodat_cpm_2026_autumn_public_catalog</t>
        </is>
      </c>
      <c r="AL243" s="2" t="inlineStr"/>
      <c r="AM243" s="2" t="inlineStr">
        <is>
          <t>not_attempted</t>
        </is>
      </c>
      <c r="AN243" s="2" t="inlineStr"/>
      <c r="AO243" s="2" t="inlineStr"/>
      <c r="AP243" s="2" t="inlineStr">
        <is>
          <t>babini@yandex.ru</t>
        </is>
      </c>
      <c r="AQ243" s="2" t="inlineStr">
        <is>
          <t>catalogue public email</t>
        </is>
      </c>
    </row>
    <row r="244">
      <c r="A244" s="2" t="inlineStr">
        <is>
          <t>CPM – Collection Première Moscow Осень 2026</t>
        </is>
      </c>
      <c r="B244" s="2" t="inlineStr">
        <is>
          <t>1–4 сентября 2026</t>
        </is>
      </c>
      <c r="C244" s="2" t="inlineStr">
        <is>
          <t>GRIZAS</t>
        </is>
      </c>
      <c r="D244" s="2" t="inlineStr">
        <is>
          <t>Grizas</t>
        </is>
      </c>
      <c r="E244" s="2" t="inlineStr">
        <is>
          <t>одежда, аксессуары</t>
        </is>
      </c>
      <c r="F244" s="2" t="inlineStr">
        <is>
          <t>Литва</t>
        </is>
      </c>
      <c r="G244" s="2" t="inlineStr"/>
      <c r="H244" s="2" t="inlineStr"/>
      <c r="I244" s="2" t="inlineStr">
        <is>
          <t>13C20 / 13D21</t>
        </is>
      </c>
      <c r="J244" s="2" t="inlineStr"/>
      <c r="K244" s="2" t="inlineStr">
        <is>
          <t>Мода и стиль; женская, мужская и детская одежда; аксессуары; текстиль</t>
        </is>
      </c>
      <c r="L244" s="2" t="inlineStr">
        <is>
          <t>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M244" s="2" t="inlineStr">
        <is>
          <t>GRIZAS</t>
        </is>
      </c>
      <c r="N244" s="2" t="inlineStr"/>
      <c r="O244" s="2" t="inlineStr"/>
      <c r="P244" s="2" t="inlineStr">
        <is>
          <t>+7 495 955 91 99</t>
        </is>
      </c>
      <c r="Q244" s="2" t="inlineStr">
        <is>
          <t>https://md.expodat.com/companies/company/25525-grizas.html</t>
        </is>
      </c>
      <c r="R244" s="2" t="inlineStr">
        <is>
          <t>25525</t>
        </is>
      </c>
      <c r="S244" s="2" t="inlineStr">
        <is>
          <t>G</t>
        </is>
      </c>
      <c r="T244" s="2" t="inlineStr">
        <is>
          <t>GRIZAS | Литва | 13C20 / 13D21 | 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U244" s="2" t="inlineStr">
        <is>
          <t>parsed_detail</t>
        </is>
      </c>
      <c r="V244" s="2" t="inlineStr"/>
      <c r="W244" s="2" t="inlineStr">
        <is>
          <t>2026-08-24T05:45:15Z</t>
        </is>
      </c>
      <c r="X244" s="2" t="inlineStr">
        <is>
          <t>cpm-moscow-autumn-2026-expodat-signo-v1.0.1</t>
        </is>
      </c>
      <c r="Y244" s="2" t="inlineStr">
        <is>
          <t>ok</t>
        </is>
      </c>
      <c r="Z244" s="2" t="inlineStr">
        <is>
          <t>ok</t>
        </is>
      </c>
      <c r="AA244" s="2" t="inlineStr">
        <is>
          <t>non_russia_country=Литва</t>
        </is>
      </c>
      <c r="AB244" s="2" t="inlineStr">
        <is>
          <t>New Signo</t>
        </is>
      </c>
      <c r="AC244" s="2" t="inlineStr">
        <is>
          <t>no exact email/INN/company-owned-domain match in Twenty repeat index</t>
        </is>
      </c>
      <c r="AD244" s="2" t="inlineStr"/>
      <c r="AE244" s="2" t="inlineStr"/>
      <c r="AF244" s="2" t="inlineStr"/>
      <c r="AG244" s="2" t="inlineStr"/>
      <c r="AH244" s="2" t="inlineStr"/>
      <c r="AI244" s="2" t="inlineStr"/>
      <c r="AJ244" s="2" t="inlineStr"/>
      <c r="AK244" s="2" t="inlineStr">
        <is>
          <t>expodat_cpm_2026_autumn_public_catalog</t>
        </is>
      </c>
      <c r="AL244" s="2" t="inlineStr">
        <is>
          <t>non_russia_country=Литва</t>
        </is>
      </c>
      <c r="AM244" s="2" t="inlineStr">
        <is>
          <t>not_attempted</t>
        </is>
      </c>
      <c r="AN244" s="2" t="inlineStr"/>
      <c r="AO244" s="2" t="inlineStr"/>
      <c r="AP244" s="2" t="inlineStr"/>
      <c r="AQ244" s="2" t="inlineStr">
        <is>
          <t>no catalogue email</t>
        </is>
      </c>
    </row>
    <row r="245">
      <c r="A245" s="2" t="inlineStr">
        <is>
          <t>CPM – Collection Première Moscow Осень 2026</t>
        </is>
      </c>
      <c r="B245" s="2" t="inlineStr">
        <is>
          <t>1–4 сентября 2026</t>
        </is>
      </c>
      <c r="C245" s="2" t="inlineStr">
        <is>
          <t>GROSTYLE</t>
        </is>
      </c>
      <c r="D245" s="2" t="inlineStr">
        <is>
          <t>Grostyle</t>
        </is>
      </c>
      <c r="E245" s="2" t="inlineStr">
        <is>
          <t>одежда</t>
        </is>
      </c>
      <c r="F245" s="2" t="inlineStr">
        <is>
          <t>Россия</t>
        </is>
      </c>
      <c r="G245" s="2" t="inlineStr"/>
      <c r="H245" s="2" t="inlineStr"/>
      <c r="I245" s="2" t="inlineStr">
        <is>
          <t>14C28</t>
        </is>
      </c>
      <c r="J245" s="2" t="inlineStr"/>
      <c r="K245" s="2" t="inlineStr">
        <is>
          <t>Мода и стиль; женская, мужская и детская одежда; аксессуары; текстиль</t>
        </is>
      </c>
      <c r="L245" s="2" t="inlineStr">
        <is>
          <t>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t>
        </is>
      </c>
      <c r="M245" s="2" t="inlineStr">
        <is>
          <t>GROSTYLE</t>
        </is>
      </c>
      <c r="N245" s="2" t="inlineStr">
        <is>
          <t>https://grostyle.ru/</t>
        </is>
      </c>
      <c r="O245" s="2" t="inlineStr">
        <is>
          <t>shop@grostyle.ru</t>
        </is>
      </c>
      <c r="P245" s="2" t="inlineStr">
        <is>
          <t>+7 495 955 91 99</t>
        </is>
      </c>
      <c r="Q245" s="2" t="inlineStr">
        <is>
          <t>https://md.expodat.com/companies/company/18837-grostyle.html</t>
        </is>
      </c>
      <c r="R245" s="2" t="inlineStr">
        <is>
          <t>18837</t>
        </is>
      </c>
      <c r="S245" s="2" t="inlineStr">
        <is>
          <t>G</t>
        </is>
      </c>
      <c r="T245" s="2" t="inlineStr">
        <is>
          <t>GROSTYLE | Россия | 14C28 | 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 | https://grostyle.ru/ | shop@grostyle.ru</t>
        </is>
      </c>
      <c r="U245" s="2" t="inlineStr">
        <is>
          <t>parsed_detail</t>
        </is>
      </c>
      <c r="V245" s="2" t="inlineStr"/>
      <c r="W245" s="2" t="inlineStr">
        <is>
          <t>2026-08-24T05:45:15Z</t>
        </is>
      </c>
      <c r="X245" s="2" t="inlineStr">
        <is>
          <t>cpm-moscow-autumn-2026-expodat-signo-v1.0.1</t>
        </is>
      </c>
      <c r="Y245" s="2" t="inlineStr">
        <is>
          <t>ok</t>
        </is>
      </c>
      <c r="Z245" s="2" t="inlineStr">
        <is>
          <t>ok</t>
        </is>
      </c>
      <c r="AA245" s="2" t="inlineStr"/>
      <c r="AB245" s="2" t="inlineStr">
        <is>
          <t>New Signo</t>
        </is>
      </c>
      <c r="AC245" s="2" t="inlineStr">
        <is>
          <t>no exact email/INN/company-owned-domain match in Twenty repeat index</t>
        </is>
      </c>
      <c r="AD245" s="2" t="inlineStr"/>
      <c r="AE245" s="2" t="inlineStr"/>
      <c r="AF245" s="2" t="inlineStr"/>
      <c r="AG245" s="2" t="inlineStr"/>
      <c r="AH245" s="2" t="inlineStr">
        <is>
          <t>shop@grostyle.ru</t>
        </is>
      </c>
      <c r="AI245" s="2" t="inlineStr">
        <is>
          <t>grostyle.ru</t>
        </is>
      </c>
      <c r="AJ245" s="2" t="inlineStr"/>
      <c r="AK245" s="2" t="inlineStr">
        <is>
          <t>expodat_cpm_2026_autumn_public_catalog</t>
        </is>
      </c>
      <c r="AL245" s="2" t="inlineStr"/>
      <c r="AM245" s="2" t="inlineStr">
        <is>
          <t>not_attempted</t>
        </is>
      </c>
      <c r="AN245" s="2" t="inlineStr"/>
      <c r="AO245" s="2" t="inlineStr"/>
      <c r="AP245" s="2" t="inlineStr">
        <is>
          <t>shop@grostyle.ru</t>
        </is>
      </c>
      <c r="AQ245" s="2" t="inlineStr">
        <is>
          <t>catalogue public email</t>
        </is>
      </c>
    </row>
    <row r="246">
      <c r="A246" s="2" t="inlineStr">
        <is>
          <t>CPM – Collection Première Moscow Осень 2026</t>
        </is>
      </c>
      <c r="B246" s="2" t="inlineStr">
        <is>
          <t>1–4 сентября 2026</t>
        </is>
      </c>
      <c r="C246" s="2" t="inlineStr">
        <is>
          <t>GsG</t>
        </is>
      </c>
      <c r="D246" s="2" t="inlineStr">
        <is>
          <t>GsG</t>
        </is>
      </c>
      <c r="E246" s="2" t="inlineStr">
        <is>
          <t>одежда, аксессуары</t>
        </is>
      </c>
      <c r="F246" s="2" t="inlineStr">
        <is>
          <t>Россия</t>
        </is>
      </c>
      <c r="G246" s="2" t="inlineStr"/>
      <c r="H246" s="2" t="inlineStr"/>
      <c r="I246" s="2" t="inlineStr">
        <is>
          <t>15C35</t>
        </is>
      </c>
      <c r="J246" s="2" t="inlineStr"/>
      <c r="K246" s="2" t="inlineStr">
        <is>
          <t>Мода и стиль; женская, мужская и детская одежда; аксессуары; текстиль</t>
        </is>
      </c>
      <c r="L246" s="2" t="inlineStr"/>
      <c r="M246" s="2" t="inlineStr">
        <is>
          <t>GsG</t>
        </is>
      </c>
      <c r="N246" s="2" t="inlineStr"/>
      <c r="O246" s="2" t="inlineStr"/>
      <c r="P246" s="2" t="inlineStr">
        <is>
          <t>+7 495 955 91 99</t>
        </is>
      </c>
      <c r="Q246" s="2" t="inlineStr">
        <is>
          <t>https://md.expodat.com/companies/company/37181-gsg.html</t>
        </is>
      </c>
      <c r="R246" s="2" t="inlineStr">
        <is>
          <t>37181</t>
        </is>
      </c>
      <c r="S246" s="2" t="inlineStr">
        <is>
          <t>G</t>
        </is>
      </c>
      <c r="T246" s="2" t="inlineStr">
        <is>
          <t>GsG | Россия | 15C35</t>
        </is>
      </c>
      <c r="U246" s="2" t="inlineStr">
        <is>
          <t>parsed_detail</t>
        </is>
      </c>
      <c r="V246" s="2" t="inlineStr"/>
      <c r="W246" s="2" t="inlineStr">
        <is>
          <t>2026-08-24T05:45:15Z</t>
        </is>
      </c>
      <c r="X246" s="2" t="inlineStr">
        <is>
          <t>cpm-moscow-autumn-2026-expodat-signo-v1.0.1</t>
        </is>
      </c>
      <c r="Y246" s="2" t="inlineStr">
        <is>
          <t>ok</t>
        </is>
      </c>
      <c r="Z246" s="2" t="inlineStr">
        <is>
          <t>ok</t>
        </is>
      </c>
      <c r="AA246" s="2" t="inlineStr"/>
      <c r="AB246" s="2" t="inlineStr">
        <is>
          <t>New Signo</t>
        </is>
      </c>
      <c r="AC246" s="2" t="inlineStr">
        <is>
          <t>no exact email/INN/company-owned-domain match in Twenty repeat index</t>
        </is>
      </c>
      <c r="AD246" s="2" t="inlineStr"/>
      <c r="AE246" s="2" t="inlineStr"/>
      <c r="AF246" s="2" t="inlineStr"/>
      <c r="AG246" s="2" t="inlineStr"/>
      <c r="AH246" s="2" t="inlineStr"/>
      <c r="AI246" s="2" t="inlineStr"/>
      <c r="AJ246" s="2" t="inlineStr"/>
      <c r="AK246" s="2" t="inlineStr">
        <is>
          <t>expodat_cpm_2026_autumn_public_catalog</t>
        </is>
      </c>
      <c r="AL246" s="2" t="inlineStr"/>
      <c r="AM246" s="2" t="inlineStr">
        <is>
          <t>not_attempted</t>
        </is>
      </c>
      <c r="AN246" s="2" t="inlineStr"/>
      <c r="AO246" s="2" t="inlineStr"/>
      <c r="AP246" s="2" t="inlineStr"/>
      <c r="AQ246" s="2" t="inlineStr">
        <is>
          <t>no catalogue email</t>
        </is>
      </c>
    </row>
    <row r="247">
      <c r="A247" s="2" t="inlineStr">
        <is>
          <t>CPM – Collection Première Moscow Осень 2026</t>
        </is>
      </c>
      <c r="B247" s="2" t="inlineStr">
        <is>
          <t>1–4 сентября 2026</t>
        </is>
      </c>
      <c r="C247" s="2" t="inlineStr">
        <is>
          <t>GUANGZHOU BERYL-FASHION CLOTHES CO., LTD</t>
        </is>
      </c>
      <c r="D247" s="2" t="inlineStr">
        <is>
          <t>Guangzhou Beryl-Fashion Clothes Co., Ltd</t>
        </is>
      </c>
      <c r="E247" s="2" t="inlineStr">
        <is>
          <t>одежда</t>
        </is>
      </c>
      <c r="F247" s="2" t="inlineStr">
        <is>
          <t>Китай</t>
        </is>
      </c>
      <c r="G247" s="2" t="inlineStr"/>
      <c r="H247" s="2" t="inlineStr"/>
      <c r="I247" s="2" t="inlineStr">
        <is>
          <t>15A78</t>
        </is>
      </c>
      <c r="J247" s="2" t="inlineStr"/>
      <c r="K247" s="2" t="inlineStr">
        <is>
          <t>Мода и стиль; женская, мужская и детская одежда; аксессуары; текстиль</t>
        </is>
      </c>
      <c r="L247" s="2" t="inlineStr">
        <is>
          <t>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t>
        </is>
      </c>
      <c r="M247" s="2" t="inlineStr">
        <is>
          <t>GUANGZHOU BERYL-FASHION CLOTHES CO., LTD</t>
        </is>
      </c>
      <c r="N247" s="2" t="inlineStr">
        <is>
          <t>https://www.berylfashion.ru/</t>
        </is>
      </c>
      <c r="O247" s="2" t="inlineStr">
        <is>
          <t>kevin@beryl-fashion.com</t>
        </is>
      </c>
      <c r="P247" s="2" t="inlineStr">
        <is>
          <t>0086 15989158135</t>
        </is>
      </c>
      <c r="Q247" s="2" t="inlineStr">
        <is>
          <t>https://md.expodat.com/companies/company/40537-beryl-fashion.html</t>
        </is>
      </c>
      <c r="R247" s="2" t="inlineStr">
        <is>
          <t>40537</t>
        </is>
      </c>
      <c r="S247" s="2" t="inlineStr">
        <is>
          <t>G</t>
        </is>
      </c>
      <c r="T247" s="2" t="inlineStr">
        <is>
          <t>GUANGZHOU BERYL-FASHION CLOTHES CO., LTD | Китай | 15A78 | 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 | https://www.berylfashion.ru/ | kevin@beryl-fashion.com</t>
        </is>
      </c>
      <c r="U247" s="2" t="inlineStr">
        <is>
          <t>parsed_detail</t>
        </is>
      </c>
      <c r="V247" s="2" t="inlineStr"/>
      <c r="W247" s="2" t="inlineStr">
        <is>
          <t>2026-08-24T05:45:15Z</t>
        </is>
      </c>
      <c r="X247" s="2" t="inlineStr">
        <is>
          <t>cpm-moscow-autumn-2026-expodat-signo-v1.0.1</t>
        </is>
      </c>
      <c r="Y247" s="2" t="inlineStr">
        <is>
          <t>ok</t>
        </is>
      </c>
      <c r="Z247" s="2" t="inlineStr">
        <is>
          <t>ok</t>
        </is>
      </c>
      <c r="AA247" s="2" t="inlineStr"/>
      <c r="AB247" s="2" t="inlineStr">
        <is>
          <t>New Signo</t>
        </is>
      </c>
      <c r="AC247" s="2" t="inlineStr">
        <is>
          <t>no exact email/INN/company-owned-domain match in Twenty repeat index</t>
        </is>
      </c>
      <c r="AD247" s="2" t="inlineStr"/>
      <c r="AE247" s="2" t="inlineStr"/>
      <c r="AF247" s="2" t="inlineStr"/>
      <c r="AG247" s="2" t="inlineStr"/>
      <c r="AH247" s="2" t="inlineStr">
        <is>
          <t>kevin@beryl-fashion.com</t>
        </is>
      </c>
      <c r="AI247" s="2" t="inlineStr">
        <is>
          <t>beryl-fashion.com; berylfashion.ru</t>
        </is>
      </c>
      <c r="AJ247" s="2" t="inlineStr"/>
      <c r="AK247" s="2" t="inlineStr">
        <is>
          <t>expodat_cpm_2026_autumn_public_catalog</t>
        </is>
      </c>
      <c r="AL247" s="2" t="inlineStr"/>
      <c r="AM247" s="2" t="inlineStr">
        <is>
          <t>not_attempted</t>
        </is>
      </c>
      <c r="AN247" s="2" t="inlineStr"/>
      <c r="AO247" s="2" t="inlineStr"/>
      <c r="AP247" s="2" t="inlineStr">
        <is>
          <t>kevin@beryl-fashion.com</t>
        </is>
      </c>
      <c r="AQ247" s="2" t="inlineStr">
        <is>
          <t>catalogue public email</t>
        </is>
      </c>
    </row>
    <row r="248">
      <c r="A248" s="2" t="inlineStr">
        <is>
          <t>CPM – Collection Première Moscow Осень 2026</t>
        </is>
      </c>
      <c r="B248" s="2" t="inlineStr">
        <is>
          <t>1–4 сентября 2026</t>
        </is>
      </c>
      <c r="C248" s="2" t="inlineStr">
        <is>
          <t>GUANGZHOU EAST PEARL GARMENT CO., LTD.</t>
        </is>
      </c>
      <c r="D248" s="2" t="inlineStr">
        <is>
          <t>Guangzhou East Pearl Garment Co., Ltd.</t>
        </is>
      </c>
      <c r="E248" s="2" t="inlineStr">
        <is>
          <t>одежда</t>
        </is>
      </c>
      <c r="F248" s="2" t="inlineStr">
        <is>
          <t>Китай</t>
        </is>
      </c>
      <c r="G248" s="2" t="inlineStr"/>
      <c r="H248" s="2" t="inlineStr"/>
      <c r="I248" s="2" t="inlineStr">
        <is>
          <t>15E70</t>
        </is>
      </c>
      <c r="J248" s="2" t="inlineStr"/>
      <c r="K248" s="2" t="inlineStr">
        <is>
          <t>Мода и стиль; женская, мужская и детская одежда; аксессуары; текстиль</t>
        </is>
      </c>
      <c r="L248" s="2" t="inlineStr"/>
      <c r="M248" s="2" t="inlineStr">
        <is>
          <t>GUANGZHOU EAST PEARL GARMENT CO., LTD.</t>
        </is>
      </c>
      <c r="N248" s="2" t="inlineStr"/>
      <c r="O248" s="2" t="inlineStr">
        <is>
          <t>kristy@gzeastpearl.com</t>
        </is>
      </c>
      <c r="P248" s="2" t="inlineStr">
        <is>
          <t>+86-20-3441 0405</t>
        </is>
      </c>
      <c r="Q248" s="2" t="inlineStr">
        <is>
          <t>https://md.expodat.com/companies/company/40672-east-pearl.html</t>
        </is>
      </c>
      <c r="R248" s="2" t="inlineStr">
        <is>
          <t>40672</t>
        </is>
      </c>
      <c r="S248" s="2" t="inlineStr">
        <is>
          <t>G</t>
        </is>
      </c>
      <c r="T248" s="2" t="inlineStr">
        <is>
          <t>GUANGZHOU EAST PEARL GARMENT CO., LTD. | Китай | 15E70 | kristy@gzeastpearl.com</t>
        </is>
      </c>
      <c r="U248" s="2" t="inlineStr">
        <is>
          <t>parsed_detail</t>
        </is>
      </c>
      <c r="V248" s="2" t="inlineStr"/>
      <c r="W248" s="2" t="inlineStr">
        <is>
          <t>2026-08-24T05:45:15Z</t>
        </is>
      </c>
      <c r="X248" s="2" t="inlineStr">
        <is>
          <t>cpm-moscow-autumn-2026-expodat-signo-v1.0.1</t>
        </is>
      </c>
      <c r="Y248" s="2" t="inlineStr">
        <is>
          <t>ok</t>
        </is>
      </c>
      <c r="Z248" s="2" t="inlineStr">
        <is>
          <t>ok</t>
        </is>
      </c>
      <c r="AA248" s="2" t="inlineStr">
        <is>
          <t>non_russia_country=Китай</t>
        </is>
      </c>
      <c r="AB248" s="2" t="inlineStr">
        <is>
          <t>New Signo</t>
        </is>
      </c>
      <c r="AC248" s="2" t="inlineStr">
        <is>
          <t>no exact email/INN/company-owned-domain match in Twenty repeat index</t>
        </is>
      </c>
      <c r="AD248" s="2" t="inlineStr"/>
      <c r="AE248" s="2" t="inlineStr"/>
      <c r="AF248" s="2" t="inlineStr"/>
      <c r="AG248" s="2" t="inlineStr"/>
      <c r="AH248" s="2" t="inlineStr">
        <is>
          <t>kristy@gzeastpearl.com</t>
        </is>
      </c>
      <c r="AI248" s="2" t="inlineStr">
        <is>
          <t>gzeastpearl.com</t>
        </is>
      </c>
      <c r="AJ248" s="2" t="inlineStr"/>
      <c r="AK248" s="2" t="inlineStr">
        <is>
          <t>expodat_cpm_2026_autumn_public_catalog</t>
        </is>
      </c>
      <c r="AL248" s="2" t="inlineStr">
        <is>
          <t>non_russia_country=Китай</t>
        </is>
      </c>
      <c r="AM248" s="2" t="inlineStr">
        <is>
          <t>not_attempted</t>
        </is>
      </c>
      <c r="AN248" s="2" t="inlineStr"/>
      <c r="AO248" s="2" t="inlineStr"/>
      <c r="AP248" s="2" t="inlineStr">
        <is>
          <t>kristy@gzeastpearl.com</t>
        </is>
      </c>
      <c r="AQ248" s="2" t="inlineStr">
        <is>
          <t>catalogue public email</t>
        </is>
      </c>
    </row>
    <row r="249">
      <c r="A249" s="2" t="inlineStr">
        <is>
          <t>CPM – Collection Première Moscow Осень 2026</t>
        </is>
      </c>
      <c r="B249" s="2" t="inlineStr">
        <is>
          <t>1–4 сентября 2026</t>
        </is>
      </c>
      <c r="C249" s="2" t="inlineStr">
        <is>
          <t>GUANGZHOU EVERGREEN INDUSTRY CO.,LTD.</t>
        </is>
      </c>
      <c r="D249" s="2" t="inlineStr">
        <is>
          <t>Guangzhou Evergreen Industry Co.,Ltd.</t>
        </is>
      </c>
      <c r="E249" s="2" t="inlineStr">
        <is>
          <t>сумки</t>
        </is>
      </c>
      <c r="F249" s="2" t="inlineStr">
        <is>
          <t>Китай</t>
        </is>
      </c>
      <c r="G249" s="2" t="inlineStr"/>
      <c r="H249" s="2" t="inlineStr"/>
      <c r="I249" s="2" t="inlineStr">
        <is>
          <t>15F21</t>
        </is>
      </c>
      <c r="J249" s="2" t="inlineStr"/>
      <c r="K249" s="2" t="inlineStr">
        <is>
          <t>Мода и стиль; женская, мужская и детская одежда; аксессуары; текстиль</t>
        </is>
      </c>
      <c r="L249" s="2" t="inlineStr">
        <is>
          <t>We are a professional manufacturer of handbags in all materials, integrating R&amp;D, production, and trade. We accept OEM/ODM orders and are committed to quality and innovation.</t>
        </is>
      </c>
      <c r="M249" s="2" t="inlineStr">
        <is>
          <t>GUANGZHOU EVERGREEN INDUSTRY CO.,LTD.</t>
        </is>
      </c>
      <c r="N249" s="2" t="inlineStr"/>
      <c r="O249" s="2" t="inlineStr"/>
      <c r="P249" s="2" t="inlineStr">
        <is>
          <t>13250169241</t>
        </is>
      </c>
      <c r="Q249" s="2" t="inlineStr">
        <is>
          <t>https://md.expodat.com/companies/company/41281-guangzhou-evergreen-industry-co-ltd.html</t>
        </is>
      </c>
      <c r="R249" s="2" t="inlineStr">
        <is>
          <t>41281</t>
        </is>
      </c>
      <c r="S249" s="2" t="inlineStr">
        <is>
          <t>G</t>
        </is>
      </c>
      <c r="T249" s="2" t="inlineStr">
        <is>
          <t>GUANGZHOU EVERGREEN INDUSTRY CO.,LTD. | Китай | 15F21 | We are a professional manufacturer of handbags in all materials, integrating R&amp;D, production, and trade. We accept OEM/ODM orders and are committed to quality and innovation.</t>
        </is>
      </c>
      <c r="U249" s="2" t="inlineStr">
        <is>
          <t>parsed_detail</t>
        </is>
      </c>
      <c r="V249" s="2" t="inlineStr"/>
      <c r="W249" s="2" t="inlineStr">
        <is>
          <t>2026-08-24T05:45:15Z</t>
        </is>
      </c>
      <c r="X249" s="2" t="inlineStr">
        <is>
          <t>cpm-moscow-autumn-2026-expodat-signo-v1.0.1</t>
        </is>
      </c>
      <c r="Y249" s="2" t="inlineStr">
        <is>
          <t>ok</t>
        </is>
      </c>
      <c r="Z249" s="2" t="inlineStr">
        <is>
          <t>ok</t>
        </is>
      </c>
      <c r="AA249" s="2" t="inlineStr">
        <is>
          <t>non_russia_country=Китай</t>
        </is>
      </c>
      <c r="AB249" s="2" t="inlineStr">
        <is>
          <t>New Signo</t>
        </is>
      </c>
      <c r="AC249" s="2" t="inlineStr">
        <is>
          <t>no exact email/INN/company-owned-domain match in Twenty repeat index</t>
        </is>
      </c>
      <c r="AD249" s="2" t="inlineStr"/>
      <c r="AE249" s="2" t="inlineStr"/>
      <c r="AF249" s="2" t="inlineStr"/>
      <c r="AG249" s="2" t="inlineStr"/>
      <c r="AH249" s="2" t="inlineStr"/>
      <c r="AI249" s="2" t="inlineStr"/>
      <c r="AJ249" s="2" t="inlineStr"/>
      <c r="AK249" s="2" t="inlineStr">
        <is>
          <t>expodat_cpm_2026_autumn_public_catalog</t>
        </is>
      </c>
      <c r="AL249" s="2" t="inlineStr">
        <is>
          <t>non_russia_country=Китай</t>
        </is>
      </c>
      <c r="AM249" s="2" t="inlineStr">
        <is>
          <t>not_attempted</t>
        </is>
      </c>
      <c r="AN249" s="2" t="inlineStr"/>
      <c r="AO249" s="2" t="inlineStr"/>
      <c r="AP249" s="2" t="inlineStr"/>
      <c r="AQ249" s="2" t="inlineStr">
        <is>
          <t>no catalogue email</t>
        </is>
      </c>
    </row>
    <row r="250">
      <c r="A250" s="2" t="inlineStr">
        <is>
          <t>CPM – Collection Première Moscow Осень 2026</t>
        </is>
      </c>
      <c r="B250" s="2" t="inlineStr">
        <is>
          <t>1–4 сентября 2026</t>
        </is>
      </c>
      <c r="C250" s="2" t="inlineStr">
        <is>
          <t>GUANGZHOU FUXING TRADEMARK PRODUCTS CO.,LTD</t>
        </is>
      </c>
      <c r="D250" s="2" t="inlineStr">
        <is>
          <t>Guangzhou Fuxing Trademark Products Co.,Ltd</t>
        </is>
      </c>
      <c r="E250" s="2" t="inlineStr">
        <is>
          <t>одежда, аксессуары</t>
        </is>
      </c>
      <c r="F250" s="2" t="inlineStr">
        <is>
          <t>Китай</t>
        </is>
      </c>
      <c r="G250" s="2" t="inlineStr"/>
      <c r="H250" s="2" t="inlineStr"/>
      <c r="I250" s="2" t="inlineStr">
        <is>
          <t>15E61</t>
        </is>
      </c>
      <c r="J250" s="2" t="inlineStr"/>
      <c r="K250" s="2" t="inlineStr">
        <is>
          <t>Мода и стиль; женская, мужская и детская одежда; аксессуары; текстиль</t>
        </is>
      </c>
      <c r="L250" s="2" t="inlineStr">
        <is>
          <t>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t>
        </is>
      </c>
      <c r="M250" s="2" t="inlineStr">
        <is>
          <t>GUANGZHOU FUXING TRADEMARK PRODUCTS CO.,LTD</t>
        </is>
      </c>
      <c r="N250" s="2" t="inlineStr">
        <is>
          <t>http://www.hkfuhing.com</t>
        </is>
      </c>
      <c r="O250" s="2" t="inlineStr">
        <is>
          <t>sales3@hkfuhing.com</t>
        </is>
      </c>
      <c r="P250" s="2" t="inlineStr">
        <is>
          <t>13713333380</t>
        </is>
      </c>
      <c r="Q250" s="2" t="inlineStr">
        <is>
          <t>https://md.expodat.com/companies/company/41233-guangzhou-fuxing-trademark-products-co-ltd.html</t>
        </is>
      </c>
      <c r="R250" s="2" t="inlineStr">
        <is>
          <t>41233</t>
        </is>
      </c>
      <c r="S250" s="2" t="inlineStr">
        <is>
          <t>G</t>
        </is>
      </c>
      <c r="T250" s="2" t="inlineStr">
        <is>
          <t>GUANGZHOU FUXING TRADEMARK PRODUCTS CO.,LTD | Китай | 15E61 | 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 | http://www.hkfuhing.com | sales3@hkfuhing.com</t>
        </is>
      </c>
      <c r="U250" s="2" t="inlineStr">
        <is>
          <t>parsed_detail</t>
        </is>
      </c>
      <c r="V250" s="2" t="inlineStr"/>
      <c r="W250" s="2" t="inlineStr">
        <is>
          <t>2026-08-24T05:45:15Z</t>
        </is>
      </c>
      <c r="X250" s="2" t="inlineStr">
        <is>
          <t>cpm-moscow-autumn-2026-expodat-signo-v1.0.1</t>
        </is>
      </c>
      <c r="Y250" s="2" t="inlineStr">
        <is>
          <t>ok</t>
        </is>
      </c>
      <c r="Z250" s="2" t="inlineStr">
        <is>
          <t>ok</t>
        </is>
      </c>
      <c r="AA250" s="2" t="inlineStr">
        <is>
          <t>non_russia_country=Китай</t>
        </is>
      </c>
      <c r="AB250" s="2" t="inlineStr">
        <is>
          <t>New Signo</t>
        </is>
      </c>
      <c r="AC250" s="2" t="inlineStr">
        <is>
          <t>no exact email/INN/company-owned-domain match in Twenty repeat index</t>
        </is>
      </c>
      <c r="AD250" s="2" t="inlineStr"/>
      <c r="AE250" s="2" t="inlineStr"/>
      <c r="AF250" s="2" t="inlineStr"/>
      <c r="AG250" s="2" t="inlineStr"/>
      <c r="AH250" s="2" t="inlineStr">
        <is>
          <t>sales3@hkfuhing.com</t>
        </is>
      </c>
      <c r="AI250" s="2" t="inlineStr">
        <is>
          <t>hkfuhing.com</t>
        </is>
      </c>
      <c r="AJ250" s="2" t="inlineStr"/>
      <c r="AK250" s="2" t="inlineStr">
        <is>
          <t>expodat_cpm_2026_autumn_public_catalog</t>
        </is>
      </c>
      <c r="AL250" s="2" t="inlineStr">
        <is>
          <t>non_russia_country=Китай</t>
        </is>
      </c>
      <c r="AM250" s="2" t="inlineStr">
        <is>
          <t>not_attempted</t>
        </is>
      </c>
      <c r="AN250" s="2" t="inlineStr"/>
      <c r="AO250" s="2" t="inlineStr"/>
      <c r="AP250" s="2" t="inlineStr">
        <is>
          <t>sales3@hkfuhing.com</t>
        </is>
      </c>
      <c r="AQ250" s="2" t="inlineStr">
        <is>
          <t>catalogue public email</t>
        </is>
      </c>
    </row>
    <row r="251">
      <c r="A251" s="2" t="inlineStr">
        <is>
          <t>CPM – Collection Première Moscow Осень 2026</t>
        </is>
      </c>
      <c r="B251" s="2" t="inlineStr">
        <is>
          <t>1–4 сентября 2026</t>
        </is>
      </c>
      <c r="C251" s="2" t="inlineStr">
        <is>
          <t>Guangzhou Geruisi Garment Co., Ltd.</t>
        </is>
      </c>
      <c r="D251" s="2" t="inlineStr">
        <is>
          <t>Guangzhou Geruisi Garment Co., Ltd.</t>
        </is>
      </c>
      <c r="E251" s="2" t="inlineStr">
        <is>
          <t>одежда</t>
        </is>
      </c>
      <c r="F251" s="2" t="inlineStr">
        <is>
          <t>Китай</t>
        </is>
      </c>
      <c r="G251" s="2" t="inlineStr"/>
      <c r="H251" s="2" t="inlineStr"/>
      <c r="I251" s="2" t="inlineStr">
        <is>
          <t>15B91</t>
        </is>
      </c>
      <c r="J251" s="2" t="inlineStr"/>
      <c r="K251" s="2" t="inlineStr">
        <is>
          <t>Мода и стиль; женская, мужская и детская одежда; аксессуары; текстиль</t>
        </is>
      </c>
      <c r="L251" s="2" t="inlineStr">
        <is>
          <t>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t>
        </is>
      </c>
      <c r="M251" s="2" t="inlineStr">
        <is>
          <t>Guangzhou Geruisi Garment Co., Ltd.</t>
        </is>
      </c>
      <c r="N251" s="2" t="inlineStr">
        <is>
          <t>https://grsgarment.com/</t>
        </is>
      </c>
      <c r="O251" s="2" t="inlineStr">
        <is>
          <t>grsgarment@zohomail.cn</t>
        </is>
      </c>
      <c r="P251" s="2" t="inlineStr">
        <is>
          <t>008613332870945</t>
        </is>
      </c>
      <c r="Q251" s="2" t="inlineStr">
        <is>
          <t>https://md.expodat.com/companies/company/40588-geruisi.html</t>
        </is>
      </c>
      <c r="R251" s="2" t="inlineStr">
        <is>
          <t>40588</t>
        </is>
      </c>
      <c r="S251" s="2" t="inlineStr">
        <is>
          <t>G</t>
        </is>
      </c>
      <c r="T251" s="2" t="inlineStr">
        <is>
          <t>Guangzhou Geruisi Garment Co., Ltd. | Китай | 15B91 | 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 | https://grsgarment.com/ | grsgarment@zohomail.cn</t>
        </is>
      </c>
      <c r="U251" s="2" t="inlineStr">
        <is>
          <t>parsed_detail</t>
        </is>
      </c>
      <c r="V251" s="2" t="inlineStr"/>
      <c r="W251" s="2" t="inlineStr">
        <is>
          <t>2026-08-24T05:45:15Z</t>
        </is>
      </c>
      <c r="X251" s="2" t="inlineStr">
        <is>
          <t>cpm-moscow-autumn-2026-expodat-signo-v1.0.1</t>
        </is>
      </c>
      <c r="Y251" s="2" t="inlineStr">
        <is>
          <t>ok</t>
        </is>
      </c>
      <c r="Z251" s="2" t="inlineStr">
        <is>
          <t>ok</t>
        </is>
      </c>
      <c r="AA251" s="2" t="inlineStr">
        <is>
          <t>non_russia_country=Китай</t>
        </is>
      </c>
      <c r="AB251" s="2" t="inlineStr">
        <is>
          <t>New Signo</t>
        </is>
      </c>
      <c r="AC251" s="2" t="inlineStr">
        <is>
          <t>no exact email/INN/company-owned-domain match in Twenty repeat index</t>
        </is>
      </c>
      <c r="AD251" s="2" t="inlineStr"/>
      <c r="AE251" s="2" t="inlineStr"/>
      <c r="AF251" s="2" t="inlineStr"/>
      <c r="AG251" s="2" t="inlineStr"/>
      <c r="AH251" s="2" t="inlineStr">
        <is>
          <t>grsgarment@zohomail.cn</t>
        </is>
      </c>
      <c r="AI251" s="2" t="inlineStr">
        <is>
          <t>zohomail.cn; grsgarment.com</t>
        </is>
      </c>
      <c r="AJ251" s="2" t="inlineStr"/>
      <c r="AK251" s="2" t="inlineStr">
        <is>
          <t>expodat_cpm_2026_autumn_public_catalog</t>
        </is>
      </c>
      <c r="AL251" s="2" t="inlineStr">
        <is>
          <t>non_russia_country=Китай</t>
        </is>
      </c>
      <c r="AM251" s="2" t="inlineStr">
        <is>
          <t>not_attempted</t>
        </is>
      </c>
      <c r="AN251" s="2" t="inlineStr"/>
      <c r="AO251" s="2" t="inlineStr"/>
      <c r="AP251" s="2" t="inlineStr">
        <is>
          <t>grsgarment@zohomail.cn</t>
        </is>
      </c>
      <c r="AQ251" s="2" t="inlineStr">
        <is>
          <t>catalogue public email</t>
        </is>
      </c>
    </row>
    <row r="252">
      <c r="A252" s="2" t="inlineStr">
        <is>
          <t>CPM – Collection Première Moscow Осень 2026</t>
        </is>
      </c>
      <c r="B252" s="2" t="inlineStr">
        <is>
          <t>1–4 сентября 2026</t>
        </is>
      </c>
      <c r="C252" s="2" t="inlineStr">
        <is>
          <t>Guangzhou Guangyi Trading Co., Ltd.</t>
        </is>
      </c>
      <c r="D252" s="2" t="inlineStr">
        <is>
          <t>Guangzhou Guangyi Trading Co., Ltd.</t>
        </is>
      </c>
      <c r="E252" s="2" t="inlineStr">
        <is>
          <t>текстиль и трикотаж, одежда</t>
        </is>
      </c>
      <c r="F252" s="2" t="inlineStr">
        <is>
          <t>Китай</t>
        </is>
      </c>
      <c r="G252" s="2" t="inlineStr"/>
      <c r="H252" s="2" t="inlineStr"/>
      <c r="I252" s="2" t="inlineStr">
        <is>
          <t>15F65</t>
        </is>
      </c>
      <c r="J252" s="2" t="inlineStr"/>
      <c r="K252" s="2" t="inlineStr">
        <is>
          <t>Мода и стиль; женская, мужская и детская одежда; аксессуары; текстиль</t>
        </is>
      </c>
      <c r="L252" s="2" t="inlineStr">
        <is>
          <t>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t>
        </is>
      </c>
      <c r="M252" s="2" t="inlineStr">
        <is>
          <t>Guangzhou Guangyi Trading Co., Ltd.</t>
        </is>
      </c>
      <c r="N252" s="2" t="inlineStr">
        <is>
          <t>http://www.gyease.com</t>
        </is>
      </c>
      <c r="O252" s="2" t="inlineStr">
        <is>
          <t>15017780767@163.com</t>
        </is>
      </c>
      <c r="P252" s="2" t="inlineStr">
        <is>
          <t>0086 15017780767</t>
        </is>
      </c>
      <c r="Q252" s="2" t="inlineStr">
        <is>
          <t>https://md.expodat.com/companies/company/40663-n7000.html</t>
        </is>
      </c>
      <c r="R252" s="2" t="inlineStr">
        <is>
          <t>40663</t>
        </is>
      </c>
      <c r="S252" s="2" t="inlineStr">
        <is>
          <t>G</t>
        </is>
      </c>
      <c r="T252" s="2" t="inlineStr">
        <is>
          <t>Guangzhou Guangyi Trading Co., Ltd. | Китай | 15F65 | 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 | http://www.gyease.com | 15017780767@163.com</t>
        </is>
      </c>
      <c r="U252" s="2" t="inlineStr">
        <is>
          <t>parsed_detail</t>
        </is>
      </c>
      <c r="V252" s="2" t="inlineStr"/>
      <c r="W252" s="2" t="inlineStr">
        <is>
          <t>2026-08-24T05:45:15Z</t>
        </is>
      </c>
      <c r="X252" s="2" t="inlineStr">
        <is>
          <t>cpm-moscow-autumn-2026-expodat-signo-v1.0.1</t>
        </is>
      </c>
      <c r="Y252" s="2" t="inlineStr">
        <is>
          <t>ok</t>
        </is>
      </c>
      <c r="Z252" s="2" t="inlineStr">
        <is>
          <t>ok</t>
        </is>
      </c>
      <c r="AA252" s="2" t="inlineStr">
        <is>
          <t>non_russia_country=Китай</t>
        </is>
      </c>
      <c r="AB252" s="2" t="inlineStr">
        <is>
          <t>New Signo</t>
        </is>
      </c>
      <c r="AC252" s="2" t="inlineStr">
        <is>
          <t>no exact email/INN/company-owned-domain match in Twenty repeat index</t>
        </is>
      </c>
      <c r="AD252" s="2" t="inlineStr"/>
      <c r="AE252" s="2" t="inlineStr"/>
      <c r="AF252" s="2" t="inlineStr"/>
      <c r="AG252" s="2" t="inlineStr"/>
      <c r="AH252" s="2" t="inlineStr">
        <is>
          <t>15017780767@163.com</t>
        </is>
      </c>
      <c r="AI252" s="2" t="inlineStr">
        <is>
          <t>163.com; gyease.com</t>
        </is>
      </c>
      <c r="AJ252" s="2" t="inlineStr"/>
      <c r="AK252" s="2" t="inlineStr">
        <is>
          <t>expodat_cpm_2026_autumn_public_catalog</t>
        </is>
      </c>
      <c r="AL252" s="2" t="inlineStr">
        <is>
          <t>non_russia_country=Китай</t>
        </is>
      </c>
      <c r="AM252" s="2" t="inlineStr">
        <is>
          <t>not_attempted</t>
        </is>
      </c>
      <c r="AN252" s="2" t="inlineStr"/>
      <c r="AO252" s="2" t="inlineStr"/>
      <c r="AP252" s="2" t="inlineStr">
        <is>
          <t>15017780767@163.com</t>
        </is>
      </c>
      <c r="AQ252" s="2" t="inlineStr">
        <is>
          <t>catalogue public email</t>
        </is>
      </c>
    </row>
    <row r="253">
      <c r="A253" s="2" t="inlineStr">
        <is>
          <t>CPM – Collection Première Moscow Осень 2026</t>
        </is>
      </c>
      <c r="B253" s="2" t="inlineStr">
        <is>
          <t>1–4 сентября 2026</t>
        </is>
      </c>
      <c r="C253" s="2" t="inlineStr">
        <is>
          <t>GUANGZHOU HANLIN INDUSTRIAL CO., LTD</t>
        </is>
      </c>
      <c r="D253" s="2" t="inlineStr">
        <is>
          <t>Guangzhou Hanlin Industrial Co., Ltd</t>
        </is>
      </c>
      <c r="E253" s="2" t="inlineStr">
        <is>
          <t>сумки, изделия из кожи и меха</t>
        </is>
      </c>
      <c r="F253" s="2" t="inlineStr">
        <is>
          <t>Китай</t>
        </is>
      </c>
      <c r="G253" s="2" t="inlineStr"/>
      <c r="H253" s="2" t="inlineStr"/>
      <c r="I253" s="2" t="inlineStr">
        <is>
          <t>15B94</t>
        </is>
      </c>
      <c r="J253" s="2" t="inlineStr"/>
      <c r="K253" s="2" t="inlineStr">
        <is>
          <t>Мода и стиль; женская, мужская и детская одежда; аксессуары; текстиль</t>
        </is>
      </c>
      <c r="L253" s="2" t="inlineStr">
        <is>
          <t>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t>
        </is>
      </c>
      <c r="M253" s="2" t="inlineStr">
        <is>
          <t>GUANGZHOU HANLIN INDUSTRIAL CO., LTD</t>
        </is>
      </c>
      <c r="N253" s="2" t="inlineStr">
        <is>
          <t>http://www.hanlinbags.com</t>
        </is>
      </c>
      <c r="O253" s="2" t="inlineStr">
        <is>
          <t>emily@hanlinbags.com</t>
        </is>
      </c>
      <c r="P253" s="2" t="inlineStr">
        <is>
          <t>+86-18122159318</t>
        </is>
      </c>
      <c r="Q253" s="2" t="inlineStr">
        <is>
          <t>https://md.expodat.com/companies/company/40561-hanlin.html</t>
        </is>
      </c>
      <c r="R253" s="2" t="inlineStr">
        <is>
          <t>40561</t>
        </is>
      </c>
      <c r="S253" s="2" t="inlineStr">
        <is>
          <t>G</t>
        </is>
      </c>
      <c r="T253" s="2" t="inlineStr">
        <is>
          <t>GUANGZHOU HANLIN INDUSTRIAL CO., LTD | Китай | 15B94 | 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 | http://www.hanlinbags.com | emily@hanlinbags.com</t>
        </is>
      </c>
      <c r="U253" s="2" t="inlineStr">
        <is>
          <t>parsed_detail</t>
        </is>
      </c>
      <c r="V253" s="2" t="inlineStr"/>
      <c r="W253" s="2" t="inlineStr">
        <is>
          <t>2026-08-24T05:45:15Z</t>
        </is>
      </c>
      <c r="X253" s="2" t="inlineStr">
        <is>
          <t>cpm-moscow-autumn-2026-expodat-signo-v1.0.1</t>
        </is>
      </c>
      <c r="Y253" s="2" t="inlineStr">
        <is>
          <t>ok</t>
        </is>
      </c>
      <c r="Z253" s="2" t="inlineStr">
        <is>
          <t>ok</t>
        </is>
      </c>
      <c r="AA253" s="2" t="inlineStr">
        <is>
          <t>non_russia_country=Китай</t>
        </is>
      </c>
      <c r="AB253" s="2" t="inlineStr">
        <is>
          <t>New Signo</t>
        </is>
      </c>
      <c r="AC253" s="2" t="inlineStr">
        <is>
          <t>no exact email/INN/company-owned-domain match in Twenty repeat index</t>
        </is>
      </c>
      <c r="AD253" s="2" t="inlineStr"/>
      <c r="AE253" s="2" t="inlineStr"/>
      <c r="AF253" s="2" t="inlineStr"/>
      <c r="AG253" s="2" t="inlineStr"/>
      <c r="AH253" s="2" t="inlineStr">
        <is>
          <t>emily@hanlinbags.com</t>
        </is>
      </c>
      <c r="AI253" s="2" t="inlineStr">
        <is>
          <t>hanlinbags.com</t>
        </is>
      </c>
      <c r="AJ253" s="2" t="inlineStr"/>
      <c r="AK253" s="2" t="inlineStr">
        <is>
          <t>expodat_cpm_2026_autumn_public_catalog</t>
        </is>
      </c>
      <c r="AL253" s="2" t="inlineStr">
        <is>
          <t>non_russia_country=Китай</t>
        </is>
      </c>
      <c r="AM253" s="2" t="inlineStr">
        <is>
          <t>not_attempted</t>
        </is>
      </c>
      <c r="AN253" s="2" t="inlineStr"/>
      <c r="AO253" s="2" t="inlineStr"/>
      <c r="AP253" s="2" t="inlineStr">
        <is>
          <t>emily@hanlinbags.com</t>
        </is>
      </c>
      <c r="AQ253" s="2" t="inlineStr">
        <is>
          <t>catalogue public email</t>
        </is>
      </c>
    </row>
    <row r="254">
      <c r="A254" s="2" t="inlineStr">
        <is>
          <t>CPM – Collection Première Moscow Осень 2026</t>
        </is>
      </c>
      <c r="B254" s="2" t="inlineStr">
        <is>
          <t>1–4 сентября 2026</t>
        </is>
      </c>
      <c r="C254" s="2" t="inlineStr">
        <is>
          <t>GUANGZHOU JIUYUE LEATHER CO., LTD.</t>
        </is>
      </c>
      <c r="D254" s="2" t="inlineStr">
        <is>
          <t>Guangzhou Jiuyue Leather Co., Ltd.</t>
        </is>
      </c>
      <c r="E254" s="2" t="inlineStr">
        <is>
          <t>изделия из кожи и меха</t>
        </is>
      </c>
      <c r="F254" s="2" t="inlineStr">
        <is>
          <t>Китай</t>
        </is>
      </c>
      <c r="G254" s="2" t="inlineStr"/>
      <c r="H254" s="2" t="inlineStr"/>
      <c r="I254" s="2" t="inlineStr">
        <is>
          <t>15F01</t>
        </is>
      </c>
      <c r="J254" s="2" t="inlineStr"/>
      <c r="K254" s="2" t="inlineStr">
        <is>
          <t>Мода и стиль; женская, мужская и детская одежда; аксессуары; текстиль</t>
        </is>
      </c>
      <c r="L254" s="2" t="inlineStr"/>
      <c r="M254" s="2" t="inlineStr">
        <is>
          <t>GUANGZHOU JIUYUE LEATHER CO., LTD.</t>
        </is>
      </c>
      <c r="N254" s="2" t="inlineStr"/>
      <c r="O254" s="2" t="inlineStr"/>
      <c r="P254" s="2" t="inlineStr"/>
      <c r="Q254" s="2" t="inlineStr">
        <is>
          <t>https://md.expodat.com/companies/company/41239-guangzhou-jiuyue-leather-co-ltd.html</t>
        </is>
      </c>
      <c r="R254" s="2" t="inlineStr">
        <is>
          <t>41239</t>
        </is>
      </c>
      <c r="S254" s="2" t="inlineStr">
        <is>
          <t>G</t>
        </is>
      </c>
      <c r="T254" s="2" t="inlineStr">
        <is>
          <t>GUANGZHOU JIUYUE LEATHER CO., LTD. | Китай | 15F01</t>
        </is>
      </c>
      <c r="U254" s="2" t="inlineStr">
        <is>
          <t>parsed_detail</t>
        </is>
      </c>
      <c r="V254" s="2" t="inlineStr"/>
      <c r="W254" s="2" t="inlineStr">
        <is>
          <t>2026-08-24T05:45:15Z</t>
        </is>
      </c>
      <c r="X254" s="2" t="inlineStr">
        <is>
          <t>cpm-moscow-autumn-2026-expodat-signo-v1.0.1</t>
        </is>
      </c>
      <c r="Y254" s="2" t="inlineStr">
        <is>
          <t>ok</t>
        </is>
      </c>
      <c r="Z254" s="2" t="inlineStr">
        <is>
          <t>ok</t>
        </is>
      </c>
      <c r="AA254" s="2" t="inlineStr">
        <is>
          <t>non_russia_country=Китай</t>
        </is>
      </c>
      <c r="AB254" s="2" t="inlineStr">
        <is>
          <t>New Signo</t>
        </is>
      </c>
      <c r="AC254" s="2" t="inlineStr">
        <is>
          <t>no exact email/INN/company-owned-domain match in Twenty repeat index</t>
        </is>
      </c>
      <c r="AD254" s="2" t="inlineStr"/>
      <c r="AE254" s="2" t="inlineStr"/>
      <c r="AF254" s="2" t="inlineStr"/>
      <c r="AG254" s="2" t="inlineStr"/>
      <c r="AH254" s="2" t="inlineStr"/>
      <c r="AI254" s="2" t="inlineStr"/>
      <c r="AJ254" s="2" t="inlineStr"/>
      <c r="AK254" s="2" t="inlineStr">
        <is>
          <t>expodat_cpm_2026_autumn_public_catalog</t>
        </is>
      </c>
      <c r="AL254" s="2" t="inlineStr">
        <is>
          <t>non_russia_country=Китай</t>
        </is>
      </c>
      <c r="AM254" s="2" t="inlineStr">
        <is>
          <t>not_attempted</t>
        </is>
      </c>
      <c r="AN254" s="2" t="inlineStr"/>
      <c r="AO254" s="2" t="inlineStr"/>
      <c r="AP254" s="2" t="inlineStr"/>
      <c r="AQ254" s="2" t="inlineStr">
        <is>
          <t>no catalogue email</t>
        </is>
      </c>
    </row>
    <row r="255">
      <c r="A255" s="2" t="inlineStr">
        <is>
          <t>CPM – Collection Première Moscow Осень 2026</t>
        </is>
      </c>
      <c r="B255" s="2" t="inlineStr">
        <is>
          <t>1–4 сентября 2026</t>
        </is>
      </c>
      <c r="C255" s="2" t="inlineStr">
        <is>
          <t>GUANGZHOU KINGBEN CLOTHING CO., LTD</t>
        </is>
      </c>
      <c r="D255" s="2" t="inlineStr">
        <is>
          <t>Guangzhou Kingben Clothing Co., Ltd</t>
        </is>
      </c>
      <c r="E255" s="2" t="inlineStr">
        <is>
          <t>текстиль и трикотаж, одежда</t>
        </is>
      </c>
      <c r="F255" s="2" t="inlineStr">
        <is>
          <t>Китай</t>
        </is>
      </c>
      <c r="G255" s="2" t="inlineStr"/>
      <c r="H255" s="2" t="inlineStr"/>
      <c r="I255" s="2" t="inlineStr">
        <is>
          <t>15F04</t>
        </is>
      </c>
      <c r="J255" s="2" t="inlineStr"/>
      <c r="K255" s="2" t="inlineStr">
        <is>
          <t>Мода и стиль; женская, мужская и детская одежда; аксессуары; текстиль</t>
        </is>
      </c>
      <c r="L255" s="2" t="inlineStr">
        <is>
          <t>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t>
        </is>
      </c>
      <c r="M255" s="2" t="inlineStr">
        <is>
          <t>GUANGZHOU KINGBEN CLOTHING CO., LTD</t>
        </is>
      </c>
      <c r="N255" s="2" t="inlineStr"/>
      <c r="O255" s="2" t="inlineStr">
        <is>
          <t>abby@kingben.ltd</t>
        </is>
      </c>
      <c r="P255" s="2" t="inlineStr">
        <is>
          <t>18998803820</t>
        </is>
      </c>
      <c r="Q255" s="2" t="inlineStr">
        <is>
          <t>https://md.expodat.com/companies/company/41248-guangzhou-kingben-clothing-co-ltd.html</t>
        </is>
      </c>
      <c r="R255" s="2" t="inlineStr">
        <is>
          <t>41248</t>
        </is>
      </c>
      <c r="S255" s="2" t="inlineStr">
        <is>
          <t>G</t>
        </is>
      </c>
      <c r="T255" s="2" t="inlineStr">
        <is>
          <t>GUANGZHOU KINGBEN CLOTHING CO., LTD | Китай | 15F04 | 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 | abby@kingben.ltd</t>
        </is>
      </c>
      <c r="U255" s="2" t="inlineStr">
        <is>
          <t>parsed_detail</t>
        </is>
      </c>
      <c r="V255" s="2" t="inlineStr"/>
      <c r="W255" s="2" t="inlineStr">
        <is>
          <t>2026-08-24T05:45:15Z</t>
        </is>
      </c>
      <c r="X255" s="2" t="inlineStr">
        <is>
          <t>cpm-moscow-autumn-2026-expodat-signo-v1.0.1</t>
        </is>
      </c>
      <c r="Y255" s="2" t="inlineStr">
        <is>
          <t>ok</t>
        </is>
      </c>
      <c r="Z255" s="2" t="inlineStr">
        <is>
          <t>ok</t>
        </is>
      </c>
      <c r="AA255" s="2" t="inlineStr">
        <is>
          <t>non_russia_country=Китай</t>
        </is>
      </c>
      <c r="AB255" s="2" t="inlineStr">
        <is>
          <t>New Signo</t>
        </is>
      </c>
      <c r="AC255" s="2" t="inlineStr">
        <is>
          <t>no exact email/INN/company-owned-domain match in Twenty repeat index</t>
        </is>
      </c>
      <c r="AD255" s="2" t="inlineStr"/>
      <c r="AE255" s="2" t="inlineStr"/>
      <c r="AF255" s="2" t="inlineStr"/>
      <c r="AG255" s="2" t="inlineStr"/>
      <c r="AH255" s="2" t="inlineStr">
        <is>
          <t>abby@kingben.ltd</t>
        </is>
      </c>
      <c r="AI255" s="2" t="inlineStr">
        <is>
          <t>kingben.ltd</t>
        </is>
      </c>
      <c r="AJ255" s="2" t="inlineStr"/>
      <c r="AK255" s="2" t="inlineStr">
        <is>
          <t>expodat_cpm_2026_autumn_public_catalog</t>
        </is>
      </c>
      <c r="AL255" s="2" t="inlineStr">
        <is>
          <t>non_russia_country=Китай</t>
        </is>
      </c>
      <c r="AM255" s="2" t="inlineStr">
        <is>
          <t>not_attempted</t>
        </is>
      </c>
      <c r="AN255" s="2" t="inlineStr"/>
      <c r="AO255" s="2" t="inlineStr"/>
      <c r="AP255" s="2" t="inlineStr">
        <is>
          <t>abby@kingben.ltd</t>
        </is>
      </c>
      <c r="AQ255" s="2" t="inlineStr">
        <is>
          <t>catalogue public email</t>
        </is>
      </c>
    </row>
    <row r="256">
      <c r="A256" s="2" t="inlineStr">
        <is>
          <t>CPM – Collection Première Moscow Осень 2026</t>
        </is>
      </c>
      <c r="B256" s="2" t="inlineStr">
        <is>
          <t>1–4 сентября 2026</t>
        </is>
      </c>
      <c r="C256" s="2" t="inlineStr">
        <is>
          <t>GUANGZHOU LIANXIN GARMENT CO.,LTD.</t>
        </is>
      </c>
      <c r="D256" s="2" t="inlineStr">
        <is>
          <t>Guangzhou Lianxin Garment Co.,Ltd.</t>
        </is>
      </c>
      <c r="E256" s="2" t="inlineStr">
        <is>
          <t>одежда</t>
        </is>
      </c>
      <c r="F256" s="2" t="inlineStr">
        <is>
          <t>Китай</t>
        </is>
      </c>
      <c r="G256" s="2" t="inlineStr"/>
      <c r="H256" s="2" t="inlineStr"/>
      <c r="I256" s="2" t="inlineStr">
        <is>
          <t>15F02</t>
        </is>
      </c>
      <c r="J256" s="2" t="inlineStr"/>
      <c r="K256" s="2" t="inlineStr">
        <is>
          <t>Мода и стиль; женская, мужская и детская одежда; аксессуары; текстиль</t>
        </is>
      </c>
      <c r="L256" s="2" t="inlineStr">
        <is>
          <t>We are an experienced denim manufacturer integrating R&amp;D, sampling, sewing and professional washing. We supply men's &amp; women's denim wear, support OEM/ODM. With strict quality control and stable capacity, we serve global clients with reliable products.</t>
        </is>
      </c>
      <c r="M256" s="2" t="inlineStr">
        <is>
          <t>GUANGZHOU LIANXIN GARMENT CO.,LTD.</t>
        </is>
      </c>
      <c r="N256" s="2" t="inlineStr">
        <is>
          <t>https://shop3163zm84k4977.1688.com/</t>
        </is>
      </c>
      <c r="O256" s="2" t="inlineStr">
        <is>
          <t>huayaoyilu2008@163.com</t>
        </is>
      </c>
      <c r="P256" s="2" t="inlineStr">
        <is>
          <t>13533577285</t>
        </is>
      </c>
      <c r="Q256" s="2" t="inlineStr">
        <is>
          <t>https://md.expodat.com/companies/company/41242-guangzhou-lianxin-garment-co-ltd.html</t>
        </is>
      </c>
      <c r="R256" s="2" t="inlineStr">
        <is>
          <t>41242</t>
        </is>
      </c>
      <c r="S256" s="2" t="inlineStr">
        <is>
          <t>G</t>
        </is>
      </c>
      <c r="T256" s="2" t="inlineStr">
        <is>
          <t>GUANGZHOU LIANXIN GARMENT CO.,LTD. | Китай | 15F02 | We are an experienced denim manufacturer integrating R&amp;D, sampling, sewing and professional washing. We supply men's &amp; women's denim wear, support OEM/ODM. With strict quality control and stable capacity, we serve global clients with reliable products. | https://shop3163zm84k4977.1688.com/ | huayaoyilu2008@163.com</t>
        </is>
      </c>
      <c r="U256" s="2" t="inlineStr">
        <is>
          <t>parsed_detail</t>
        </is>
      </c>
      <c r="V256" s="2" t="inlineStr"/>
      <c r="W256" s="2" t="inlineStr">
        <is>
          <t>2026-08-24T05:45:15Z</t>
        </is>
      </c>
      <c r="X256" s="2" t="inlineStr">
        <is>
          <t>cpm-moscow-autumn-2026-expodat-signo-v1.0.1</t>
        </is>
      </c>
      <c r="Y256" s="2" t="inlineStr">
        <is>
          <t>ok</t>
        </is>
      </c>
      <c r="Z256" s="2" t="inlineStr">
        <is>
          <t>ok</t>
        </is>
      </c>
      <c r="AA256" s="2" t="inlineStr">
        <is>
          <t>non_russia_country=Китай</t>
        </is>
      </c>
      <c r="AB256" s="2" t="inlineStr">
        <is>
          <t>New Signo</t>
        </is>
      </c>
      <c r="AC256" s="2" t="inlineStr">
        <is>
          <t>no exact email/INN/company-owned-domain match in Twenty repeat index</t>
        </is>
      </c>
      <c r="AD256" s="2" t="inlineStr"/>
      <c r="AE256" s="2" t="inlineStr"/>
      <c r="AF256" s="2" t="inlineStr"/>
      <c r="AG256" s="2" t="inlineStr"/>
      <c r="AH256" s="2" t="inlineStr">
        <is>
          <t>huayaoyilu2008@163.com</t>
        </is>
      </c>
      <c r="AI256" s="2" t="inlineStr">
        <is>
          <t>163.com; shop3163zm84k4977.1688.com</t>
        </is>
      </c>
      <c r="AJ256" s="2" t="inlineStr"/>
      <c r="AK256" s="2" t="inlineStr">
        <is>
          <t>expodat_cpm_2026_autumn_public_catalog</t>
        </is>
      </c>
      <c r="AL256" s="2" t="inlineStr">
        <is>
          <t>non_russia_country=Китай</t>
        </is>
      </c>
      <c r="AM256" s="2" t="inlineStr">
        <is>
          <t>not_attempted</t>
        </is>
      </c>
      <c r="AN256" s="2" t="inlineStr"/>
      <c r="AO256" s="2" t="inlineStr"/>
      <c r="AP256" s="2" t="inlineStr">
        <is>
          <t>huayaoyilu2008@163.com</t>
        </is>
      </c>
      <c r="AQ256" s="2" t="inlineStr">
        <is>
          <t>catalogue public email</t>
        </is>
      </c>
    </row>
    <row r="257">
      <c r="A257" s="2" t="inlineStr">
        <is>
          <t>CPM – Collection Première Moscow Осень 2026</t>
        </is>
      </c>
      <c r="B257" s="2" t="inlineStr">
        <is>
          <t>1–4 сентября 2026</t>
        </is>
      </c>
      <c r="C257" s="2" t="inlineStr">
        <is>
          <t>Guangzhou Liuhua Fashion Wholesale Market</t>
        </is>
      </c>
      <c r="D257" s="2" t="inlineStr">
        <is>
          <t>Guangzhou Liuhua Fashion Wholesale Market</t>
        </is>
      </c>
      <c r="E257" s="2" t="inlineStr">
        <is>
          <t>одежда</t>
        </is>
      </c>
      <c r="F257" s="2" t="inlineStr">
        <is>
          <t>Китай</t>
        </is>
      </c>
      <c r="G257" s="2" t="inlineStr"/>
      <c r="H257" s="2" t="inlineStr"/>
      <c r="I257" s="2" t="inlineStr">
        <is>
          <t>15B101</t>
        </is>
      </c>
      <c r="J257" s="2" t="inlineStr"/>
      <c r="K257" s="2" t="inlineStr">
        <is>
          <t>Мода и стиль; женская, мужская и детская одежда; аксессуары; текстиль</t>
        </is>
      </c>
      <c r="L257" s="2" t="inlineStr"/>
      <c r="M257" s="2" t="inlineStr">
        <is>
          <t>Guangzhou Liuhua Fashion Wholesale Market</t>
        </is>
      </c>
      <c r="N257" s="2" t="inlineStr"/>
      <c r="O257" s="2" t="inlineStr"/>
      <c r="P257" s="2" t="inlineStr"/>
      <c r="Q257" s="2" t="inlineStr">
        <is>
          <t>https://md.expodat.com/companies/company/40573-tonglian.html</t>
        </is>
      </c>
      <c r="R257" s="2" t="inlineStr">
        <is>
          <t>40573</t>
        </is>
      </c>
      <c r="S257" s="2" t="inlineStr">
        <is>
          <t>G</t>
        </is>
      </c>
      <c r="T257" s="2" t="inlineStr">
        <is>
          <t>Guangzhou Liuhua Fashion Wholesale Market | Китай | 15B101</t>
        </is>
      </c>
      <c r="U257" s="2" t="inlineStr">
        <is>
          <t>parsed_detail</t>
        </is>
      </c>
      <c r="V257" s="2" t="inlineStr"/>
      <c r="W257" s="2" t="inlineStr">
        <is>
          <t>2026-08-24T05:45:15Z</t>
        </is>
      </c>
      <c r="X257" s="2" t="inlineStr">
        <is>
          <t>cpm-moscow-autumn-2026-expodat-signo-v1.0.1</t>
        </is>
      </c>
      <c r="Y257" s="2" t="inlineStr">
        <is>
          <t>ok</t>
        </is>
      </c>
      <c r="Z257" s="2" t="inlineStr">
        <is>
          <t>ok</t>
        </is>
      </c>
      <c r="AA257" s="2" t="inlineStr">
        <is>
          <t>non_russia_country=Китай</t>
        </is>
      </c>
      <c r="AB257" s="2" t="inlineStr">
        <is>
          <t>New Signo</t>
        </is>
      </c>
      <c r="AC257" s="2" t="inlineStr">
        <is>
          <t>no exact email/INN/company-owned-domain match in Twenty repeat index</t>
        </is>
      </c>
      <c r="AD257" s="2" t="inlineStr"/>
      <c r="AE257" s="2" t="inlineStr"/>
      <c r="AF257" s="2" t="inlineStr"/>
      <c r="AG257" s="2" t="inlineStr"/>
      <c r="AH257" s="2" t="inlineStr"/>
      <c r="AI257" s="2" t="inlineStr"/>
      <c r="AJ257" s="2" t="inlineStr"/>
      <c r="AK257" s="2" t="inlineStr">
        <is>
          <t>expodat_cpm_2026_autumn_public_catalog</t>
        </is>
      </c>
      <c r="AL257" s="2" t="inlineStr">
        <is>
          <t>non_russia_country=Китай</t>
        </is>
      </c>
      <c r="AM257" s="2" t="inlineStr">
        <is>
          <t>not_attempted</t>
        </is>
      </c>
      <c r="AN257" s="2" t="inlineStr"/>
      <c r="AO257" s="2" t="inlineStr"/>
      <c r="AP257" s="2" t="inlineStr"/>
      <c r="AQ257" s="2" t="inlineStr">
        <is>
          <t>no catalogue email</t>
        </is>
      </c>
    </row>
    <row r="258">
      <c r="A258" s="2" t="inlineStr">
        <is>
          <t>CPM – Collection Première Moscow Осень 2026</t>
        </is>
      </c>
      <c r="B258" s="2" t="inlineStr">
        <is>
          <t>1–4 сентября 2026</t>
        </is>
      </c>
      <c r="C258" s="2" t="inlineStr">
        <is>
          <t>GUANGZHOU MAOYUE INSPECTION</t>
        </is>
      </c>
      <c r="D258" s="2" t="inlineStr">
        <is>
          <t>Guangzhou Maoyue Inspection</t>
        </is>
      </c>
      <c r="E258" s="2" t="inlineStr">
        <is>
          <t>одежда, аксессуары</t>
        </is>
      </c>
      <c r="F258" s="2" t="inlineStr">
        <is>
          <t>Китай</t>
        </is>
      </c>
      <c r="G258" s="2" t="inlineStr"/>
      <c r="H258" s="2" t="inlineStr"/>
      <c r="I258" s="2" t="inlineStr">
        <is>
          <t>15C55</t>
        </is>
      </c>
      <c r="J258" s="2" t="inlineStr"/>
      <c r="K258" s="2" t="inlineStr">
        <is>
          <t>Мода и стиль; женская, мужская и детская одежда; аксессуары; текстиль</t>
        </is>
      </c>
      <c r="L258" s="2" t="inlineStr"/>
      <c r="M258" s="2" t="inlineStr">
        <is>
          <t>GUANGZHOU MAOYUE INSPECTION</t>
        </is>
      </c>
      <c r="N258" s="2" t="inlineStr"/>
      <c r="O258" s="2" t="inlineStr"/>
      <c r="P258" s="2" t="inlineStr"/>
      <c r="Q258" s="2" t="inlineStr">
        <is>
          <t>https://md.expodat.com/companies/company/41047-guangzhou-maoyue-inspection.html</t>
        </is>
      </c>
      <c r="R258" s="2" t="inlineStr">
        <is>
          <t>41047</t>
        </is>
      </c>
      <c r="S258" s="2" t="inlineStr">
        <is>
          <t>G</t>
        </is>
      </c>
      <c r="T258" s="2" t="inlineStr">
        <is>
          <t>GUANGZHOU MAOYUE INSPECTION | Китай | 15C55</t>
        </is>
      </c>
      <c r="U258" s="2" t="inlineStr">
        <is>
          <t>parsed_detail</t>
        </is>
      </c>
      <c r="V258" s="2" t="inlineStr"/>
      <c r="W258" s="2" t="inlineStr">
        <is>
          <t>2026-08-24T05:45:15Z</t>
        </is>
      </c>
      <c r="X258" s="2" t="inlineStr">
        <is>
          <t>cpm-moscow-autumn-2026-expodat-signo-v1.0.1</t>
        </is>
      </c>
      <c r="Y258" s="2" t="inlineStr">
        <is>
          <t>ok</t>
        </is>
      </c>
      <c r="Z258" s="2" t="inlineStr">
        <is>
          <t>ok</t>
        </is>
      </c>
      <c r="AA258" s="2" t="inlineStr">
        <is>
          <t>non_russia_country=Китай</t>
        </is>
      </c>
      <c r="AB258" s="2" t="inlineStr">
        <is>
          <t>New Signo</t>
        </is>
      </c>
      <c r="AC258" s="2" t="inlineStr">
        <is>
          <t>no exact email/INN/company-owned-domain match in Twenty repeat index</t>
        </is>
      </c>
      <c r="AD258" s="2" t="inlineStr"/>
      <c r="AE258" s="2" t="inlineStr"/>
      <c r="AF258" s="2" t="inlineStr"/>
      <c r="AG258" s="2" t="inlineStr"/>
      <c r="AH258" s="2" t="inlineStr"/>
      <c r="AI258" s="2" t="inlineStr"/>
      <c r="AJ258" s="2" t="inlineStr"/>
      <c r="AK258" s="2" t="inlineStr">
        <is>
          <t>expodat_cpm_2026_autumn_public_catalog</t>
        </is>
      </c>
      <c r="AL258" s="2" t="inlineStr">
        <is>
          <t>non_russia_country=Китай</t>
        </is>
      </c>
      <c r="AM258" s="2" t="inlineStr">
        <is>
          <t>not_attempted</t>
        </is>
      </c>
      <c r="AN258" s="2" t="inlineStr"/>
      <c r="AO258" s="2" t="inlineStr"/>
      <c r="AP258" s="2" t="inlineStr"/>
      <c r="AQ258" s="2" t="inlineStr">
        <is>
          <t>no catalogue email</t>
        </is>
      </c>
    </row>
    <row r="259">
      <c r="A259" s="2" t="inlineStr">
        <is>
          <t>CPM – Collection Première Moscow Осень 2026</t>
        </is>
      </c>
      <c r="B259" s="2" t="inlineStr">
        <is>
          <t>1–4 сентября 2026</t>
        </is>
      </c>
      <c r="C259" s="2" t="inlineStr">
        <is>
          <t>GUANGZHOU MIQI APPAREL CO.,LTD.</t>
        </is>
      </c>
      <c r="D259" s="2" t="inlineStr">
        <is>
          <t>Guangzhou Miqi Apparel Co.,Ltd.</t>
        </is>
      </c>
      <c r="E259" s="2" t="inlineStr">
        <is>
          <t>одежда</t>
        </is>
      </c>
      <c r="F259" s="2" t="inlineStr">
        <is>
          <t>Китай</t>
        </is>
      </c>
      <c r="G259" s="2" t="inlineStr"/>
      <c r="H259" s="2" t="inlineStr"/>
      <c r="I259" s="2" t="inlineStr">
        <is>
          <t>15F28</t>
        </is>
      </c>
      <c r="J259" s="2" t="inlineStr"/>
      <c r="K259" s="2" t="inlineStr">
        <is>
          <t>Мода и стиль; женская, мужская и детская одежда; аксессуары; текстиль</t>
        </is>
      </c>
      <c r="L259" s="2" t="inlineStr">
        <is>
          <t>GUANGZHOU MIQI APPAREL CO.,LTD.</t>
        </is>
      </c>
      <c r="M259" s="2" t="inlineStr">
        <is>
          <t>GUANGZHOU MIQI APPAREL CO.,LTD.</t>
        </is>
      </c>
      <c r="N259" s="2" t="inlineStr">
        <is>
          <t>http://www.miqiapparel.com</t>
        </is>
      </c>
      <c r="O259" s="2" t="inlineStr">
        <is>
          <t>luna@miqiapparel.com</t>
        </is>
      </c>
      <c r="P259" s="2" t="inlineStr">
        <is>
          <t>+86-13660253791</t>
        </is>
      </c>
      <c r="Q259" s="2" t="inlineStr">
        <is>
          <t>https://md.expodat.com/companies/company/41296-guangzhou-miqi-apparel-co-ltd.html</t>
        </is>
      </c>
      <c r="R259" s="2" t="inlineStr">
        <is>
          <t>41296</t>
        </is>
      </c>
      <c r="S259" s="2" t="inlineStr">
        <is>
          <t>G</t>
        </is>
      </c>
      <c r="T259" s="2" t="inlineStr">
        <is>
          <t>GUANGZHOU MIQI APPAREL CO.,LTD. | Китай | 15F28 | GUANGZHOU MIQI APPAREL CO.,LTD. | http://www.miqiapparel.com | luna@miqiapparel.com</t>
        </is>
      </c>
      <c r="U259" s="2" t="inlineStr">
        <is>
          <t>parsed_detail</t>
        </is>
      </c>
      <c r="V259" s="2" t="inlineStr"/>
      <c r="W259" s="2" t="inlineStr">
        <is>
          <t>2026-08-24T05:45:15Z</t>
        </is>
      </c>
      <c r="X259" s="2" t="inlineStr">
        <is>
          <t>cpm-moscow-autumn-2026-expodat-signo-v1.0.1</t>
        </is>
      </c>
      <c r="Y259" s="2" t="inlineStr">
        <is>
          <t>ok</t>
        </is>
      </c>
      <c r="Z259" s="2" t="inlineStr">
        <is>
          <t>ok</t>
        </is>
      </c>
      <c r="AA259" s="2" t="inlineStr">
        <is>
          <t>non_russia_country=Китай</t>
        </is>
      </c>
      <c r="AB259" s="2" t="inlineStr">
        <is>
          <t>New Signo</t>
        </is>
      </c>
      <c r="AC259" s="2" t="inlineStr">
        <is>
          <t>no exact email/INN/company-owned-domain match in Twenty repeat index</t>
        </is>
      </c>
      <c r="AD259" s="2" t="inlineStr"/>
      <c r="AE259" s="2" t="inlineStr"/>
      <c r="AF259" s="2" t="inlineStr"/>
      <c r="AG259" s="2" t="inlineStr"/>
      <c r="AH259" s="2" t="inlineStr">
        <is>
          <t>luna@miqiapparel.com</t>
        </is>
      </c>
      <c r="AI259" s="2" t="inlineStr">
        <is>
          <t>miqiapparel.com</t>
        </is>
      </c>
      <c r="AJ259" s="2" t="inlineStr"/>
      <c r="AK259" s="2" t="inlineStr">
        <is>
          <t>expodat_cpm_2026_autumn_public_catalog</t>
        </is>
      </c>
      <c r="AL259" s="2" t="inlineStr">
        <is>
          <t>non_russia_country=Китай</t>
        </is>
      </c>
      <c r="AM259" s="2" t="inlineStr">
        <is>
          <t>not_attempted</t>
        </is>
      </c>
      <c r="AN259" s="2" t="inlineStr"/>
      <c r="AO259" s="2" t="inlineStr"/>
      <c r="AP259" s="2" t="inlineStr">
        <is>
          <t>luna@miqiapparel.com</t>
        </is>
      </c>
      <c r="AQ259" s="2" t="inlineStr">
        <is>
          <t>catalogue public email</t>
        </is>
      </c>
    </row>
    <row r="260">
      <c r="A260" s="2" t="inlineStr">
        <is>
          <t>CPM – Collection Première Moscow Осень 2026</t>
        </is>
      </c>
      <c r="B260" s="2" t="inlineStr">
        <is>
          <t>1–4 сентября 2026</t>
        </is>
      </c>
      <c r="C260" s="2" t="inlineStr">
        <is>
          <t>GUANGZHOU POXIAO GARMENT CO.,LTD</t>
        </is>
      </c>
      <c r="D260" s="2" t="inlineStr">
        <is>
          <t>Guangzhou Poxiao Garment Co.,Ltd</t>
        </is>
      </c>
      <c r="E260" s="2" t="inlineStr">
        <is>
          <t>одежда</t>
        </is>
      </c>
      <c r="F260" s="2" t="inlineStr">
        <is>
          <t>Китай</t>
        </is>
      </c>
      <c r="G260" s="2" t="inlineStr"/>
      <c r="H260" s="2" t="inlineStr"/>
      <c r="I260" s="2" t="inlineStr">
        <is>
          <t>14D62</t>
        </is>
      </c>
      <c r="J260" s="2" t="inlineStr"/>
      <c r="K260" s="2" t="inlineStr">
        <is>
          <t>Мода и стиль; женская, мужская и детская одежда; аксессуары; текстиль</t>
        </is>
      </c>
      <c r="L260" s="2" t="inlineStr">
        <is>
          <t>GUANGZHOU POXIAO GARMENT CO.,LTD</t>
        </is>
      </c>
      <c r="M260" s="2" t="inlineStr">
        <is>
          <t>GUANGZHOU POXIAO GARMENT CO.,LTD</t>
        </is>
      </c>
      <c r="N260" s="2" t="inlineStr">
        <is>
          <t>http://www.sumyong.com</t>
        </is>
      </c>
      <c r="O260" s="2" t="inlineStr">
        <is>
          <t>1209274757@qq.com</t>
        </is>
      </c>
      <c r="P260" s="2" t="inlineStr">
        <is>
          <t>+86-15975373192</t>
        </is>
      </c>
      <c r="Q260" s="2" t="inlineStr">
        <is>
          <t>https://md.expodat.com/companies/company/40960-guangzhou-poxiao-garment-co-ltd.html</t>
        </is>
      </c>
      <c r="R260" s="2" t="inlineStr">
        <is>
          <t>40960</t>
        </is>
      </c>
      <c r="S260" s="2" t="inlineStr">
        <is>
          <t>G</t>
        </is>
      </c>
      <c r="T260" s="2" t="inlineStr">
        <is>
          <t>GUANGZHOU POXIAO GARMENT CO.,LTD | Китай | 14D62 | GUANGZHOU POXIAO GARMENT CO.,LTD | http://www.sumyong.com | 1209274757@qq.com</t>
        </is>
      </c>
      <c r="U260" s="2" t="inlineStr">
        <is>
          <t>parsed_detail</t>
        </is>
      </c>
      <c r="V260" s="2" t="inlineStr"/>
      <c r="W260" s="2" t="inlineStr">
        <is>
          <t>2026-08-24T05:45:15Z</t>
        </is>
      </c>
      <c r="X260" s="2" t="inlineStr">
        <is>
          <t>cpm-moscow-autumn-2026-expodat-signo-v1.0.1</t>
        </is>
      </c>
      <c r="Y260" s="2" t="inlineStr">
        <is>
          <t>ok</t>
        </is>
      </c>
      <c r="Z260" s="2" t="inlineStr">
        <is>
          <t>ok</t>
        </is>
      </c>
      <c r="AA260" s="2" t="inlineStr">
        <is>
          <t>non_russia_country=Китай</t>
        </is>
      </c>
      <c r="AB260" s="2" t="inlineStr">
        <is>
          <t>New Signo</t>
        </is>
      </c>
      <c r="AC260" s="2" t="inlineStr">
        <is>
          <t>no exact email/INN/company-owned-domain match in Twenty repeat index</t>
        </is>
      </c>
      <c r="AD260" s="2" t="inlineStr"/>
      <c r="AE260" s="2" t="inlineStr"/>
      <c r="AF260" s="2" t="inlineStr"/>
      <c r="AG260" s="2" t="inlineStr"/>
      <c r="AH260" s="2" t="inlineStr">
        <is>
          <t>1209274757@qq.com</t>
        </is>
      </c>
      <c r="AI260" s="2" t="inlineStr">
        <is>
          <t>qq.com; sumyong.com</t>
        </is>
      </c>
      <c r="AJ260" s="2" t="inlineStr"/>
      <c r="AK260" s="2" t="inlineStr">
        <is>
          <t>expodat_cpm_2026_autumn_public_catalog</t>
        </is>
      </c>
      <c r="AL260" s="2" t="inlineStr">
        <is>
          <t>non_russia_country=Китай</t>
        </is>
      </c>
      <c r="AM260" s="2" t="inlineStr">
        <is>
          <t>not_attempted</t>
        </is>
      </c>
      <c r="AN260" s="2" t="inlineStr"/>
      <c r="AO260" s="2" t="inlineStr"/>
      <c r="AP260" s="2" t="inlineStr">
        <is>
          <t>1209274757@qq.com</t>
        </is>
      </c>
      <c r="AQ260" s="2" t="inlineStr">
        <is>
          <t>catalogue public email</t>
        </is>
      </c>
    </row>
    <row r="261">
      <c r="A261" s="2" t="inlineStr">
        <is>
          <t>CPM – Collection Première Moscow Осень 2026</t>
        </is>
      </c>
      <c r="B261" s="2" t="inlineStr">
        <is>
          <t>1–4 сентября 2026</t>
        </is>
      </c>
      <c r="C261" s="2" t="inlineStr">
        <is>
          <t>Guangzhou Romance Industry Co., Ltd</t>
        </is>
      </c>
      <c r="D261" s="2" t="inlineStr">
        <is>
          <t>Guangzhou Romance Industry Co., Ltd</t>
        </is>
      </c>
      <c r="E261" s="2" t="inlineStr">
        <is>
          <t>одежда, аксессуары</t>
        </is>
      </c>
      <c r="F261" s="2" t="inlineStr">
        <is>
          <t>Китай</t>
        </is>
      </c>
      <c r="G261" s="2" t="inlineStr"/>
      <c r="H261" s="2" t="inlineStr"/>
      <c r="I261" s="2" t="inlineStr">
        <is>
          <t>15F78, 15F76</t>
        </is>
      </c>
      <c r="J261" s="2" t="inlineStr"/>
      <c r="K261" s="2" t="inlineStr">
        <is>
          <t>Мода и стиль; женская, мужская и детская одежда; аксессуары; текстиль</t>
        </is>
      </c>
      <c r="L261" s="2" t="inlineStr"/>
      <c r="M261" s="2" t="inlineStr">
        <is>
          <t>Guangzhou Romance Industry Co., Ltd</t>
        </is>
      </c>
      <c r="N261" s="2" t="inlineStr"/>
      <c r="O261" s="2" t="inlineStr"/>
      <c r="P261" s="2" t="inlineStr"/>
      <c r="Q261" s="2" t="inlineStr">
        <is>
          <t>https://md.expodat.com/companies/company/40690-romance.html</t>
        </is>
      </c>
      <c r="R261" s="2" t="inlineStr">
        <is>
          <t>40690</t>
        </is>
      </c>
      <c r="S261" s="2" t="inlineStr">
        <is>
          <t>G</t>
        </is>
      </c>
      <c r="T261" s="2" t="inlineStr">
        <is>
          <t>Guangzhou Romance Industry Co., Ltd | Китай | 15F78, 15F76</t>
        </is>
      </c>
      <c r="U261" s="2" t="inlineStr">
        <is>
          <t>parsed_detail</t>
        </is>
      </c>
      <c r="V261" s="2" t="inlineStr"/>
      <c r="W261" s="2" t="inlineStr">
        <is>
          <t>2026-08-24T05:45:15Z</t>
        </is>
      </c>
      <c r="X261" s="2" t="inlineStr">
        <is>
          <t>cpm-moscow-autumn-2026-expodat-signo-v1.0.1</t>
        </is>
      </c>
      <c r="Y261" s="2" t="inlineStr">
        <is>
          <t>ok</t>
        </is>
      </c>
      <c r="Z261" s="2" t="inlineStr">
        <is>
          <t>ok</t>
        </is>
      </c>
      <c r="AA261" s="2" t="inlineStr">
        <is>
          <t>non_russia_country=Китай</t>
        </is>
      </c>
      <c r="AB261" s="2" t="inlineStr">
        <is>
          <t>New Signo</t>
        </is>
      </c>
      <c r="AC261" s="2" t="inlineStr">
        <is>
          <t>no exact email/INN/company-owned-domain match in Twenty repeat index</t>
        </is>
      </c>
      <c r="AD261" s="2" t="inlineStr"/>
      <c r="AE261" s="2" t="inlineStr"/>
      <c r="AF261" s="2" t="inlineStr"/>
      <c r="AG261" s="2" t="inlineStr"/>
      <c r="AH261" s="2" t="inlineStr"/>
      <c r="AI261" s="2" t="inlineStr"/>
      <c r="AJ261" s="2" t="inlineStr"/>
      <c r="AK261" s="2" t="inlineStr">
        <is>
          <t>expodat_cpm_2026_autumn_public_catalog</t>
        </is>
      </c>
      <c r="AL261" s="2" t="inlineStr">
        <is>
          <t>non_russia_country=Китай</t>
        </is>
      </c>
      <c r="AM261" s="2" t="inlineStr">
        <is>
          <t>not_attempted</t>
        </is>
      </c>
      <c r="AN261" s="2" t="inlineStr"/>
      <c r="AO261" s="2" t="inlineStr"/>
      <c r="AP261" s="2" t="inlineStr"/>
      <c r="AQ261" s="2" t="inlineStr">
        <is>
          <t>no catalogue email</t>
        </is>
      </c>
    </row>
    <row r="262">
      <c r="A262" s="2" t="inlineStr">
        <is>
          <t>CPM – Collection Première Moscow Осень 2026</t>
        </is>
      </c>
      <c r="B262" s="2" t="inlineStr">
        <is>
          <t>1–4 сентября 2026</t>
        </is>
      </c>
      <c r="C262" s="2" t="inlineStr">
        <is>
          <t>Guangzhou Shangxinpin Fashion Design Co., Ltd</t>
        </is>
      </c>
      <c r="D262" s="2" t="inlineStr">
        <is>
          <t>Guangzhou Shangxinpin Fashion Design Co., Ltd</t>
        </is>
      </c>
      <c r="E262" s="2" t="inlineStr">
        <is>
          <t>одежда</t>
        </is>
      </c>
      <c r="F262" s="2" t="inlineStr"/>
      <c r="G262" s="2" t="inlineStr"/>
      <c r="H262" s="2" t="inlineStr"/>
      <c r="I262" s="2" t="inlineStr">
        <is>
          <t>15D65</t>
        </is>
      </c>
      <c r="J262" s="2" t="inlineStr"/>
      <c r="K262" s="2" t="inlineStr">
        <is>
          <t>Мода и стиль; женская, мужская и детская одежда; аксессуары; текстиль</t>
        </is>
      </c>
      <c r="L262" s="2" t="inlineStr">
        <is>
          <t>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t>
        </is>
      </c>
      <c r="M262" s="2" t="inlineStr">
        <is>
          <t>Guangzhou Shangxinpin Fashion Design Co., Ltd</t>
        </is>
      </c>
      <c r="N262" s="2" t="inlineStr"/>
      <c r="O262" s="2" t="inlineStr">
        <is>
          <t>158452658@qq.com</t>
        </is>
      </c>
      <c r="P262" s="2" t="inlineStr">
        <is>
          <t>0086186 7662 1226</t>
        </is>
      </c>
      <c r="Q262" s="2" t="inlineStr">
        <is>
          <t>https://md.expodat.com/companies/company/40624-shangxinpin.html</t>
        </is>
      </c>
      <c r="R262" s="2" t="inlineStr">
        <is>
          <t>40624</t>
        </is>
      </c>
      <c r="S262" s="2" t="inlineStr">
        <is>
          <t>G</t>
        </is>
      </c>
      <c r="T262" s="2" t="inlineStr">
        <is>
          <t>Guangzhou Shangxinpin Fashion Design Co., Ltd | 15D65 | 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 | 158452658@qq.com</t>
        </is>
      </c>
      <c r="U262" s="2" t="inlineStr">
        <is>
          <t>parsed_detail</t>
        </is>
      </c>
      <c r="V262" s="2" t="inlineStr"/>
      <c r="W262" s="2" t="inlineStr">
        <is>
          <t>2026-08-24T05:45:15Z</t>
        </is>
      </c>
      <c r="X262" s="2" t="inlineStr">
        <is>
          <t>cpm-moscow-autumn-2026-expodat-signo-v1.0.1</t>
        </is>
      </c>
      <c r="Y262" s="2" t="inlineStr">
        <is>
          <t>ok</t>
        </is>
      </c>
      <c r="Z262" s="2" t="inlineStr">
        <is>
          <t>ok</t>
        </is>
      </c>
      <c r="AA262" s="2" t="inlineStr">
        <is>
          <t>non_russia_country=unknown</t>
        </is>
      </c>
      <c r="AB262" s="2" t="inlineStr">
        <is>
          <t>New Signo</t>
        </is>
      </c>
      <c r="AC262" s="2" t="inlineStr">
        <is>
          <t>no exact email/INN/company-owned-domain match in Twenty repeat index</t>
        </is>
      </c>
      <c r="AD262" s="2" t="inlineStr"/>
      <c r="AE262" s="2" t="inlineStr"/>
      <c r="AF262" s="2" t="inlineStr"/>
      <c r="AG262" s="2" t="inlineStr"/>
      <c r="AH262" s="2" t="inlineStr">
        <is>
          <t>158452658@qq.com</t>
        </is>
      </c>
      <c r="AI262" s="2" t="inlineStr">
        <is>
          <t>qq.com</t>
        </is>
      </c>
      <c r="AJ262" s="2" t="inlineStr"/>
      <c r="AK262" s="2" t="inlineStr">
        <is>
          <t>expodat_cpm_2026_autumn_public_catalog</t>
        </is>
      </c>
      <c r="AL262" s="2" t="inlineStr">
        <is>
          <t>non_russia_country=unknown</t>
        </is>
      </c>
      <c r="AM262" s="2" t="inlineStr">
        <is>
          <t>not_attempted</t>
        </is>
      </c>
      <c r="AN262" s="2" t="inlineStr"/>
      <c r="AO262" s="2" t="inlineStr"/>
      <c r="AP262" s="2" t="inlineStr">
        <is>
          <t>158452658@qq.com</t>
        </is>
      </c>
      <c r="AQ262" s="2" t="inlineStr">
        <is>
          <t>catalogue public email</t>
        </is>
      </c>
    </row>
    <row r="263">
      <c r="A263" s="2" t="inlineStr">
        <is>
          <t>CPM – Collection Première Moscow Осень 2026</t>
        </is>
      </c>
      <c r="B263" s="2" t="inlineStr">
        <is>
          <t>1–4 сентября 2026</t>
        </is>
      </c>
      <c r="C263" s="2" t="inlineStr">
        <is>
          <t>GUANGZHOU YINGMEI GARMENT TRADING CO., LTD.</t>
        </is>
      </c>
      <c r="D263" s="2" t="inlineStr">
        <is>
          <t>Guangzhou Yingmei Garment Trading Co., Ltd.</t>
        </is>
      </c>
      <c r="E263" s="2" t="inlineStr">
        <is>
          <t>одежда</t>
        </is>
      </c>
      <c r="F263" s="2" t="inlineStr">
        <is>
          <t>Китай</t>
        </is>
      </c>
      <c r="G263" s="2" t="inlineStr"/>
      <c r="H263" s="2" t="inlineStr"/>
      <c r="I263" s="2" t="inlineStr">
        <is>
          <t>15F05</t>
        </is>
      </c>
      <c r="J263" s="2" t="inlineStr"/>
      <c r="K263" s="2" t="inlineStr">
        <is>
          <t>Мода и стиль; женская, мужская и детская одежда; аксессуары; текстиль</t>
        </is>
      </c>
      <c r="L263" s="2" t="inlineStr"/>
      <c r="M263" s="2" t="inlineStr">
        <is>
          <t>GUANGZHOU YINGMEI GARMENT TRADING CO., LTD.</t>
        </is>
      </c>
      <c r="N263" s="2" t="inlineStr"/>
      <c r="O263" s="2" t="inlineStr"/>
      <c r="P263" s="2" t="inlineStr"/>
      <c r="Q263" s="2" t="inlineStr">
        <is>
          <t>https://md.expodat.com/companies/company/41251-guangzhou-yingmei-garment-trading-co-ltd.html</t>
        </is>
      </c>
      <c r="R263" s="2" t="inlineStr">
        <is>
          <t>41251</t>
        </is>
      </c>
      <c r="S263" s="2" t="inlineStr">
        <is>
          <t>G</t>
        </is>
      </c>
      <c r="T263" s="2" t="inlineStr">
        <is>
          <t>GUANGZHOU YINGMEI GARMENT TRADING CO., LTD. | Китай | 15F05</t>
        </is>
      </c>
      <c r="U263" s="2" t="inlineStr">
        <is>
          <t>parsed_detail</t>
        </is>
      </c>
      <c r="V263" s="2" t="inlineStr"/>
      <c r="W263" s="2" t="inlineStr">
        <is>
          <t>2026-08-24T05:45:15Z</t>
        </is>
      </c>
      <c r="X263" s="2" t="inlineStr">
        <is>
          <t>cpm-moscow-autumn-2026-expodat-signo-v1.0.1</t>
        </is>
      </c>
      <c r="Y263" s="2" t="inlineStr">
        <is>
          <t>ok</t>
        </is>
      </c>
      <c r="Z263" s="2" t="inlineStr">
        <is>
          <t>ok</t>
        </is>
      </c>
      <c r="AA263" s="2" t="inlineStr">
        <is>
          <t>non_russia_country=Китай</t>
        </is>
      </c>
      <c r="AB263" s="2" t="inlineStr">
        <is>
          <t>New Signo</t>
        </is>
      </c>
      <c r="AC263" s="2" t="inlineStr">
        <is>
          <t>no exact email/INN/company-owned-domain match in Twenty repeat index</t>
        </is>
      </c>
      <c r="AD263" s="2" t="inlineStr"/>
      <c r="AE263" s="2" t="inlineStr"/>
      <c r="AF263" s="2" t="inlineStr"/>
      <c r="AG263" s="2" t="inlineStr"/>
      <c r="AH263" s="2" t="inlineStr"/>
      <c r="AI263" s="2" t="inlineStr"/>
      <c r="AJ263" s="2" t="inlineStr"/>
      <c r="AK263" s="2" t="inlineStr">
        <is>
          <t>expodat_cpm_2026_autumn_public_catalog</t>
        </is>
      </c>
      <c r="AL263" s="2" t="inlineStr">
        <is>
          <t>non_russia_country=Китай</t>
        </is>
      </c>
      <c r="AM263" s="2" t="inlineStr">
        <is>
          <t>not_attempted</t>
        </is>
      </c>
      <c r="AN263" s="2" t="inlineStr"/>
      <c r="AO263" s="2" t="inlineStr"/>
      <c r="AP263" s="2" t="inlineStr"/>
      <c r="AQ263" s="2" t="inlineStr">
        <is>
          <t>no catalogue email</t>
        </is>
      </c>
    </row>
    <row r="264">
      <c r="A264" s="2" t="inlineStr">
        <is>
          <t>CPM – Collection Première Moscow Осень 2026</t>
        </is>
      </c>
      <c r="B264" s="2" t="inlineStr">
        <is>
          <t>1–4 сентября 2026</t>
        </is>
      </c>
      <c r="C264" s="2" t="inlineStr">
        <is>
          <t>Guangzhou Yuanfuyuan Leather Co., Ltd.</t>
        </is>
      </c>
      <c r="D264" s="2" t="inlineStr">
        <is>
          <t>Guangzhou Yuanfuyuan Leather Co., Ltd.</t>
        </is>
      </c>
      <c r="E264" s="2" t="inlineStr">
        <is>
          <t>изделия из кожи и меха</t>
        </is>
      </c>
      <c r="F264" s="2" t="inlineStr">
        <is>
          <t>Китай</t>
        </is>
      </c>
      <c r="G264" s="2" t="inlineStr"/>
      <c r="H264" s="2" t="inlineStr"/>
      <c r="I264" s="2" t="inlineStr">
        <is>
          <t>15B88, 15F66</t>
        </is>
      </c>
      <c r="J264" s="2" t="inlineStr"/>
      <c r="K264" s="2" t="inlineStr">
        <is>
          <t>Мода и стиль; женская, мужская и детская одежда; аксессуары; текстиль</t>
        </is>
      </c>
      <c r="L264" s="2" t="inlineStr"/>
      <c r="M264" s="2" t="inlineStr">
        <is>
          <t>Guangzhou Yuanfuyuan Leather Co., Ltd.</t>
        </is>
      </c>
      <c r="N264" s="2" t="inlineStr"/>
      <c r="O264" s="2" t="inlineStr"/>
      <c r="P264" s="2" t="inlineStr"/>
      <c r="Q264" s="2" t="inlineStr">
        <is>
          <t>https://md.expodat.com/companies/company/40552-g-favor.html</t>
        </is>
      </c>
      <c r="R264" s="2" t="inlineStr">
        <is>
          <t>40552</t>
        </is>
      </c>
      <c r="S264" s="2" t="inlineStr">
        <is>
          <t>G</t>
        </is>
      </c>
      <c r="T264" s="2" t="inlineStr">
        <is>
          <t>Guangzhou Yuanfuyuan Leather Co., Ltd. | Китай | 15B88, 15F66</t>
        </is>
      </c>
      <c r="U264" s="2" t="inlineStr">
        <is>
          <t>parsed_detail</t>
        </is>
      </c>
      <c r="V264" s="2" t="inlineStr"/>
      <c r="W264" s="2" t="inlineStr">
        <is>
          <t>2026-08-24T05:45:15Z</t>
        </is>
      </c>
      <c r="X264" s="2" t="inlineStr">
        <is>
          <t>cpm-moscow-autumn-2026-expodat-signo-v1.0.1</t>
        </is>
      </c>
      <c r="Y264" s="2" t="inlineStr">
        <is>
          <t>ok</t>
        </is>
      </c>
      <c r="Z264" s="2" t="inlineStr">
        <is>
          <t>ok</t>
        </is>
      </c>
      <c r="AA264" s="2" t="inlineStr">
        <is>
          <t>non_russia_country=Китай</t>
        </is>
      </c>
      <c r="AB264" s="2" t="inlineStr">
        <is>
          <t>New Signo</t>
        </is>
      </c>
      <c r="AC264" s="2" t="inlineStr">
        <is>
          <t>no exact email/INN/company-owned-domain match in Twenty repeat index</t>
        </is>
      </c>
      <c r="AD264" s="2" t="inlineStr"/>
      <c r="AE264" s="2" t="inlineStr"/>
      <c r="AF264" s="2" t="inlineStr"/>
      <c r="AG264" s="2" t="inlineStr"/>
      <c r="AH264" s="2" t="inlineStr"/>
      <c r="AI264" s="2" t="inlineStr"/>
      <c r="AJ264" s="2" t="inlineStr"/>
      <c r="AK264" s="2" t="inlineStr">
        <is>
          <t>expodat_cpm_2026_autumn_public_catalog</t>
        </is>
      </c>
      <c r="AL264" s="2" t="inlineStr">
        <is>
          <t>non_russia_country=Китай</t>
        </is>
      </c>
      <c r="AM264" s="2" t="inlineStr">
        <is>
          <t>not_attempted</t>
        </is>
      </c>
      <c r="AN264" s="2" t="inlineStr"/>
      <c r="AO264" s="2" t="inlineStr"/>
      <c r="AP264" s="2" t="inlineStr"/>
      <c r="AQ264" s="2" t="inlineStr">
        <is>
          <t>no catalogue email</t>
        </is>
      </c>
    </row>
    <row r="265">
      <c r="A265" s="2" t="inlineStr">
        <is>
          <t>CPM – Collection Première Moscow Осень 2026</t>
        </is>
      </c>
      <c r="B265" s="2" t="inlineStr">
        <is>
          <t>1–4 сентября 2026</t>
        </is>
      </c>
      <c r="C265" s="2" t="inlineStr">
        <is>
          <t>GUANGZHOU YUDI CLOTHING CO.,LTD</t>
        </is>
      </c>
      <c r="D265" s="2" t="inlineStr">
        <is>
          <t>Guangzhou Yudi Clothing Co.,Ltd</t>
        </is>
      </c>
      <c r="E265" s="2" t="inlineStr">
        <is>
          <t>одежда, аксессуары</t>
        </is>
      </c>
      <c r="F265" s="2" t="inlineStr">
        <is>
          <t>Китай</t>
        </is>
      </c>
      <c r="G265" s="2" t="inlineStr"/>
      <c r="H265" s="2" t="inlineStr"/>
      <c r="I265" s="2" t="inlineStr">
        <is>
          <t>15F03</t>
        </is>
      </c>
      <c r="J265" s="2" t="inlineStr"/>
      <c r="K265" s="2" t="inlineStr">
        <is>
          <t>Мода и стиль; женская, мужская и детская одежда; аксессуары; текстиль</t>
        </is>
      </c>
      <c r="L265" s="2" t="inlineStr"/>
      <c r="M265" s="2" t="inlineStr">
        <is>
          <t>GUANGZHOU YUDI CLOTHING CO.,LTD</t>
        </is>
      </c>
      <c r="N265" s="2" t="inlineStr"/>
      <c r="O265" s="2" t="inlineStr"/>
      <c r="P265" s="2" t="inlineStr"/>
      <c r="Q265" s="2" t="inlineStr">
        <is>
          <t>https://md.expodat.com/companies/company/41245-guangzhou-yudi-clothing-co-ltd.html</t>
        </is>
      </c>
      <c r="R265" s="2" t="inlineStr">
        <is>
          <t>41245</t>
        </is>
      </c>
      <c r="S265" s="2" t="inlineStr">
        <is>
          <t>G</t>
        </is>
      </c>
      <c r="T265" s="2" t="inlineStr">
        <is>
          <t>GUANGZHOU YUDI CLOTHING CO.,LTD | Китай | 15F03</t>
        </is>
      </c>
      <c r="U265" s="2" t="inlineStr">
        <is>
          <t>parsed_detail</t>
        </is>
      </c>
      <c r="V265" s="2" t="inlineStr"/>
      <c r="W265" s="2" t="inlineStr">
        <is>
          <t>2026-08-24T05:45:15Z</t>
        </is>
      </c>
      <c r="X265" s="2" t="inlineStr">
        <is>
          <t>cpm-moscow-autumn-2026-expodat-signo-v1.0.1</t>
        </is>
      </c>
      <c r="Y265" s="2" t="inlineStr">
        <is>
          <t>ok</t>
        </is>
      </c>
      <c r="Z265" s="2" t="inlineStr">
        <is>
          <t>ok</t>
        </is>
      </c>
      <c r="AA265" s="2" t="inlineStr">
        <is>
          <t>non_russia_country=Китай</t>
        </is>
      </c>
      <c r="AB265" s="2" t="inlineStr">
        <is>
          <t>New Signo</t>
        </is>
      </c>
      <c r="AC265" s="2" t="inlineStr">
        <is>
          <t>no exact email/INN/company-owned-domain match in Twenty repeat index</t>
        </is>
      </c>
      <c r="AD265" s="2" t="inlineStr"/>
      <c r="AE265" s="2" t="inlineStr"/>
      <c r="AF265" s="2" t="inlineStr"/>
      <c r="AG265" s="2" t="inlineStr"/>
      <c r="AH265" s="2" t="inlineStr"/>
      <c r="AI265" s="2" t="inlineStr"/>
      <c r="AJ265" s="2" t="inlineStr"/>
      <c r="AK265" s="2" t="inlineStr">
        <is>
          <t>expodat_cpm_2026_autumn_public_catalog</t>
        </is>
      </c>
      <c r="AL265" s="2" t="inlineStr">
        <is>
          <t>non_russia_country=Китай</t>
        </is>
      </c>
      <c r="AM265" s="2" t="inlineStr">
        <is>
          <t>not_attempted</t>
        </is>
      </c>
      <c r="AN265" s="2" t="inlineStr"/>
      <c r="AO265" s="2" t="inlineStr"/>
      <c r="AP265" s="2" t="inlineStr"/>
      <c r="AQ265" s="2" t="inlineStr">
        <is>
          <t>no catalogue email</t>
        </is>
      </c>
    </row>
    <row r="266">
      <c r="A266" s="2" t="inlineStr">
        <is>
          <t>CPM – Collection Première Moscow Осень 2026</t>
        </is>
      </c>
      <c r="B266" s="2" t="inlineStr">
        <is>
          <t>1–4 сентября 2026</t>
        </is>
      </c>
      <c r="C266" s="2" t="inlineStr">
        <is>
          <t>GUANGZHOU YUSHANG APPAREL CO., LTD</t>
        </is>
      </c>
      <c r="D266" s="2" t="inlineStr">
        <is>
          <t>Guangzhou Yushang Apparel Co., Ltd</t>
        </is>
      </c>
      <c r="E266" s="2" t="inlineStr">
        <is>
          <t>одежда</t>
        </is>
      </c>
      <c r="F266" s="2" t="inlineStr">
        <is>
          <t>Китай</t>
        </is>
      </c>
      <c r="G266" s="2" t="inlineStr"/>
      <c r="H266" s="2" t="inlineStr"/>
      <c r="I266" s="2" t="inlineStr">
        <is>
          <t>15F61</t>
        </is>
      </c>
      <c r="J266" s="2" t="inlineStr"/>
      <c r="K266" s="2" t="inlineStr">
        <is>
          <t>Мода и стиль; женская, мужская и детская одежда; аксессуары; текстиль</t>
        </is>
      </c>
      <c r="L266" s="2" t="inlineStr">
        <is>
          <t>GUANGZHOU YUSHANG CLOTHING CO., LTD.</t>
        </is>
      </c>
      <c r="M266" s="2" t="inlineStr">
        <is>
          <t>GUANGZHOU YUSHANG APPAREL CO., LTD</t>
        </is>
      </c>
      <c r="N266" s="2" t="inlineStr"/>
      <c r="O266" s="2" t="inlineStr"/>
      <c r="P266" s="2" t="inlineStr">
        <is>
          <t>+7 495 955 91 99</t>
        </is>
      </c>
      <c r="Q266" s="2" t="inlineStr">
        <is>
          <t>https://md.expodat.com/companies/company/41386-guangzhou-yushang-clothing-co-ltd.html</t>
        </is>
      </c>
      <c r="R266" s="2" t="inlineStr">
        <is>
          <t>41386</t>
        </is>
      </c>
      <c r="S266" s="2" t="inlineStr">
        <is>
          <t>G</t>
        </is>
      </c>
      <c r="T266" s="2" t="inlineStr">
        <is>
          <t>GUANGZHOU YUSHANG APPAREL CO., LTD | Китай | 15F61 | GUANGZHOU YUSHANG CLOTHING CO., LTD.</t>
        </is>
      </c>
      <c r="U266" s="2" t="inlineStr">
        <is>
          <t>parsed_detail</t>
        </is>
      </c>
      <c r="V266" s="2" t="inlineStr"/>
      <c r="W266" s="2" t="inlineStr">
        <is>
          <t>2026-08-24T05:45:15Z</t>
        </is>
      </c>
      <c r="X266" s="2" t="inlineStr">
        <is>
          <t>cpm-moscow-autumn-2026-expodat-signo-v1.0.1</t>
        </is>
      </c>
      <c r="Y266" s="2" t="inlineStr">
        <is>
          <t>ok</t>
        </is>
      </c>
      <c r="Z266" s="2" t="inlineStr">
        <is>
          <t>ok</t>
        </is>
      </c>
      <c r="AA266" s="2" t="inlineStr">
        <is>
          <t>non_russia_country=Китай</t>
        </is>
      </c>
      <c r="AB266" s="2" t="inlineStr">
        <is>
          <t>New Signo</t>
        </is>
      </c>
      <c r="AC266" s="2" t="inlineStr">
        <is>
          <t>no exact email/INN/company-owned-domain match in Twenty repeat index</t>
        </is>
      </c>
      <c r="AD266" s="2" t="inlineStr"/>
      <c r="AE266" s="2" t="inlineStr"/>
      <c r="AF266" s="2" t="inlineStr"/>
      <c r="AG266" s="2" t="inlineStr"/>
      <c r="AH266" s="2" t="inlineStr"/>
      <c r="AI266" s="2" t="inlineStr"/>
      <c r="AJ266" s="2" t="inlineStr"/>
      <c r="AK266" s="2" t="inlineStr">
        <is>
          <t>expodat_cpm_2026_autumn_public_catalog</t>
        </is>
      </c>
      <c r="AL266" s="2" t="inlineStr">
        <is>
          <t>non_russia_country=Китай</t>
        </is>
      </c>
      <c r="AM266" s="2" t="inlineStr">
        <is>
          <t>not_attempted</t>
        </is>
      </c>
      <c r="AN266" s="2" t="inlineStr"/>
      <c r="AO266" s="2" t="inlineStr"/>
      <c r="AP266" s="2" t="inlineStr"/>
      <c r="AQ266" s="2" t="inlineStr">
        <is>
          <t>no catalogue email</t>
        </is>
      </c>
    </row>
    <row r="267">
      <c r="A267" s="2" t="inlineStr">
        <is>
          <t>CPM – Collection Première Moscow Осень 2026</t>
        </is>
      </c>
      <c r="B267" s="2" t="inlineStr">
        <is>
          <t>1–4 сентября 2026</t>
        </is>
      </c>
      <c r="C267" s="2" t="inlineStr">
        <is>
          <t>GUAPI</t>
        </is>
      </c>
      <c r="D267" s="2" t="inlineStr">
        <is>
          <t>GUAPI</t>
        </is>
      </c>
      <c r="E267" s="2" t="inlineStr">
        <is>
          <t>одежда, аксессуары</t>
        </is>
      </c>
      <c r="F267" s="2" t="inlineStr">
        <is>
          <t>Соединённые Штаты Америки</t>
        </is>
      </c>
      <c r="G267" s="2" t="inlineStr"/>
      <c r="H267" s="2" t="inlineStr"/>
      <c r="I267" s="2" t="inlineStr">
        <is>
          <t>13D59</t>
        </is>
      </c>
      <c r="J267" s="2" t="inlineStr"/>
      <c r="K267" s="2" t="inlineStr">
        <is>
          <t>Мода и стиль; женская, мужская и детская одежда; аксессуары; текстиль</t>
        </is>
      </c>
      <c r="L267" s="2" t="inlineStr"/>
      <c r="M267" s="2" t="inlineStr">
        <is>
          <t>GUAPI</t>
        </is>
      </c>
      <c r="N267" s="2" t="inlineStr"/>
      <c r="O267" s="2" t="inlineStr"/>
      <c r="P267" s="2" t="inlineStr">
        <is>
          <t>+7 495 955 91 99</t>
        </is>
      </c>
      <c r="Q267" s="2" t="inlineStr">
        <is>
          <t>https://md.expodat.com/companies/company/41461-guapi.html</t>
        </is>
      </c>
      <c r="R267" s="2" t="inlineStr">
        <is>
          <t>41461</t>
        </is>
      </c>
      <c r="S267" s="2" t="inlineStr">
        <is>
          <t>G</t>
        </is>
      </c>
      <c r="T267" s="2" t="inlineStr">
        <is>
          <t>GUAPI | Соединённые Штаты Америки | 13D59</t>
        </is>
      </c>
      <c r="U267" s="2" t="inlineStr">
        <is>
          <t>parsed_detail</t>
        </is>
      </c>
      <c r="V267" s="2" t="inlineStr"/>
      <c r="W267" s="2" t="inlineStr">
        <is>
          <t>2026-08-24T05:45:15Z</t>
        </is>
      </c>
      <c r="X267" s="2" t="inlineStr">
        <is>
          <t>cpm-moscow-autumn-2026-expodat-signo-v1.0.1</t>
        </is>
      </c>
      <c r="Y267" s="2" t="inlineStr">
        <is>
          <t>ok</t>
        </is>
      </c>
      <c r="Z267" s="2" t="inlineStr">
        <is>
          <t>ok</t>
        </is>
      </c>
      <c r="AA267" s="2" t="inlineStr">
        <is>
          <t>non_russia_country=Соединённые Штаты Америки</t>
        </is>
      </c>
      <c r="AB267" s="2" t="inlineStr">
        <is>
          <t>New Signo</t>
        </is>
      </c>
      <c r="AC267" s="2" t="inlineStr">
        <is>
          <t>no exact email/INN/company-owned-domain match in Twenty repeat index</t>
        </is>
      </c>
      <c r="AD267" s="2" t="inlineStr"/>
      <c r="AE267" s="2" t="inlineStr"/>
      <c r="AF267" s="2" t="inlineStr"/>
      <c r="AG267" s="2" t="inlineStr"/>
      <c r="AH267" s="2" t="inlineStr"/>
      <c r="AI267" s="2" t="inlineStr"/>
      <c r="AJ267" s="2" t="inlineStr"/>
      <c r="AK267" s="2" t="inlineStr">
        <is>
          <t>expodat_cpm_2026_autumn_public_catalog</t>
        </is>
      </c>
      <c r="AL267" s="2" t="inlineStr">
        <is>
          <t>non_russia_country=Соединённые Штаты Америки</t>
        </is>
      </c>
      <c r="AM267" s="2" t="inlineStr">
        <is>
          <t>not_attempted</t>
        </is>
      </c>
      <c r="AN267" s="2" t="inlineStr"/>
      <c r="AO267" s="2" t="inlineStr"/>
      <c r="AP267" s="2" t="inlineStr"/>
      <c r="AQ267" s="2" t="inlineStr">
        <is>
          <t>no catalogue email</t>
        </is>
      </c>
    </row>
    <row r="268">
      <c r="A268" s="2" t="inlineStr">
        <is>
          <t>CPM – Collection Première Moscow Осень 2026</t>
        </is>
      </c>
      <c r="B268" s="2" t="inlineStr">
        <is>
          <t>1–4 сентября 2026</t>
        </is>
      </c>
      <c r="C268" s="2" t="inlineStr">
        <is>
          <t>GUITAR</t>
        </is>
      </c>
      <c r="D268" s="2" t="inlineStr">
        <is>
          <t>Guitar</t>
        </is>
      </c>
      <c r="E268" s="2" t="inlineStr">
        <is>
          <t>одежда, аксессуары</t>
        </is>
      </c>
      <c r="F268" s="2" t="inlineStr">
        <is>
          <t>Турция</t>
        </is>
      </c>
      <c r="G268" s="2" t="inlineStr"/>
      <c r="H268" s="2" t="inlineStr"/>
      <c r="I268" s="2" t="inlineStr">
        <is>
          <t>14B30</t>
        </is>
      </c>
      <c r="J268" s="2" t="inlineStr"/>
      <c r="K268" s="2" t="inlineStr">
        <is>
          <t>Мода и стиль; женская, мужская и детская одежда; аксессуары; текстиль</t>
        </is>
      </c>
      <c r="L268" s="2" t="inlineStr"/>
      <c r="M268" s="2" t="inlineStr">
        <is>
          <t>GUITAR</t>
        </is>
      </c>
      <c r="N268" s="2" t="inlineStr"/>
      <c r="O268" s="2" t="inlineStr"/>
      <c r="P268" s="2" t="inlineStr"/>
      <c r="Q268" s="2" t="inlineStr">
        <is>
          <t>https://md.expodat.com/companies/company/25387-guitar.html</t>
        </is>
      </c>
      <c r="R268" s="2" t="inlineStr">
        <is>
          <t>25387</t>
        </is>
      </c>
      <c r="S268" s="2" t="inlineStr">
        <is>
          <t>G</t>
        </is>
      </c>
      <c r="T268" s="2" t="inlineStr">
        <is>
          <t>GUITAR | Турция | 14B30</t>
        </is>
      </c>
      <c r="U268" s="2" t="inlineStr">
        <is>
          <t>parsed_detail</t>
        </is>
      </c>
      <c r="V268" s="2" t="inlineStr"/>
      <c r="W268" s="2" t="inlineStr">
        <is>
          <t>2026-08-24T05:45:15Z</t>
        </is>
      </c>
      <c r="X268" s="2" t="inlineStr">
        <is>
          <t>cpm-moscow-autumn-2026-expodat-signo-v1.0.1</t>
        </is>
      </c>
      <c r="Y268" s="2" t="inlineStr">
        <is>
          <t>ok</t>
        </is>
      </c>
      <c r="Z268" s="2" t="inlineStr">
        <is>
          <t>ok</t>
        </is>
      </c>
      <c r="AA268" s="2" t="inlineStr">
        <is>
          <t>non_russia_country=Турция</t>
        </is>
      </c>
      <c r="AB268" s="2" t="inlineStr">
        <is>
          <t>New Signo</t>
        </is>
      </c>
      <c r="AC268" s="2" t="inlineStr">
        <is>
          <t>no exact email/INN/company-owned-domain match in Twenty repeat index</t>
        </is>
      </c>
      <c r="AD268" s="2" t="inlineStr"/>
      <c r="AE268" s="2" t="inlineStr"/>
      <c r="AF268" s="2" t="inlineStr"/>
      <c r="AG268" s="2" t="inlineStr"/>
      <c r="AH268" s="2" t="inlineStr"/>
      <c r="AI268" s="2" t="inlineStr"/>
      <c r="AJ268" s="2" t="inlineStr"/>
      <c r="AK268" s="2" t="inlineStr">
        <is>
          <t>expodat_cpm_2026_autumn_public_catalog</t>
        </is>
      </c>
      <c r="AL268" s="2" t="inlineStr">
        <is>
          <t>non_russia_country=Турция</t>
        </is>
      </c>
      <c r="AM268" s="2" t="inlineStr">
        <is>
          <t>not_attempted</t>
        </is>
      </c>
      <c r="AN268" s="2" t="inlineStr"/>
      <c r="AO268" s="2" t="inlineStr"/>
      <c r="AP268" s="2" t="inlineStr"/>
      <c r="AQ268" s="2" t="inlineStr">
        <is>
          <t>no catalogue email</t>
        </is>
      </c>
    </row>
    <row r="269">
      <c r="A269" s="2" t="inlineStr">
        <is>
          <t>CPM – Collection Première Moscow Осень 2026</t>
        </is>
      </c>
      <c r="B269" s="2" t="inlineStr">
        <is>
          <t>1–4 сентября 2026</t>
        </is>
      </c>
      <c r="C269" s="2" t="inlineStr">
        <is>
          <t>GUOYA</t>
        </is>
      </c>
      <c r="D269" s="2" t="inlineStr">
        <is>
          <t>GUOYA</t>
        </is>
      </c>
      <c r="E269" s="2" t="inlineStr">
        <is>
          <t>одежда, аксессуары</t>
        </is>
      </c>
      <c r="F269" s="2" t="inlineStr">
        <is>
          <t>Китай</t>
        </is>
      </c>
      <c r="G269" s="2" t="inlineStr"/>
      <c r="H269" s="2" t="inlineStr"/>
      <c r="I269" s="2" t="inlineStr">
        <is>
          <t>15D07</t>
        </is>
      </c>
      <c r="J269" s="2" t="inlineStr"/>
      <c r="K269" s="2" t="inlineStr">
        <is>
          <t>Мода и стиль; женская, мужская и детская одежда; аксессуары; текстиль</t>
        </is>
      </c>
      <c r="L269" s="2" t="inlineStr">
        <is>
          <t>GUOYA</t>
        </is>
      </c>
      <c r="M269" s="2" t="inlineStr">
        <is>
          <t>GUOYA</t>
        </is>
      </c>
      <c r="N269" s="2" t="inlineStr"/>
      <c r="O269" s="2" t="inlineStr"/>
      <c r="P269" s="2" t="inlineStr">
        <is>
          <t>+7 495 955 91 99</t>
        </is>
      </c>
      <c r="Q269" s="2" t="inlineStr">
        <is>
          <t>https://md.expodat.com/companies/company/41068-guoya.html</t>
        </is>
      </c>
      <c r="R269" s="2" t="inlineStr">
        <is>
          <t>41068</t>
        </is>
      </c>
      <c r="S269" s="2" t="inlineStr">
        <is>
          <t>G</t>
        </is>
      </c>
      <c r="T269" s="2" t="inlineStr">
        <is>
          <t>GUOYA | Китай | 15D07 | GUOYA</t>
        </is>
      </c>
      <c r="U269" s="2" t="inlineStr">
        <is>
          <t>parsed_detail</t>
        </is>
      </c>
      <c r="V269" s="2" t="inlineStr"/>
      <c r="W269" s="2" t="inlineStr">
        <is>
          <t>2026-08-24T05:45:15Z</t>
        </is>
      </c>
      <c r="X269" s="2" t="inlineStr">
        <is>
          <t>cpm-moscow-autumn-2026-expodat-signo-v1.0.1</t>
        </is>
      </c>
      <c r="Y269" s="2" t="inlineStr">
        <is>
          <t>ok</t>
        </is>
      </c>
      <c r="Z269" s="2" t="inlineStr">
        <is>
          <t>ok</t>
        </is>
      </c>
      <c r="AA269" s="2" t="inlineStr">
        <is>
          <t>non_russia_country=Китай</t>
        </is>
      </c>
      <c r="AB269" s="2" t="inlineStr">
        <is>
          <t>New Signo</t>
        </is>
      </c>
      <c r="AC269" s="2" t="inlineStr">
        <is>
          <t>no exact email/INN/company-owned-domain match in Twenty repeat index</t>
        </is>
      </c>
      <c r="AD269" s="2" t="inlineStr"/>
      <c r="AE269" s="2" t="inlineStr"/>
      <c r="AF269" s="2" t="inlineStr"/>
      <c r="AG269" s="2" t="inlineStr"/>
      <c r="AH269" s="2" t="inlineStr"/>
      <c r="AI269" s="2" t="inlineStr"/>
      <c r="AJ269" s="2" t="inlineStr"/>
      <c r="AK269" s="2" t="inlineStr">
        <is>
          <t>expodat_cpm_2026_autumn_public_catalog</t>
        </is>
      </c>
      <c r="AL269" s="2" t="inlineStr">
        <is>
          <t>non_russia_country=Китай</t>
        </is>
      </c>
      <c r="AM269" s="2" t="inlineStr">
        <is>
          <t>not_attempted</t>
        </is>
      </c>
      <c r="AN269" s="2" t="inlineStr"/>
      <c r="AO269" s="2" t="inlineStr"/>
      <c r="AP269" s="2" t="inlineStr"/>
      <c r="AQ269" s="2" t="inlineStr">
        <is>
          <t>no catalogue email</t>
        </is>
      </c>
    </row>
    <row r="270">
      <c r="A270" s="2" t="inlineStr">
        <is>
          <t>CPM – Collection Première Moscow Осень 2026</t>
        </is>
      </c>
      <c r="B270" s="2" t="inlineStr">
        <is>
          <t>1–4 сентября 2026</t>
        </is>
      </c>
      <c r="C270" s="2" t="inlineStr">
        <is>
          <t>GUZAR</t>
        </is>
      </c>
      <c r="D270" s="2" t="inlineStr">
        <is>
          <t>GUZAR</t>
        </is>
      </c>
      <c r="E270" s="2" t="inlineStr">
        <is>
          <t>текстиль и трикотаж</t>
        </is>
      </c>
      <c r="F270" s="2" t="inlineStr">
        <is>
          <t>Узбекистан</t>
        </is>
      </c>
      <c r="G270" s="2" t="inlineStr"/>
      <c r="H270" s="2" t="inlineStr"/>
      <c r="I270" s="2" t="inlineStr">
        <is>
          <t>15A28</t>
        </is>
      </c>
      <c r="J270" s="2" t="inlineStr"/>
      <c r="K270" s="2" t="inlineStr">
        <is>
          <t>Мода и стиль; женская, мужская и детская одежда; аксессуары; текстиль</t>
        </is>
      </c>
      <c r="L270" s="2" t="inlineStr">
        <is>
          <t>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формируется общественная жизнь. В каждой махалле был свой гузар — центр притяжения. Здесь собирались по самым разным поводам: чтобы отпраздновать свадьбы и рождение детей, разделить боль утраты, обсудить важные решения и поддержать друг друга. Это было место, где разделяли жизненный опыт — пространство диалога и доверия. Именно поэтому это название так символично. Оно сплетает воедино талант, мастерство и, прежде всего, людей — тех, кто создаёт каждое изделие. Каждая деталь, каждый этап и каждая пара рук привносит в процесс что-то незаменимое; вместе они формируют цельный и уникальный модный продукт — сделанный в Узбекистане. Наследие Узбекистана создано умелыми руками и традициями, уходящими вглубь веков. На протяжении столетий люди здесь выращивали не только урожай, но и сырьё — шерсть, хлопок и шёлк; пряли нити и ткали полотна, окрашивали их натуральными красителями, а затем украшали вышивкой и набивными узорами — и каждый элемент нёс глубокий культурный смысл. В махалле каждое хозяйство вносило свой важный вклад в общее дело. Одни выращивали коконы тутового шелкопряда, другие красили нити и задавали орнамент, третьи ткали ткань — и шаг за шагом рождалось готовое изделие. Это всегда был коллективный процесс созидания, основанный на ремесле, доверии и преемственности.</t>
        </is>
      </c>
      <c r="M270" s="2" t="inlineStr">
        <is>
          <t>GUZAR</t>
        </is>
      </c>
      <c r="N270" s="2" t="inlineStr"/>
      <c r="O270" s="2" t="inlineStr">
        <is>
          <t>d.yandasheva@unido.org</t>
        </is>
      </c>
      <c r="P270" s="2" t="inlineStr">
        <is>
          <t>+998 94 646 49 45</t>
        </is>
      </c>
      <c r="Q270" s="2" t="inlineStr">
        <is>
          <t>https://md.expodat.com/companies/company/39725-guzar.html</t>
        </is>
      </c>
      <c r="R270" s="2" t="inlineStr">
        <is>
          <t>39725</t>
        </is>
      </c>
      <c r="S270" s="2" t="inlineStr">
        <is>
          <t>G</t>
        </is>
      </c>
      <c r="T270" s="2" t="inlineStr">
        <is>
          <t xml:space="preserve">GUZAR | Узбекистан | 15A28 |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t>
        </is>
      </c>
      <c r="U270" s="2" t="inlineStr">
        <is>
          <t>parsed_detail</t>
        </is>
      </c>
      <c r="V270" s="2" t="inlineStr"/>
      <c r="W270" s="2" t="inlineStr">
        <is>
          <t>2026-08-24T05:45:15Z</t>
        </is>
      </c>
      <c r="X270" s="2" t="inlineStr">
        <is>
          <t>cpm-moscow-autumn-2026-expodat-signo-v1.0.1</t>
        </is>
      </c>
      <c r="Y270" s="2" t="inlineStr">
        <is>
          <t>ok</t>
        </is>
      </c>
      <c r="Z270" s="2" t="inlineStr">
        <is>
          <t>ok</t>
        </is>
      </c>
      <c r="AA270" s="2" t="inlineStr">
        <is>
          <t>non_russia_country=Узбекистан</t>
        </is>
      </c>
      <c r="AB270" s="2" t="inlineStr">
        <is>
          <t>New Signo</t>
        </is>
      </c>
      <c r="AC270" s="2" t="inlineStr">
        <is>
          <t>no exact email/INN/company-owned-domain match in Twenty repeat index</t>
        </is>
      </c>
      <c r="AD270" s="2" t="inlineStr"/>
      <c r="AE270" s="2" t="inlineStr"/>
      <c r="AF270" s="2" t="inlineStr"/>
      <c r="AG270" s="2" t="inlineStr"/>
      <c r="AH270" s="2" t="inlineStr">
        <is>
          <t>d.yandasheva@unido.org</t>
        </is>
      </c>
      <c r="AI270" s="2" t="inlineStr">
        <is>
          <t>unido.org</t>
        </is>
      </c>
      <c r="AJ270" s="2" t="inlineStr"/>
      <c r="AK270" s="2" t="inlineStr">
        <is>
          <t>expodat_cpm_2026_autumn_public_catalog</t>
        </is>
      </c>
      <c r="AL270" s="2" t="inlineStr">
        <is>
          <t>non_russia_country=Узбекистан</t>
        </is>
      </c>
      <c r="AM270" s="2" t="inlineStr">
        <is>
          <t>not_attempted</t>
        </is>
      </c>
      <c r="AN270" s="2" t="inlineStr"/>
      <c r="AO270" s="2" t="inlineStr"/>
      <c r="AP270" s="2" t="inlineStr">
        <is>
          <t>d.yandasheva@unido.org</t>
        </is>
      </c>
      <c r="AQ270" s="2" t="inlineStr">
        <is>
          <t>catalogue public email</t>
        </is>
      </c>
    </row>
    <row r="271">
      <c r="A271" s="2" t="inlineStr">
        <is>
          <t>CPM – Collection Première Moscow Осень 2026</t>
        </is>
      </c>
      <c r="B271" s="2" t="inlineStr">
        <is>
          <t>1–4 сентября 2026</t>
        </is>
      </c>
      <c r="C271" s="2" t="inlineStr">
        <is>
          <t>HAINING ANZU KNITTING CO.,LTD</t>
        </is>
      </c>
      <c r="D271" s="2" t="inlineStr">
        <is>
          <t>Haining Anzu Knitting Co.,Ltd</t>
        </is>
      </c>
      <c r="E271" s="2" t="inlineStr">
        <is>
          <t>текстиль и трикотаж</t>
        </is>
      </c>
      <c r="F271" s="2" t="inlineStr">
        <is>
          <t>Китай</t>
        </is>
      </c>
      <c r="G271" s="2" t="inlineStr"/>
      <c r="H271" s="2" t="inlineStr"/>
      <c r="I271" s="2" t="inlineStr">
        <is>
          <t>15F57</t>
        </is>
      </c>
      <c r="J271" s="2" t="inlineStr"/>
      <c r="K271" s="2" t="inlineStr">
        <is>
          <t>Мода и стиль; женская, мужская и детская одежда; аксессуары; текстиль</t>
        </is>
      </c>
      <c r="L271" s="2" t="inlineStr">
        <is>
          <t>Haining Anzu is a professional manufacturer in various of men socks , women socks , sport socks and yoga socks and so on . While pursuing quality , it provides superior service to every customer .</t>
        </is>
      </c>
      <c r="M271" s="2" t="inlineStr">
        <is>
          <t>HAINING ANZU KNITTING CO.,LTD</t>
        </is>
      </c>
      <c r="N271" s="2" t="inlineStr">
        <is>
          <t>http://www.haininganzusocks.com</t>
        </is>
      </c>
      <c r="O271" s="2" t="inlineStr">
        <is>
          <t>sunny@anzusocks.com</t>
        </is>
      </c>
      <c r="P271" s="2" t="inlineStr">
        <is>
          <t>13758370077</t>
        </is>
      </c>
      <c r="Q271" s="2" t="inlineStr">
        <is>
          <t>https://md.expodat.com/companies/company/41374-haining-anzu-knitting-co-ltd.html</t>
        </is>
      </c>
      <c r="R271" s="2" t="inlineStr">
        <is>
          <t>41374</t>
        </is>
      </c>
      <c r="S271" s="2" t="inlineStr">
        <is>
          <t>H</t>
        </is>
      </c>
      <c r="T271" s="2" t="inlineStr">
        <is>
          <t>HAINING ANZU KNITTING CO.,LTD | Китай | 15F57 | Haining Anzu is a professional manufacturer in various of men socks , women socks , sport socks and yoga socks and so on . While pursuing quality , it provides superior service to every customer . | http://www.haininganzusocks.com | sunny@anzusocks.com</t>
        </is>
      </c>
      <c r="U271" s="2" t="inlineStr">
        <is>
          <t>parsed_detail</t>
        </is>
      </c>
      <c r="V271" s="2" t="inlineStr"/>
      <c r="W271" s="2" t="inlineStr">
        <is>
          <t>2026-08-24T05:45:15Z</t>
        </is>
      </c>
      <c r="X271" s="2" t="inlineStr">
        <is>
          <t>cpm-moscow-autumn-2026-expodat-signo-v1.0.1</t>
        </is>
      </c>
      <c r="Y271" s="2" t="inlineStr">
        <is>
          <t>ok</t>
        </is>
      </c>
      <c r="Z271" s="2" t="inlineStr">
        <is>
          <t>ok</t>
        </is>
      </c>
      <c r="AA271" s="2" t="inlineStr">
        <is>
          <t>non_russia_country=Китай</t>
        </is>
      </c>
      <c r="AB271" s="2" t="inlineStr">
        <is>
          <t>New Signo</t>
        </is>
      </c>
      <c r="AC271" s="2" t="inlineStr">
        <is>
          <t>no exact email/INN/company-owned-domain match in Twenty repeat index</t>
        </is>
      </c>
      <c r="AD271" s="2" t="inlineStr"/>
      <c r="AE271" s="2" t="inlineStr"/>
      <c r="AF271" s="2" t="inlineStr"/>
      <c r="AG271" s="2" t="inlineStr"/>
      <c r="AH271" s="2" t="inlineStr">
        <is>
          <t>sunny@anzusocks.com</t>
        </is>
      </c>
      <c r="AI271" s="2" t="inlineStr">
        <is>
          <t>anzusocks.com; haininganzusocks.com</t>
        </is>
      </c>
      <c r="AJ271" s="2" t="inlineStr"/>
      <c r="AK271" s="2" t="inlineStr">
        <is>
          <t>expodat_cpm_2026_autumn_public_catalog</t>
        </is>
      </c>
      <c r="AL271" s="2" t="inlineStr">
        <is>
          <t>non_russia_country=Китай</t>
        </is>
      </c>
      <c r="AM271" s="2" t="inlineStr">
        <is>
          <t>not_attempted</t>
        </is>
      </c>
      <c r="AN271" s="2" t="inlineStr"/>
      <c r="AO271" s="2" t="inlineStr"/>
      <c r="AP271" s="2" t="inlineStr">
        <is>
          <t>sunny@anzusocks.com</t>
        </is>
      </c>
      <c r="AQ271" s="2" t="inlineStr">
        <is>
          <t>catalogue public email</t>
        </is>
      </c>
    </row>
    <row r="272">
      <c r="A272" s="2" t="inlineStr">
        <is>
          <t>CPM – Collection Première Moscow Осень 2026</t>
        </is>
      </c>
      <c r="B272" s="2" t="inlineStr">
        <is>
          <t>1–4 сентября 2026</t>
        </is>
      </c>
      <c r="C272" s="2" t="inlineStr">
        <is>
          <t>HAINING DACHENG KNITTING CO.,LTD.</t>
        </is>
      </c>
      <c r="D272" s="2" t="inlineStr">
        <is>
          <t>Haining Dacheng Knitting Co.,Ltd.</t>
        </is>
      </c>
      <c r="E272" s="2" t="inlineStr">
        <is>
          <t>текстиль и трикотаж</t>
        </is>
      </c>
      <c r="F272" s="2" t="inlineStr">
        <is>
          <t>Китай</t>
        </is>
      </c>
      <c r="G272" s="2" t="inlineStr"/>
      <c r="H272" s="2" t="inlineStr"/>
      <c r="I272" s="2" t="inlineStr">
        <is>
          <t>15F56</t>
        </is>
      </c>
      <c r="J272" s="2" t="inlineStr"/>
      <c r="K272" s="2" t="inlineStr">
        <is>
          <t>Мода и стиль; женская, мужская и детская одежда; аксессуары; текстиль</t>
        </is>
      </c>
      <c r="L272" s="2" t="inlineStr">
        <is>
          <t>HAINING DACHENG KNITTING CO.,LTD.</t>
        </is>
      </c>
      <c r="M272" s="2" t="inlineStr">
        <is>
          <t>HAINING DACHENG KNITTING CO.,LTD.</t>
        </is>
      </c>
      <c r="N272" s="2" t="inlineStr"/>
      <c r="O272" s="2" t="inlineStr">
        <is>
          <t>384655153@qq.com</t>
        </is>
      </c>
      <c r="P272" s="2" t="inlineStr">
        <is>
          <t>+86-13588004873</t>
        </is>
      </c>
      <c r="Q272" s="2" t="inlineStr">
        <is>
          <t>https://md.expodat.com/companies/company/41371-haining-dacheng-knitting-co-ltd.html</t>
        </is>
      </c>
      <c r="R272" s="2" t="inlineStr">
        <is>
          <t>41371</t>
        </is>
      </c>
      <c r="S272" s="2" t="inlineStr">
        <is>
          <t>H</t>
        </is>
      </c>
      <c r="T272" s="2" t="inlineStr">
        <is>
          <t>HAINING DACHENG KNITTING CO.,LTD. | Китай | 15F56 | HAINING DACHENG KNITTING CO.,LTD. | 384655153@qq.com</t>
        </is>
      </c>
      <c r="U272" s="2" t="inlineStr">
        <is>
          <t>parsed_detail</t>
        </is>
      </c>
      <c r="V272" s="2" t="inlineStr"/>
      <c r="W272" s="2" t="inlineStr">
        <is>
          <t>2026-08-24T05:45:15Z</t>
        </is>
      </c>
      <c r="X272" s="2" t="inlineStr">
        <is>
          <t>cpm-moscow-autumn-2026-expodat-signo-v1.0.1</t>
        </is>
      </c>
      <c r="Y272" s="2" t="inlineStr">
        <is>
          <t>ok</t>
        </is>
      </c>
      <c r="Z272" s="2" t="inlineStr">
        <is>
          <t>ok</t>
        </is>
      </c>
      <c r="AA272" s="2" t="inlineStr">
        <is>
          <t>non_russia_country=Китай</t>
        </is>
      </c>
      <c r="AB272" s="2" t="inlineStr">
        <is>
          <t>New Signo</t>
        </is>
      </c>
      <c r="AC272" s="2" t="inlineStr">
        <is>
          <t>no exact email/INN/company-owned-domain match in Twenty repeat index</t>
        </is>
      </c>
      <c r="AD272" s="2" t="inlineStr"/>
      <c r="AE272" s="2" t="inlineStr"/>
      <c r="AF272" s="2" t="inlineStr"/>
      <c r="AG272" s="2" t="inlineStr"/>
      <c r="AH272" s="2" t="inlineStr">
        <is>
          <t>384655153@qq.com</t>
        </is>
      </c>
      <c r="AI272" s="2" t="inlineStr">
        <is>
          <t>qq.com</t>
        </is>
      </c>
      <c r="AJ272" s="2" t="inlineStr"/>
      <c r="AK272" s="2" t="inlineStr">
        <is>
          <t>expodat_cpm_2026_autumn_public_catalog</t>
        </is>
      </c>
      <c r="AL272" s="2" t="inlineStr">
        <is>
          <t>non_russia_country=Китай</t>
        </is>
      </c>
      <c r="AM272" s="2" t="inlineStr">
        <is>
          <t>not_attempted</t>
        </is>
      </c>
      <c r="AN272" s="2" t="inlineStr"/>
      <c r="AO272" s="2" t="inlineStr"/>
      <c r="AP272" s="2" t="inlineStr">
        <is>
          <t>384655153@qq.com</t>
        </is>
      </c>
      <c r="AQ272" s="2" t="inlineStr">
        <is>
          <t>catalogue public email</t>
        </is>
      </c>
    </row>
    <row r="273">
      <c r="A273" s="2" t="inlineStr">
        <is>
          <t>CPM – Collection Première Moscow Осень 2026</t>
        </is>
      </c>
      <c r="B273" s="2" t="inlineStr">
        <is>
          <t>1–4 сентября 2026</t>
        </is>
      </c>
      <c r="C273" s="2" t="inlineStr">
        <is>
          <t>HAINING HUMING KNITTING FACTORY</t>
        </is>
      </c>
      <c r="D273" s="2" t="inlineStr">
        <is>
          <t>Haining Huming Knitting Factory</t>
        </is>
      </c>
      <c r="E273" s="2" t="inlineStr">
        <is>
          <t>текстиль и трикотаж</t>
        </is>
      </c>
      <c r="F273" s="2" t="inlineStr">
        <is>
          <t>Китай</t>
        </is>
      </c>
      <c r="G273" s="2" t="inlineStr"/>
      <c r="H273" s="2" t="inlineStr"/>
      <c r="I273" s="2" t="inlineStr">
        <is>
          <t>15D51</t>
        </is>
      </c>
      <c r="J273" s="2" t="inlineStr"/>
      <c r="K273" s="2" t="inlineStr">
        <is>
          <t>Мода и стиль; женская, мужская и детская одежда; аксессуары; текстиль</t>
        </is>
      </c>
      <c r="L273" s="2" t="inlineStr"/>
      <c r="M273" s="2" t="inlineStr">
        <is>
          <t>HAINING HUMING KNITTING FACTORY</t>
        </is>
      </c>
      <c r="N273" s="2" t="inlineStr"/>
      <c r="O273" s="2" t="inlineStr"/>
      <c r="P273" s="2" t="inlineStr"/>
      <c r="Q273" s="2" t="inlineStr">
        <is>
          <t>https://md.expodat.com/companies/company/41116-haining-huming-knitting-factory.html</t>
        </is>
      </c>
      <c r="R273" s="2" t="inlineStr">
        <is>
          <t>41116</t>
        </is>
      </c>
      <c r="S273" s="2" t="inlineStr">
        <is>
          <t>H</t>
        </is>
      </c>
      <c r="T273" s="2" t="inlineStr">
        <is>
          <t>HAINING HUMING KNITTING FACTORY | Китай | 15D51</t>
        </is>
      </c>
      <c r="U273" s="2" t="inlineStr">
        <is>
          <t>parsed_detail</t>
        </is>
      </c>
      <c r="V273" s="2" t="inlineStr"/>
      <c r="W273" s="2" t="inlineStr">
        <is>
          <t>2026-08-24T05:45:15Z</t>
        </is>
      </c>
      <c r="X273" s="2" t="inlineStr">
        <is>
          <t>cpm-moscow-autumn-2026-expodat-signo-v1.0.1</t>
        </is>
      </c>
      <c r="Y273" s="2" t="inlineStr">
        <is>
          <t>ok</t>
        </is>
      </c>
      <c r="Z273" s="2" t="inlineStr">
        <is>
          <t>ok</t>
        </is>
      </c>
      <c r="AA273" s="2" t="inlineStr">
        <is>
          <t>non_russia_country=Китай</t>
        </is>
      </c>
      <c r="AB273" s="2" t="inlineStr">
        <is>
          <t>New Signo</t>
        </is>
      </c>
      <c r="AC273" s="2" t="inlineStr">
        <is>
          <t>no exact email/INN/company-owned-domain match in Twenty repeat index</t>
        </is>
      </c>
      <c r="AD273" s="2" t="inlineStr"/>
      <c r="AE273" s="2" t="inlineStr"/>
      <c r="AF273" s="2" t="inlineStr"/>
      <c r="AG273" s="2" t="inlineStr"/>
      <c r="AH273" s="2" t="inlineStr"/>
      <c r="AI273" s="2" t="inlineStr"/>
      <c r="AJ273" s="2" t="inlineStr"/>
      <c r="AK273" s="2" t="inlineStr">
        <is>
          <t>expodat_cpm_2026_autumn_public_catalog</t>
        </is>
      </c>
      <c r="AL273" s="2" t="inlineStr">
        <is>
          <t>non_russia_country=Китай</t>
        </is>
      </c>
      <c r="AM273" s="2" t="inlineStr">
        <is>
          <t>not_attempted</t>
        </is>
      </c>
      <c r="AN273" s="2" t="inlineStr"/>
      <c r="AO273" s="2" t="inlineStr"/>
      <c r="AP273" s="2" t="inlineStr"/>
      <c r="AQ273" s="2" t="inlineStr">
        <is>
          <t>no catalogue email</t>
        </is>
      </c>
    </row>
    <row r="274">
      <c r="A274" s="2" t="inlineStr">
        <is>
          <t>CPM – Collection Première Moscow Осень 2026</t>
        </is>
      </c>
      <c r="B274" s="2" t="inlineStr">
        <is>
          <t>1–4 сентября 2026</t>
        </is>
      </c>
      <c r="C274" s="2" t="inlineStr">
        <is>
          <t>HAINING KANGYI KNITTING CO.,LTD</t>
        </is>
      </c>
      <c r="D274" s="2" t="inlineStr">
        <is>
          <t>Haining Kangyi Knitting Co.,Ltd</t>
        </is>
      </c>
      <c r="E274" s="2" t="inlineStr">
        <is>
          <t>текстиль и трикотаж</t>
        </is>
      </c>
      <c r="F274" s="2" t="inlineStr">
        <is>
          <t>Китай</t>
        </is>
      </c>
      <c r="G274" s="2" t="inlineStr"/>
      <c r="H274" s="2" t="inlineStr"/>
      <c r="I274" s="2" t="inlineStr">
        <is>
          <t>15E31</t>
        </is>
      </c>
      <c r="J274" s="2" t="inlineStr"/>
      <c r="K274" s="2" t="inlineStr">
        <is>
          <t>Мода и стиль; женская, мужская и детская одежда; аксессуары; текстиль</t>
        </is>
      </c>
      <c r="L274" s="2" t="inlineStr">
        <is>
          <t>HAINING KANGYI KNITTING CO.,LTD</t>
        </is>
      </c>
      <c r="M274" s="2" t="inlineStr">
        <is>
          <t>HAINING KANGYI KNITTING CO.,LTD</t>
        </is>
      </c>
      <c r="N274" s="2" t="inlineStr"/>
      <c r="O274" s="2" t="inlineStr"/>
      <c r="P274" s="2" t="inlineStr">
        <is>
          <t>+7 495 955 91 99</t>
        </is>
      </c>
      <c r="Q274" s="2" t="inlineStr">
        <is>
          <t>https://md.expodat.com/companies/company/41170-haining-kangyi-knitting-co-ltd.html</t>
        </is>
      </c>
      <c r="R274" s="2" t="inlineStr">
        <is>
          <t>41170</t>
        </is>
      </c>
      <c r="S274" s="2" t="inlineStr">
        <is>
          <t>H</t>
        </is>
      </c>
      <c r="T274" s="2" t="inlineStr">
        <is>
          <t>HAINING KANGYI KNITTING CO.,LTD | Китай | 15E31 | HAINING KANGYI KNITTING CO.,LTD</t>
        </is>
      </c>
      <c r="U274" s="2" t="inlineStr">
        <is>
          <t>parsed_detail</t>
        </is>
      </c>
      <c r="V274" s="2" t="inlineStr"/>
      <c r="W274" s="2" t="inlineStr">
        <is>
          <t>2026-08-24T05:45:15Z</t>
        </is>
      </c>
      <c r="X274" s="2" t="inlineStr">
        <is>
          <t>cpm-moscow-autumn-2026-expodat-signo-v1.0.1</t>
        </is>
      </c>
      <c r="Y274" s="2" t="inlineStr">
        <is>
          <t>ok</t>
        </is>
      </c>
      <c r="Z274" s="2" t="inlineStr">
        <is>
          <t>ok</t>
        </is>
      </c>
      <c r="AA274" s="2" t="inlineStr">
        <is>
          <t>non_russia_country=Китай</t>
        </is>
      </c>
      <c r="AB274" s="2" t="inlineStr">
        <is>
          <t>New Signo</t>
        </is>
      </c>
      <c r="AC274" s="2" t="inlineStr">
        <is>
          <t>no exact email/INN/company-owned-domain match in Twenty repeat index</t>
        </is>
      </c>
      <c r="AD274" s="2" t="inlineStr"/>
      <c r="AE274" s="2" t="inlineStr"/>
      <c r="AF274" s="2" t="inlineStr"/>
      <c r="AG274" s="2" t="inlineStr"/>
      <c r="AH274" s="2" t="inlineStr"/>
      <c r="AI274" s="2" t="inlineStr"/>
      <c r="AJ274" s="2" t="inlineStr"/>
      <c r="AK274" s="2" t="inlineStr">
        <is>
          <t>expodat_cpm_2026_autumn_public_catalog</t>
        </is>
      </c>
      <c r="AL274" s="2" t="inlineStr">
        <is>
          <t>non_russia_country=Китай</t>
        </is>
      </c>
      <c r="AM274" s="2" t="inlineStr">
        <is>
          <t>not_attempted</t>
        </is>
      </c>
      <c r="AN274" s="2" t="inlineStr"/>
      <c r="AO274" s="2" t="inlineStr"/>
      <c r="AP274" s="2" t="inlineStr"/>
      <c r="AQ274" s="2" t="inlineStr">
        <is>
          <t>no catalogue email</t>
        </is>
      </c>
    </row>
    <row r="275">
      <c r="A275" s="2" t="inlineStr">
        <is>
          <t>CPM – Collection Première Moscow Осень 2026</t>
        </is>
      </c>
      <c r="B275" s="2" t="inlineStr">
        <is>
          <t>1–4 сентября 2026</t>
        </is>
      </c>
      <c r="C275" s="2" t="inlineStr">
        <is>
          <t>HAINING XINSHUAI GARMENT TECHNOLOGY CO.,LTD.</t>
        </is>
      </c>
      <c r="D275" s="2" t="inlineStr">
        <is>
          <t>Haining Xinshuai Garment Technology Co.,Ltd.</t>
        </is>
      </c>
      <c r="E275" s="2" t="inlineStr">
        <is>
          <t>одежда</t>
        </is>
      </c>
      <c r="F275" s="2" t="inlineStr">
        <is>
          <t>Китай</t>
        </is>
      </c>
      <c r="G275" s="2" t="inlineStr"/>
      <c r="H275" s="2" t="inlineStr"/>
      <c r="I275" s="2" t="inlineStr">
        <is>
          <t>15E38</t>
        </is>
      </c>
      <c r="J275" s="2" t="inlineStr"/>
      <c r="K275" s="2" t="inlineStr">
        <is>
          <t>Мода и стиль; женская, мужская и детская одежда; аксессуары; текстиль</t>
        </is>
      </c>
      <c r="L275" s="2" t="inlineStr">
        <is>
          <t>HAINING XINSHUAI GARMENT TECHNOLOGY CO.,LTD.</t>
        </is>
      </c>
      <c r="M275" s="2" t="inlineStr">
        <is>
          <t>HAINING XINSHUAI GARMENT TECHNOLOGY CO.,LTD.</t>
        </is>
      </c>
      <c r="N275" s="2" t="inlineStr"/>
      <c r="O275" s="2" t="inlineStr"/>
      <c r="P275" s="2" t="inlineStr">
        <is>
          <t>+7 495 955 91 99</t>
        </is>
      </c>
      <c r="Q275" s="2" t="inlineStr">
        <is>
          <t>https://md.expodat.com/companies/company/41191-haining-xinshuai-garment-technology-co-ltd.html</t>
        </is>
      </c>
      <c r="R275" s="2" t="inlineStr">
        <is>
          <t>41191</t>
        </is>
      </c>
      <c r="S275" s="2" t="inlineStr">
        <is>
          <t>H</t>
        </is>
      </c>
      <c r="T275" s="2" t="inlineStr">
        <is>
          <t>HAINING XINSHUAI GARMENT TECHNOLOGY CO.,LTD. | Китай | 15E38 | HAINING XINSHUAI GARMENT TECHNOLOGY CO.,LTD.</t>
        </is>
      </c>
      <c r="U275" s="2" t="inlineStr">
        <is>
          <t>parsed_detail</t>
        </is>
      </c>
      <c r="V275" s="2" t="inlineStr"/>
      <c r="W275" s="2" t="inlineStr">
        <is>
          <t>2026-08-24T05:45:15Z</t>
        </is>
      </c>
      <c r="X275" s="2" t="inlineStr">
        <is>
          <t>cpm-moscow-autumn-2026-expodat-signo-v1.0.1</t>
        </is>
      </c>
      <c r="Y275" s="2" t="inlineStr">
        <is>
          <t>ok</t>
        </is>
      </c>
      <c r="Z275" s="2" t="inlineStr">
        <is>
          <t>ok</t>
        </is>
      </c>
      <c r="AA275" s="2" t="inlineStr">
        <is>
          <t>non_russia_country=Китай</t>
        </is>
      </c>
      <c r="AB275" s="2" t="inlineStr">
        <is>
          <t>New Signo</t>
        </is>
      </c>
      <c r="AC275" s="2" t="inlineStr">
        <is>
          <t>no exact email/INN/company-owned-domain match in Twenty repeat index</t>
        </is>
      </c>
      <c r="AD275" s="2" t="inlineStr"/>
      <c r="AE275" s="2" t="inlineStr"/>
      <c r="AF275" s="2" t="inlineStr"/>
      <c r="AG275" s="2" t="inlineStr"/>
      <c r="AH275" s="2" t="inlineStr"/>
      <c r="AI275" s="2" t="inlineStr"/>
      <c r="AJ275" s="2" t="inlineStr"/>
      <c r="AK275" s="2" t="inlineStr">
        <is>
          <t>expodat_cpm_2026_autumn_public_catalog</t>
        </is>
      </c>
      <c r="AL275" s="2" t="inlineStr">
        <is>
          <t>non_russia_country=Китай</t>
        </is>
      </c>
      <c r="AM275" s="2" t="inlineStr">
        <is>
          <t>not_attempted</t>
        </is>
      </c>
      <c r="AN275" s="2" t="inlineStr"/>
      <c r="AO275" s="2" t="inlineStr"/>
      <c r="AP275" s="2" t="inlineStr"/>
      <c r="AQ275" s="2" t="inlineStr">
        <is>
          <t>no catalogue email</t>
        </is>
      </c>
    </row>
    <row r="276">
      <c r="A276" s="2" t="inlineStr">
        <is>
          <t>CPM – Collection Première Moscow Осень 2026</t>
        </is>
      </c>
      <c r="B276" s="2" t="inlineStr">
        <is>
          <t>1–4 сентября 2026</t>
        </is>
      </c>
      <c r="C276" s="2" t="inlineStr">
        <is>
          <t>HAINING YULI SOCKS CO.,LTD</t>
        </is>
      </c>
      <c r="D276" s="2" t="inlineStr">
        <is>
          <t>Haining Yuli Socks Co.,Ltd</t>
        </is>
      </c>
      <c r="E276" s="2" t="inlineStr">
        <is>
          <t>одежда, аксессуары</t>
        </is>
      </c>
      <c r="F276" s="2" t="inlineStr">
        <is>
          <t>Китай</t>
        </is>
      </c>
      <c r="G276" s="2" t="inlineStr"/>
      <c r="H276" s="2" t="inlineStr"/>
      <c r="I276" s="2" t="inlineStr">
        <is>
          <t>15F13</t>
        </is>
      </c>
      <c r="J276" s="2" t="inlineStr"/>
      <c r="K276" s="2" t="inlineStr">
        <is>
          <t>Мода и стиль; женская, мужская и детская одежда; аксессуары; текстиль</t>
        </is>
      </c>
      <c r="L276" s="2" t="inlineStr">
        <is>
          <t>HAINING YULI SOCKS CO.,LTD</t>
        </is>
      </c>
      <c r="M276" s="2" t="inlineStr">
        <is>
          <t>HAINING YULI SOCKS CO.,LTD</t>
        </is>
      </c>
      <c r="N276" s="2" t="inlineStr"/>
      <c r="O276" s="2" t="inlineStr"/>
      <c r="P276" s="2" t="inlineStr">
        <is>
          <t>+7 495 955 91 99</t>
        </is>
      </c>
      <c r="Q276" s="2" t="inlineStr">
        <is>
          <t>https://md.expodat.com/companies/company/41272-haining-yuli-socks-co-ltd.html</t>
        </is>
      </c>
      <c r="R276" s="2" t="inlineStr">
        <is>
          <t>41272</t>
        </is>
      </c>
      <c r="S276" s="2" t="inlineStr">
        <is>
          <t>H</t>
        </is>
      </c>
      <c r="T276" s="2" t="inlineStr">
        <is>
          <t>HAINING YULI SOCKS CO.,LTD | Китай | 15F13 | HAINING YULI SOCKS CO.,LTD</t>
        </is>
      </c>
      <c r="U276" s="2" t="inlineStr">
        <is>
          <t>parsed_detail</t>
        </is>
      </c>
      <c r="V276" s="2" t="inlineStr"/>
      <c r="W276" s="2" t="inlineStr">
        <is>
          <t>2026-08-24T05:45:15Z</t>
        </is>
      </c>
      <c r="X276" s="2" t="inlineStr">
        <is>
          <t>cpm-moscow-autumn-2026-expodat-signo-v1.0.1</t>
        </is>
      </c>
      <c r="Y276" s="2" t="inlineStr">
        <is>
          <t>ok</t>
        </is>
      </c>
      <c r="Z276" s="2" t="inlineStr">
        <is>
          <t>ok</t>
        </is>
      </c>
      <c r="AA276" s="2" t="inlineStr">
        <is>
          <t>non_russia_country=Китай</t>
        </is>
      </c>
      <c r="AB276" s="2" t="inlineStr">
        <is>
          <t>New Signo</t>
        </is>
      </c>
      <c r="AC276" s="2" t="inlineStr">
        <is>
          <t>no exact email/INN/company-owned-domain match in Twenty repeat index</t>
        </is>
      </c>
      <c r="AD276" s="2" t="inlineStr"/>
      <c r="AE276" s="2" t="inlineStr"/>
      <c r="AF276" s="2" t="inlineStr"/>
      <c r="AG276" s="2" t="inlineStr"/>
      <c r="AH276" s="2" t="inlineStr"/>
      <c r="AI276" s="2" t="inlineStr"/>
      <c r="AJ276" s="2" t="inlineStr"/>
      <c r="AK276" s="2" t="inlineStr">
        <is>
          <t>expodat_cpm_2026_autumn_public_catalog</t>
        </is>
      </c>
      <c r="AL276" s="2" t="inlineStr">
        <is>
          <t>non_russia_country=Китай</t>
        </is>
      </c>
      <c r="AM276" s="2" t="inlineStr">
        <is>
          <t>not_attempted</t>
        </is>
      </c>
      <c r="AN276" s="2" t="inlineStr"/>
      <c r="AO276" s="2" t="inlineStr"/>
      <c r="AP276" s="2" t="inlineStr"/>
      <c r="AQ276" s="2" t="inlineStr">
        <is>
          <t>no catalogue email</t>
        </is>
      </c>
    </row>
    <row r="277">
      <c r="A277" s="2" t="inlineStr">
        <is>
          <t>CPM – Collection Première Moscow Осень 2026</t>
        </is>
      </c>
      <c r="B277" s="2" t="inlineStr">
        <is>
          <t>1–4 сентября 2026</t>
        </is>
      </c>
      <c r="C277" s="2" t="inlineStr">
        <is>
          <t>HANG ZHOU SIN YUN FASHION CO.,LTD</t>
        </is>
      </c>
      <c r="D277" s="2" t="inlineStr">
        <is>
          <t>Hang Zhou Sin Yun Fashion Co.,Ltd</t>
        </is>
      </c>
      <c r="E277" s="2" t="inlineStr">
        <is>
          <t>текстиль и трикотаж, одежда</t>
        </is>
      </c>
      <c r="F277" s="2" t="inlineStr">
        <is>
          <t>Китай</t>
        </is>
      </c>
      <c r="G277" s="2" t="inlineStr"/>
      <c r="H277" s="2" t="inlineStr"/>
      <c r="I277" s="2" t="inlineStr">
        <is>
          <t>15F18</t>
        </is>
      </c>
      <c r="J277" s="2" t="inlineStr"/>
      <c r="K277" s="2" t="inlineStr">
        <is>
          <t>Мода и стиль; женская, мужская и детская одежда; аксессуары; текстиль</t>
        </is>
      </c>
      <c r="L277" s="2" t="inlineStr">
        <is>
          <t>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t>
        </is>
      </c>
      <c r="M277" s="2" t="inlineStr">
        <is>
          <t>HANG ZHOU SIN YUN FASHION CO.,LTD</t>
        </is>
      </c>
      <c r="N277" s="2" t="inlineStr"/>
      <c r="O277" s="2" t="inlineStr">
        <is>
          <t>alan@sinyunfashion.cn</t>
        </is>
      </c>
      <c r="P277" s="2" t="inlineStr">
        <is>
          <t>15869018266</t>
        </is>
      </c>
      <c r="Q277" s="2" t="inlineStr">
        <is>
          <t>https://md.expodat.com/companies/company/41275-hang-zhou-sin-yun-fashion-co-ltd.html</t>
        </is>
      </c>
      <c r="R277" s="2" t="inlineStr">
        <is>
          <t>41275</t>
        </is>
      </c>
      <c r="S277" s="2" t="inlineStr">
        <is>
          <t>H</t>
        </is>
      </c>
      <c r="T277" s="2" t="inlineStr">
        <is>
          <t>HANG ZHOU SIN YUN FASHION CO.,LTD | Китай | 15F18 | 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 | alan@sinyunfashion.cn</t>
        </is>
      </c>
      <c r="U277" s="2" t="inlineStr">
        <is>
          <t>parsed_detail</t>
        </is>
      </c>
      <c r="V277" s="2" t="inlineStr"/>
      <c r="W277" s="2" t="inlineStr">
        <is>
          <t>2026-08-24T05:45:15Z</t>
        </is>
      </c>
      <c r="X277" s="2" t="inlineStr">
        <is>
          <t>cpm-moscow-autumn-2026-expodat-signo-v1.0.1</t>
        </is>
      </c>
      <c r="Y277" s="2" t="inlineStr">
        <is>
          <t>ok</t>
        </is>
      </c>
      <c r="Z277" s="2" t="inlineStr">
        <is>
          <t>ok</t>
        </is>
      </c>
      <c r="AA277" s="2" t="inlineStr">
        <is>
          <t>non_russia_country=Китай</t>
        </is>
      </c>
      <c r="AB277" s="2" t="inlineStr">
        <is>
          <t>New Signo</t>
        </is>
      </c>
      <c r="AC277" s="2" t="inlineStr">
        <is>
          <t>no exact email/INN/company-owned-domain match in Twenty repeat index</t>
        </is>
      </c>
      <c r="AD277" s="2" t="inlineStr"/>
      <c r="AE277" s="2" t="inlineStr"/>
      <c r="AF277" s="2" t="inlineStr"/>
      <c r="AG277" s="2" t="inlineStr"/>
      <c r="AH277" s="2" t="inlineStr">
        <is>
          <t>alan@sinyunfashion.cn</t>
        </is>
      </c>
      <c r="AI277" s="2" t="inlineStr">
        <is>
          <t>sinyunfashion.cn</t>
        </is>
      </c>
      <c r="AJ277" s="2" t="inlineStr"/>
      <c r="AK277" s="2" t="inlineStr">
        <is>
          <t>expodat_cpm_2026_autumn_public_catalog</t>
        </is>
      </c>
      <c r="AL277" s="2" t="inlineStr">
        <is>
          <t>non_russia_country=Китай</t>
        </is>
      </c>
      <c r="AM277" s="2" t="inlineStr">
        <is>
          <t>not_attempted</t>
        </is>
      </c>
      <c r="AN277" s="2" t="inlineStr"/>
      <c r="AO277" s="2" t="inlineStr"/>
      <c r="AP277" s="2" t="inlineStr">
        <is>
          <t>alan@sinyunfashion.cn</t>
        </is>
      </c>
      <c r="AQ277" s="2" t="inlineStr">
        <is>
          <t>catalogue public email</t>
        </is>
      </c>
    </row>
    <row r="278">
      <c r="A278" s="2" t="inlineStr">
        <is>
          <t>CPM – Collection Première Moscow Осень 2026</t>
        </is>
      </c>
      <c r="B278" s="2" t="inlineStr">
        <is>
          <t>1–4 сентября 2026</t>
        </is>
      </c>
      <c r="C278" s="2" t="inlineStr">
        <is>
          <t>HANGZHOU ALEPHAN SMART GARMENTS GROUP CO., LTD.</t>
        </is>
      </c>
      <c r="D278" s="2" t="inlineStr">
        <is>
          <t>Hangzhou Alephan Smart Garments Group Co., Ltd.</t>
        </is>
      </c>
      <c r="E278" s="2" t="inlineStr">
        <is>
          <t>текстиль и трикотаж, одежда</t>
        </is>
      </c>
      <c r="F278" s="2" t="inlineStr">
        <is>
          <t>Китай</t>
        </is>
      </c>
      <c r="G278" s="2" t="inlineStr"/>
      <c r="H278" s="2" t="inlineStr"/>
      <c r="I278" s="2" t="inlineStr">
        <is>
          <t>15A74</t>
        </is>
      </c>
      <c r="J278" s="2" t="inlineStr"/>
      <c r="K278" s="2" t="inlineStr">
        <is>
          <t>Мода и стиль; женская, мужская и детская одежда; аксессуары; текстиль</t>
        </is>
      </c>
      <c r="L278" s="2" t="inlineStr">
        <is>
          <t>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in every country where we manufacture. We strive to make the manufacturing process ethical and transparent.</t>
        </is>
      </c>
      <c r="M278" s="2" t="inlineStr">
        <is>
          <t>HANGZHOU ALEPHAN SMART GARMENTS GROUP CO., LTD.</t>
        </is>
      </c>
      <c r="N278" s="2" t="inlineStr">
        <is>
          <t>http://www.alephan.com</t>
        </is>
      </c>
      <c r="O278" s="2" t="inlineStr">
        <is>
          <t>linjiao@alephan.com</t>
        </is>
      </c>
      <c r="P278" s="2" t="inlineStr">
        <is>
          <t>+8615858188968</t>
        </is>
      </c>
      <c r="Q278" s="2" t="inlineStr">
        <is>
          <t>https://md.expodat.com/companies/company/40585-alephan.html</t>
        </is>
      </c>
      <c r="R278" s="2" t="inlineStr">
        <is>
          <t>40585</t>
        </is>
      </c>
      <c r="S278" s="2" t="inlineStr">
        <is>
          <t>H</t>
        </is>
      </c>
      <c r="T278" s="2" t="inlineStr">
        <is>
          <t xml:space="preserve">HANGZHOU ALEPHAN SMART GARMENTS GROUP CO., LTD. | Китай | 15A74 |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t>
        </is>
      </c>
      <c r="U278" s="2" t="inlineStr">
        <is>
          <t>parsed_detail</t>
        </is>
      </c>
      <c r="V278" s="2" t="inlineStr"/>
      <c r="W278" s="2" t="inlineStr">
        <is>
          <t>2026-08-24T05:45:15Z</t>
        </is>
      </c>
      <c r="X278" s="2" t="inlineStr">
        <is>
          <t>cpm-moscow-autumn-2026-expodat-signo-v1.0.1</t>
        </is>
      </c>
      <c r="Y278" s="2" t="inlineStr">
        <is>
          <t>ok</t>
        </is>
      </c>
      <c r="Z278" s="2" t="inlineStr">
        <is>
          <t>ok</t>
        </is>
      </c>
      <c r="AA278" s="2" t="inlineStr">
        <is>
          <t>non_russia_country=Китай</t>
        </is>
      </c>
      <c r="AB278" s="2" t="inlineStr">
        <is>
          <t>New Signo</t>
        </is>
      </c>
      <c r="AC278" s="2" t="inlineStr">
        <is>
          <t>no exact email/INN/company-owned-domain match in Twenty repeat index</t>
        </is>
      </c>
      <c r="AD278" s="2" t="inlineStr"/>
      <c r="AE278" s="2" t="inlineStr"/>
      <c r="AF278" s="2" t="inlineStr"/>
      <c r="AG278" s="2" t="inlineStr"/>
      <c r="AH278" s="2" t="inlineStr">
        <is>
          <t>linjiao@alephan.com</t>
        </is>
      </c>
      <c r="AI278" s="2" t="inlineStr">
        <is>
          <t>alephan.com</t>
        </is>
      </c>
      <c r="AJ278" s="2" t="inlineStr"/>
      <c r="AK278" s="2" t="inlineStr">
        <is>
          <t>expodat_cpm_2026_autumn_public_catalog</t>
        </is>
      </c>
      <c r="AL278" s="2" t="inlineStr">
        <is>
          <t>non_russia_country=Китай</t>
        </is>
      </c>
      <c r="AM278" s="2" t="inlineStr">
        <is>
          <t>not_attempted</t>
        </is>
      </c>
      <c r="AN278" s="2" t="inlineStr"/>
      <c r="AO278" s="2" t="inlineStr"/>
      <c r="AP278" s="2" t="inlineStr">
        <is>
          <t>linjiao@alephan.com</t>
        </is>
      </c>
      <c r="AQ278" s="2" t="inlineStr">
        <is>
          <t>catalogue public email</t>
        </is>
      </c>
    </row>
    <row r="279">
      <c r="A279" s="2" t="inlineStr">
        <is>
          <t>CPM – Collection Première Moscow Осень 2026</t>
        </is>
      </c>
      <c r="B279" s="2" t="inlineStr">
        <is>
          <t>1–4 сентября 2026</t>
        </is>
      </c>
      <c r="C279" s="2" t="inlineStr">
        <is>
          <t>HANGZHOU DETEX GARMENTS CO., LTD</t>
        </is>
      </c>
      <c r="D279" s="2" t="inlineStr">
        <is>
          <t>Hangzhou Detex Garments Co., Ltd</t>
        </is>
      </c>
      <c r="E279" s="2" t="inlineStr">
        <is>
          <t>одежда</t>
        </is>
      </c>
      <c r="F279" s="2" t="inlineStr">
        <is>
          <t>Китай</t>
        </is>
      </c>
      <c r="G279" s="2" t="inlineStr"/>
      <c r="H279" s="2" t="inlineStr"/>
      <c r="I279" s="2" t="inlineStr">
        <is>
          <t>15E34</t>
        </is>
      </c>
      <c r="J279" s="2" t="inlineStr"/>
      <c r="K279" s="2" t="inlineStr">
        <is>
          <t>Мода и стиль; женская, мужская и детская одежда; аксессуары; текстиль</t>
        </is>
      </c>
      <c r="L279" s="2" t="inlineStr">
        <is>
          <t>HANGZHOU DETEX GARMENTS CO., LTD</t>
        </is>
      </c>
      <c r="M279" s="2" t="inlineStr">
        <is>
          <t>HANGZHOU DETEX GARMENTS CO., LTD</t>
        </is>
      </c>
      <c r="N279" s="2" t="inlineStr"/>
      <c r="O279" s="2" t="inlineStr"/>
      <c r="P279" s="2" t="inlineStr">
        <is>
          <t>+7 495 955 91 99</t>
        </is>
      </c>
      <c r="Q279" s="2" t="inlineStr">
        <is>
          <t>https://md.expodat.com/companies/company/41179-hangzhou-detex-garments-co-ltd.html</t>
        </is>
      </c>
      <c r="R279" s="2" t="inlineStr">
        <is>
          <t>41179</t>
        </is>
      </c>
      <c r="S279" s="2" t="inlineStr">
        <is>
          <t>H</t>
        </is>
      </c>
      <c r="T279" s="2" t="inlineStr">
        <is>
          <t>HANGZHOU DETEX GARMENTS CO., LTD | Китай | 15E34 | HANGZHOU DETEX GARMENTS CO., LTD</t>
        </is>
      </c>
      <c r="U279" s="2" t="inlineStr">
        <is>
          <t>parsed_detail</t>
        </is>
      </c>
      <c r="V279" s="2" t="inlineStr"/>
      <c r="W279" s="2" t="inlineStr">
        <is>
          <t>2026-08-24T05:45:15Z</t>
        </is>
      </c>
      <c r="X279" s="2" t="inlineStr">
        <is>
          <t>cpm-moscow-autumn-2026-expodat-signo-v1.0.1</t>
        </is>
      </c>
      <c r="Y279" s="2" t="inlineStr">
        <is>
          <t>ok</t>
        </is>
      </c>
      <c r="Z279" s="2" t="inlineStr">
        <is>
          <t>ok</t>
        </is>
      </c>
      <c r="AA279" s="2" t="inlineStr">
        <is>
          <t>non_russia_country=Китай</t>
        </is>
      </c>
      <c r="AB279" s="2" t="inlineStr">
        <is>
          <t>New Signo</t>
        </is>
      </c>
      <c r="AC279" s="2" t="inlineStr">
        <is>
          <t>no exact email/INN/company-owned-domain match in Twenty repeat index</t>
        </is>
      </c>
      <c r="AD279" s="2" t="inlineStr"/>
      <c r="AE279" s="2" t="inlineStr"/>
      <c r="AF279" s="2" t="inlineStr"/>
      <c r="AG279" s="2" t="inlineStr"/>
      <c r="AH279" s="2" t="inlineStr"/>
      <c r="AI279" s="2" t="inlineStr"/>
      <c r="AJ279" s="2" t="inlineStr"/>
      <c r="AK279" s="2" t="inlineStr">
        <is>
          <t>expodat_cpm_2026_autumn_public_catalog</t>
        </is>
      </c>
      <c r="AL279" s="2" t="inlineStr">
        <is>
          <t>non_russia_country=Китай</t>
        </is>
      </c>
      <c r="AM279" s="2" t="inlineStr">
        <is>
          <t>not_attempted</t>
        </is>
      </c>
      <c r="AN279" s="2" t="inlineStr"/>
      <c r="AO279" s="2" t="inlineStr"/>
      <c r="AP279" s="2" t="inlineStr"/>
      <c r="AQ279" s="2" t="inlineStr">
        <is>
          <t>no catalogue email</t>
        </is>
      </c>
    </row>
    <row r="280">
      <c r="A280" s="2" t="inlineStr">
        <is>
          <t>CPM – Collection Première Moscow Осень 2026</t>
        </is>
      </c>
      <c r="B280" s="2" t="inlineStr">
        <is>
          <t>1–4 сентября 2026</t>
        </is>
      </c>
      <c r="C280" s="2" t="inlineStr">
        <is>
          <t>HANGZHOU FENGTAI IMPORT AND EXPORT CO.,LTD</t>
        </is>
      </c>
      <c r="D280" s="2" t="inlineStr">
        <is>
          <t>Hangzhou Fengtai Import And Export Co.,Ltd</t>
        </is>
      </c>
      <c r="E280" s="2" t="inlineStr">
        <is>
          <t>одежда, аксессуары</t>
        </is>
      </c>
      <c r="F280" s="2" t="inlineStr">
        <is>
          <t>Китай</t>
        </is>
      </c>
      <c r="G280" s="2" t="inlineStr"/>
      <c r="H280" s="2" t="inlineStr"/>
      <c r="I280" s="2" t="inlineStr">
        <is>
          <t>15F44</t>
        </is>
      </c>
      <c r="J280" s="2" t="inlineStr"/>
      <c r="K280" s="2" t="inlineStr">
        <is>
          <t>Мода и стиль; женская, мужская и детская одежда; аксессуары; текстиль</t>
        </is>
      </c>
      <c r="L280" s="2" t="inlineStr">
        <is>
          <t>HANGZHOU FENGTAI IMPORT AND EXPORT CO.,LTD</t>
        </is>
      </c>
      <c r="M280" s="2" t="inlineStr">
        <is>
          <t>HANGZHOU FENGTAI IMPORT AND EXPORT CO.,LTD</t>
        </is>
      </c>
      <c r="N280" s="2" t="inlineStr"/>
      <c r="O280" s="2" t="inlineStr"/>
      <c r="P280" s="2" t="inlineStr">
        <is>
          <t>+7 495 955 91 99</t>
        </is>
      </c>
      <c r="Q280" s="2" t="inlineStr">
        <is>
          <t>https://md.expodat.com/companies/company/41344-hangzhou-fengtai-import-and-export-co-ltd.html</t>
        </is>
      </c>
      <c r="R280" s="2" t="inlineStr">
        <is>
          <t>41344</t>
        </is>
      </c>
      <c r="S280" s="2" t="inlineStr">
        <is>
          <t>H</t>
        </is>
      </c>
      <c r="T280" s="2" t="inlineStr">
        <is>
          <t>HANGZHOU FENGTAI IMPORT AND EXPORT CO.,LTD | Китай | 15F44 | HANGZHOU FENGTAI IMPORT AND EXPORT CO.,LTD</t>
        </is>
      </c>
      <c r="U280" s="2" t="inlineStr">
        <is>
          <t>parsed_detail</t>
        </is>
      </c>
      <c r="V280" s="2" t="inlineStr"/>
      <c r="W280" s="2" t="inlineStr">
        <is>
          <t>2026-08-24T05:45:15Z</t>
        </is>
      </c>
      <c r="X280" s="2" t="inlineStr">
        <is>
          <t>cpm-moscow-autumn-2026-expodat-signo-v1.0.1</t>
        </is>
      </c>
      <c r="Y280" s="2" t="inlineStr">
        <is>
          <t>ok</t>
        </is>
      </c>
      <c r="Z280" s="2" t="inlineStr">
        <is>
          <t>ok</t>
        </is>
      </c>
      <c r="AA280" s="2" t="inlineStr">
        <is>
          <t>non_russia_country=Китай</t>
        </is>
      </c>
      <c r="AB280" s="2" t="inlineStr">
        <is>
          <t>New Signo</t>
        </is>
      </c>
      <c r="AC280" s="2" t="inlineStr">
        <is>
          <t>no exact email/INN/company-owned-domain match in Twenty repeat index</t>
        </is>
      </c>
      <c r="AD280" s="2" t="inlineStr"/>
      <c r="AE280" s="2" t="inlineStr"/>
      <c r="AF280" s="2" t="inlineStr"/>
      <c r="AG280" s="2" t="inlineStr"/>
      <c r="AH280" s="2" t="inlineStr"/>
      <c r="AI280" s="2" t="inlineStr"/>
      <c r="AJ280" s="2" t="inlineStr"/>
      <c r="AK280" s="2" t="inlineStr">
        <is>
          <t>expodat_cpm_2026_autumn_public_catalog</t>
        </is>
      </c>
      <c r="AL280" s="2" t="inlineStr">
        <is>
          <t>non_russia_country=Китай</t>
        </is>
      </c>
      <c r="AM280" s="2" t="inlineStr">
        <is>
          <t>not_attempted</t>
        </is>
      </c>
      <c r="AN280" s="2" t="inlineStr"/>
      <c r="AO280" s="2" t="inlineStr"/>
      <c r="AP280" s="2" t="inlineStr"/>
      <c r="AQ280" s="2" t="inlineStr">
        <is>
          <t>no catalogue email</t>
        </is>
      </c>
    </row>
    <row r="281">
      <c r="A281" s="2" t="inlineStr">
        <is>
          <t>CPM – Collection Première Moscow Осень 2026</t>
        </is>
      </c>
      <c r="B281" s="2" t="inlineStr">
        <is>
          <t>1–4 сентября 2026</t>
        </is>
      </c>
      <c r="C281" s="2" t="inlineStr">
        <is>
          <t>HANGZHOU HANGNUO CLOTHING CO., LTD.</t>
        </is>
      </c>
      <c r="D281" s="2" t="inlineStr">
        <is>
          <t>Hangzhou Hangnuo Clothing Co., Ltd.</t>
        </is>
      </c>
      <c r="E281" s="2" t="inlineStr">
        <is>
          <t>одежда, аксессуары</t>
        </is>
      </c>
      <c r="F281" s="2" t="inlineStr">
        <is>
          <t>Китай</t>
        </is>
      </c>
      <c r="G281" s="2" t="inlineStr"/>
      <c r="H281" s="2" t="inlineStr"/>
      <c r="I281" s="2" t="inlineStr">
        <is>
          <t>15F37</t>
        </is>
      </c>
      <c r="J281" s="2" t="inlineStr"/>
      <c r="K281" s="2" t="inlineStr">
        <is>
          <t>Мода и стиль; женская, мужская и детская одежда; аксессуары; текстиль</t>
        </is>
      </c>
      <c r="L281" s="2" t="inlineStr">
        <is>
          <t>HANGZHOU HANGNUO CLOTHING CO., LTD.</t>
        </is>
      </c>
      <c r="M281" s="2" t="inlineStr">
        <is>
          <t>HANGZHOU HANGNUO CLOTHING CO., LTD.</t>
        </is>
      </c>
      <c r="N281" s="2" t="inlineStr"/>
      <c r="O281" s="2" t="inlineStr"/>
      <c r="P281" s="2" t="inlineStr">
        <is>
          <t>+7 495 955 91 99</t>
        </is>
      </c>
      <c r="Q281" s="2" t="inlineStr">
        <is>
          <t>https://md.expodat.com/companies/company/41323-hangzhou-hangnuo-clothing-co-ltd.html</t>
        </is>
      </c>
      <c r="R281" s="2" t="inlineStr">
        <is>
          <t>41323</t>
        </is>
      </c>
      <c r="S281" s="2" t="inlineStr">
        <is>
          <t>H</t>
        </is>
      </c>
      <c r="T281" s="2" t="inlineStr">
        <is>
          <t>HANGZHOU HANGNUO CLOTHING CO., LTD. | Китай | 15F37 | HANGZHOU HANGNUO CLOTHING CO., LTD.</t>
        </is>
      </c>
      <c r="U281" s="2" t="inlineStr">
        <is>
          <t>parsed_detail</t>
        </is>
      </c>
      <c r="V281" s="2" t="inlineStr"/>
      <c r="W281" s="2" t="inlineStr">
        <is>
          <t>2026-08-24T05:45:15Z</t>
        </is>
      </c>
      <c r="X281" s="2" t="inlineStr">
        <is>
          <t>cpm-moscow-autumn-2026-expodat-signo-v1.0.1</t>
        </is>
      </c>
      <c r="Y281" s="2" t="inlineStr">
        <is>
          <t>ok</t>
        </is>
      </c>
      <c r="Z281" s="2" t="inlineStr">
        <is>
          <t>ok</t>
        </is>
      </c>
      <c r="AA281" s="2" t="inlineStr">
        <is>
          <t>non_russia_country=Китай</t>
        </is>
      </c>
      <c r="AB281" s="2" t="inlineStr">
        <is>
          <t>New Signo</t>
        </is>
      </c>
      <c r="AC281" s="2" t="inlineStr">
        <is>
          <t>no exact email/INN/company-owned-domain match in Twenty repeat index</t>
        </is>
      </c>
      <c r="AD281" s="2" t="inlineStr"/>
      <c r="AE281" s="2" t="inlineStr"/>
      <c r="AF281" s="2" t="inlineStr"/>
      <c r="AG281" s="2" t="inlineStr"/>
      <c r="AH281" s="2" t="inlineStr"/>
      <c r="AI281" s="2" t="inlineStr"/>
      <c r="AJ281" s="2" t="inlineStr"/>
      <c r="AK281" s="2" t="inlineStr">
        <is>
          <t>expodat_cpm_2026_autumn_public_catalog</t>
        </is>
      </c>
      <c r="AL281" s="2" t="inlineStr">
        <is>
          <t>non_russia_country=Китай</t>
        </is>
      </c>
      <c r="AM281" s="2" t="inlineStr">
        <is>
          <t>not_attempted</t>
        </is>
      </c>
      <c r="AN281" s="2" t="inlineStr"/>
      <c r="AO281" s="2" t="inlineStr"/>
      <c r="AP281" s="2" t="inlineStr"/>
      <c r="AQ281" s="2" t="inlineStr">
        <is>
          <t>no catalogue email</t>
        </is>
      </c>
    </row>
    <row r="282">
      <c r="A282" s="2" t="inlineStr">
        <is>
          <t>CPM – Collection Première Moscow Осень 2026</t>
        </is>
      </c>
      <c r="B282" s="2" t="inlineStr">
        <is>
          <t>1–4 сентября 2026</t>
        </is>
      </c>
      <c r="C282" s="2" t="inlineStr">
        <is>
          <t>HANGZHOU JK TECHNOLOGY CO.,LTD.</t>
        </is>
      </c>
      <c r="D282" s="2" t="inlineStr">
        <is>
          <t>Hangzhou Jk Technology Co.,Ltd.</t>
        </is>
      </c>
      <c r="E282" s="2" t="inlineStr">
        <is>
          <t>одежда, аксессуары</t>
        </is>
      </c>
      <c r="F282" s="2" t="inlineStr">
        <is>
          <t>Китай</t>
        </is>
      </c>
      <c r="G282" s="2" t="inlineStr"/>
      <c r="H282" s="2" t="inlineStr"/>
      <c r="I282" s="2" t="inlineStr">
        <is>
          <t>15E32</t>
        </is>
      </c>
      <c r="J282" s="2" t="inlineStr"/>
      <c r="K282" s="2" t="inlineStr">
        <is>
          <t>Мода и стиль; женская, мужская и детская одежда; аксессуары; текстиль</t>
        </is>
      </c>
      <c r="L282" s="2" t="inlineStr">
        <is>
          <t>HANGZHOU JK TECHNOLOGY CO.,LTD.</t>
        </is>
      </c>
      <c r="M282" s="2" t="inlineStr">
        <is>
          <t>HANGZHOU JK TECHNOLOGY CO.,LTD.</t>
        </is>
      </c>
      <c r="N282" s="2" t="inlineStr"/>
      <c r="O282" s="2" t="inlineStr"/>
      <c r="P282" s="2" t="inlineStr">
        <is>
          <t>+7 495 955 91 99</t>
        </is>
      </c>
      <c r="Q282" s="2" t="inlineStr">
        <is>
          <t>https://md.expodat.com/companies/company/41173-hangzhou-jk-technology-co-ltd.html</t>
        </is>
      </c>
      <c r="R282" s="2" t="inlineStr">
        <is>
          <t>41173</t>
        </is>
      </c>
      <c r="S282" s="2" t="inlineStr">
        <is>
          <t>H</t>
        </is>
      </c>
      <c r="T282" s="2" t="inlineStr">
        <is>
          <t>HANGZHOU JK TECHNOLOGY CO.,LTD. | Китай | 15E32 | HANGZHOU JK TECHNOLOGY CO.,LTD.</t>
        </is>
      </c>
      <c r="U282" s="2" t="inlineStr">
        <is>
          <t>parsed_detail</t>
        </is>
      </c>
      <c r="V282" s="2" t="inlineStr"/>
      <c r="W282" s="2" t="inlineStr">
        <is>
          <t>2026-08-24T05:45:15Z</t>
        </is>
      </c>
      <c r="X282" s="2" t="inlineStr">
        <is>
          <t>cpm-moscow-autumn-2026-expodat-signo-v1.0.1</t>
        </is>
      </c>
      <c r="Y282" s="2" t="inlineStr">
        <is>
          <t>ok</t>
        </is>
      </c>
      <c r="Z282" s="2" t="inlineStr">
        <is>
          <t>ok</t>
        </is>
      </c>
      <c r="AA282" s="2" t="inlineStr">
        <is>
          <t>non_russia_country=Китай</t>
        </is>
      </c>
      <c r="AB282" s="2" t="inlineStr">
        <is>
          <t>New Signo</t>
        </is>
      </c>
      <c r="AC282" s="2" t="inlineStr">
        <is>
          <t>no exact email/INN/company-owned-domain match in Twenty repeat index</t>
        </is>
      </c>
      <c r="AD282" s="2" t="inlineStr"/>
      <c r="AE282" s="2" t="inlineStr"/>
      <c r="AF282" s="2" t="inlineStr"/>
      <c r="AG282" s="2" t="inlineStr"/>
      <c r="AH282" s="2" t="inlineStr"/>
      <c r="AI282" s="2" t="inlineStr"/>
      <c r="AJ282" s="2" t="inlineStr"/>
      <c r="AK282" s="2" t="inlineStr">
        <is>
          <t>expodat_cpm_2026_autumn_public_catalog</t>
        </is>
      </c>
      <c r="AL282" s="2" t="inlineStr">
        <is>
          <t>non_russia_country=Китай</t>
        </is>
      </c>
      <c r="AM282" s="2" t="inlineStr">
        <is>
          <t>not_attempted</t>
        </is>
      </c>
      <c r="AN282" s="2" t="inlineStr"/>
      <c r="AO282" s="2" t="inlineStr"/>
      <c r="AP282" s="2" t="inlineStr"/>
      <c r="AQ282" s="2" t="inlineStr">
        <is>
          <t>no catalogue email</t>
        </is>
      </c>
    </row>
    <row r="283">
      <c r="A283" s="2" t="inlineStr">
        <is>
          <t>CPM – Collection Première Moscow Осень 2026</t>
        </is>
      </c>
      <c r="B283" s="2" t="inlineStr">
        <is>
          <t>1–4 сентября 2026</t>
        </is>
      </c>
      <c r="C283" s="2" t="inlineStr">
        <is>
          <t>HANGZHOU JUNLIN TEXTILE AND APPAREL CO., LTD</t>
        </is>
      </c>
      <c r="D283" s="2" t="inlineStr">
        <is>
          <t>Hangzhou Junlin Textile And Apparel Co., Ltd</t>
        </is>
      </c>
      <c r="E283" s="2" t="inlineStr">
        <is>
          <t>одежда</t>
        </is>
      </c>
      <c r="F283" s="2" t="inlineStr">
        <is>
          <t>Китай</t>
        </is>
      </c>
      <c r="G283" s="2" t="inlineStr"/>
      <c r="H283" s="2" t="inlineStr"/>
      <c r="I283" s="2" t="inlineStr">
        <is>
          <t>15E39</t>
        </is>
      </c>
      <c r="J283" s="2" t="inlineStr"/>
      <c r="K283" s="2" t="inlineStr">
        <is>
          <t>Мода и стиль; женская, мужская и детская одежда; аксессуары; текстиль</t>
        </is>
      </c>
      <c r="L283" s="2" t="inlineStr">
        <is>
          <t>HANGZHOU JUNLIN TEXTILE AND APPAREL CO., LTD</t>
        </is>
      </c>
      <c r="M283" s="2" t="inlineStr">
        <is>
          <t>HANGZHOU JUNLIN TEXTILE AND APPAREL CO., LTD</t>
        </is>
      </c>
      <c r="N283" s="2" t="inlineStr"/>
      <c r="O283" s="2" t="inlineStr"/>
      <c r="P283" s="2" t="inlineStr">
        <is>
          <t>+7 495 955 91 99</t>
        </is>
      </c>
      <c r="Q283" s="2" t="inlineStr">
        <is>
          <t>https://md.expodat.com/companies/company/41194-hangzhou-junlin-textile-and-apparel-co-ltd.html</t>
        </is>
      </c>
      <c r="R283" s="2" t="inlineStr">
        <is>
          <t>41194</t>
        </is>
      </c>
      <c r="S283" s="2" t="inlineStr">
        <is>
          <t>H</t>
        </is>
      </c>
      <c r="T283" s="2" t="inlineStr">
        <is>
          <t>HANGZHOU JUNLIN TEXTILE AND APPAREL CO., LTD | Китай | 15E39 | HANGZHOU JUNLIN TEXTILE AND APPAREL CO., LTD</t>
        </is>
      </c>
      <c r="U283" s="2" t="inlineStr">
        <is>
          <t>parsed_detail</t>
        </is>
      </c>
      <c r="V283" s="2" t="inlineStr"/>
      <c r="W283" s="2" t="inlineStr">
        <is>
          <t>2026-08-24T05:45:15Z</t>
        </is>
      </c>
      <c r="X283" s="2" t="inlineStr">
        <is>
          <t>cpm-moscow-autumn-2026-expodat-signo-v1.0.1</t>
        </is>
      </c>
      <c r="Y283" s="2" t="inlineStr">
        <is>
          <t>ok</t>
        </is>
      </c>
      <c r="Z283" s="2" t="inlineStr">
        <is>
          <t>ok</t>
        </is>
      </c>
      <c r="AA283" s="2" t="inlineStr">
        <is>
          <t>non_russia_country=Китай</t>
        </is>
      </c>
      <c r="AB283" s="2" t="inlineStr">
        <is>
          <t>New Signo</t>
        </is>
      </c>
      <c r="AC283" s="2" t="inlineStr">
        <is>
          <t>no exact email/INN/company-owned-domain match in Twenty repeat index</t>
        </is>
      </c>
      <c r="AD283" s="2" t="inlineStr"/>
      <c r="AE283" s="2" t="inlineStr"/>
      <c r="AF283" s="2" t="inlineStr"/>
      <c r="AG283" s="2" t="inlineStr"/>
      <c r="AH283" s="2" t="inlineStr"/>
      <c r="AI283" s="2" t="inlineStr"/>
      <c r="AJ283" s="2" t="inlineStr"/>
      <c r="AK283" s="2" t="inlineStr">
        <is>
          <t>expodat_cpm_2026_autumn_public_catalog</t>
        </is>
      </c>
      <c r="AL283" s="2" t="inlineStr">
        <is>
          <t>non_russia_country=Китай</t>
        </is>
      </c>
      <c r="AM283" s="2" t="inlineStr">
        <is>
          <t>not_attempted</t>
        </is>
      </c>
      <c r="AN283" s="2" t="inlineStr"/>
      <c r="AO283" s="2" t="inlineStr"/>
      <c r="AP283" s="2" t="inlineStr"/>
      <c r="AQ283" s="2" t="inlineStr">
        <is>
          <t>no catalogue email</t>
        </is>
      </c>
    </row>
    <row r="284">
      <c r="A284" s="2" t="inlineStr">
        <is>
          <t>CPM – Collection Première Moscow Осень 2026</t>
        </is>
      </c>
      <c r="B284" s="2" t="inlineStr">
        <is>
          <t>1–4 сентября 2026</t>
        </is>
      </c>
      <c r="C284" s="2" t="inlineStr">
        <is>
          <t>Hangzhou Multi Glory Garments Co., Ltd</t>
        </is>
      </c>
      <c r="D284" s="2" t="inlineStr">
        <is>
          <t>Hangzhou Multi Glory Garments Co., Ltd</t>
        </is>
      </c>
      <c r="E284" s="2" t="inlineStr">
        <is>
          <t>сумки, одежда</t>
        </is>
      </c>
      <c r="F284" s="2" t="inlineStr">
        <is>
          <t>Китай</t>
        </is>
      </c>
      <c r="G284" s="2" t="inlineStr"/>
      <c r="H284" s="2" t="inlineStr"/>
      <c r="I284" s="2" t="inlineStr">
        <is>
          <t>15B101-15B109</t>
        </is>
      </c>
      <c r="J284" s="2" t="inlineStr"/>
      <c r="K284" s="2" t="inlineStr">
        <is>
          <t>Мода и стиль; женская, мужская и детская одежда; аксессуары; текстиль</t>
        </is>
      </c>
      <c r="L284" s="2" t="inlineStr">
        <is>
          <t>Hangzhou Multi Glory Garments Co., Ltd. is a professional manufacturer specializing in full-range woven items.We offer OEM services to global renowned brands, with core product lines including down &amp; padded apparel, seam-taped garments and S-bags.</t>
        </is>
      </c>
      <c r="M284" s="2" t="inlineStr">
        <is>
          <t>Hangzhou Multi Glory Garments Co., Ltd</t>
        </is>
      </c>
      <c r="N284" s="2" t="inlineStr"/>
      <c r="O284" s="2" t="inlineStr">
        <is>
          <t>joise.zhou@mggarments.com</t>
        </is>
      </c>
      <c r="P284" s="2" t="inlineStr">
        <is>
          <t>+86-15990027168</t>
        </is>
      </c>
      <c r="Q284" s="2" t="inlineStr">
        <is>
          <t>https://md.expodat.com/companies/company/40630-liuhua.html</t>
        </is>
      </c>
      <c r="R284" s="2" t="inlineStr">
        <is>
          <t>40630</t>
        </is>
      </c>
      <c r="S284" s="2" t="inlineStr">
        <is>
          <t>H</t>
        </is>
      </c>
      <c r="T284" s="2" t="inlineStr">
        <is>
          <t>Hangzhou Multi Glory Garments Co., Ltd | Китай | 15B101-15B109 | Hangzhou Multi Glory Garments Co., Ltd. is a professional manufacturer specializing in full-range woven items.We offer OEM services to global renowned brands, with core product lines including down &amp; padded apparel, seam-taped garments and S-bags. | joise.zhou@mggarments.com</t>
        </is>
      </c>
      <c r="U284" s="2" t="inlineStr">
        <is>
          <t>parsed_detail</t>
        </is>
      </c>
      <c r="V284" s="2" t="inlineStr"/>
      <c r="W284" s="2" t="inlineStr">
        <is>
          <t>2026-08-24T05:45:15Z</t>
        </is>
      </c>
      <c r="X284" s="2" t="inlineStr">
        <is>
          <t>cpm-moscow-autumn-2026-expodat-signo-v1.0.1</t>
        </is>
      </c>
      <c r="Y284" s="2" t="inlineStr">
        <is>
          <t>ok</t>
        </is>
      </c>
      <c r="Z284" s="2" t="inlineStr">
        <is>
          <t>ok</t>
        </is>
      </c>
      <c r="AA284" s="2" t="inlineStr">
        <is>
          <t>non_russia_country=Китай</t>
        </is>
      </c>
      <c r="AB284" s="2" t="inlineStr">
        <is>
          <t>New Signo</t>
        </is>
      </c>
      <c r="AC284" s="2" t="inlineStr">
        <is>
          <t>no exact email/INN/company-owned-domain match in Twenty repeat index</t>
        </is>
      </c>
      <c r="AD284" s="2" t="inlineStr"/>
      <c r="AE284" s="2" t="inlineStr"/>
      <c r="AF284" s="2" t="inlineStr"/>
      <c r="AG284" s="2" t="inlineStr"/>
      <c r="AH284" s="2" t="inlineStr">
        <is>
          <t>joise.zhou@mggarments.com</t>
        </is>
      </c>
      <c r="AI284" s="2" t="inlineStr">
        <is>
          <t>mggarments.com</t>
        </is>
      </c>
      <c r="AJ284" s="2" t="inlineStr"/>
      <c r="AK284" s="2" t="inlineStr">
        <is>
          <t>expodat_cpm_2026_autumn_public_catalog</t>
        </is>
      </c>
      <c r="AL284" s="2" t="inlineStr">
        <is>
          <t>non_russia_country=Китай</t>
        </is>
      </c>
      <c r="AM284" s="2" t="inlineStr">
        <is>
          <t>not_attempted</t>
        </is>
      </c>
      <c r="AN284" s="2" t="inlineStr"/>
      <c r="AO284" s="2" t="inlineStr"/>
      <c r="AP284" s="2" t="inlineStr">
        <is>
          <t>joise.zhou@mggarments.com</t>
        </is>
      </c>
      <c r="AQ284" s="2" t="inlineStr">
        <is>
          <t>catalogue public email</t>
        </is>
      </c>
    </row>
    <row r="285">
      <c r="A285" s="2" t="inlineStr">
        <is>
          <t>CPM – Collection Première Moscow Осень 2026</t>
        </is>
      </c>
      <c r="B285" s="2" t="inlineStr">
        <is>
          <t>1–4 сентября 2026</t>
        </is>
      </c>
      <c r="C285" s="2" t="inlineStr">
        <is>
          <t>HANGZHOU PERSERPRO TRADING CO.,LTD.</t>
        </is>
      </c>
      <c r="D285" s="2" t="inlineStr">
        <is>
          <t>Hangzhou Perserpro Trading Co.,Ltd.</t>
        </is>
      </c>
      <c r="E285" s="2" t="inlineStr">
        <is>
          <t>одежда, аксессуары</t>
        </is>
      </c>
      <c r="F285" s="2" t="inlineStr">
        <is>
          <t>Китай</t>
        </is>
      </c>
      <c r="G285" s="2" t="inlineStr"/>
      <c r="H285" s="2" t="inlineStr"/>
      <c r="I285" s="2" t="inlineStr">
        <is>
          <t>15E42</t>
        </is>
      </c>
      <c r="J285" s="2" t="inlineStr"/>
      <c r="K285" s="2" t="inlineStr">
        <is>
          <t>Мода и стиль; женская, мужская и детская одежда; аксессуары; текстиль</t>
        </is>
      </c>
      <c r="L285" s="2" t="inlineStr">
        <is>
          <t>HANGZHOU PERSERPRO TRADING CO.,LTD.</t>
        </is>
      </c>
      <c r="M285" s="2" t="inlineStr">
        <is>
          <t>HANGZHOU PERSERPRO TRADING CO.,LTD.</t>
        </is>
      </c>
      <c r="N285" s="2" t="inlineStr"/>
      <c r="O285" s="2" t="inlineStr"/>
      <c r="P285" s="2" t="inlineStr">
        <is>
          <t>+7 495 955 91 99</t>
        </is>
      </c>
      <c r="Q285" s="2" t="inlineStr">
        <is>
          <t>https://md.expodat.com/companies/company/41203-hangzhou-perserpro-trading-co-ltd.html</t>
        </is>
      </c>
      <c r="R285" s="2" t="inlineStr">
        <is>
          <t>41203</t>
        </is>
      </c>
      <c r="S285" s="2" t="inlineStr">
        <is>
          <t>H</t>
        </is>
      </c>
      <c r="T285" s="2" t="inlineStr">
        <is>
          <t>HANGZHOU PERSERPRO TRADING CO.,LTD. | Китай | 15E42 | HANGZHOU PERSERPRO TRADING CO.,LTD.</t>
        </is>
      </c>
      <c r="U285" s="2" t="inlineStr">
        <is>
          <t>parsed_detail</t>
        </is>
      </c>
      <c r="V285" s="2" t="inlineStr"/>
      <c r="W285" s="2" t="inlineStr">
        <is>
          <t>2026-08-24T05:45:15Z</t>
        </is>
      </c>
      <c r="X285" s="2" t="inlineStr">
        <is>
          <t>cpm-moscow-autumn-2026-expodat-signo-v1.0.1</t>
        </is>
      </c>
      <c r="Y285" s="2" t="inlineStr">
        <is>
          <t>ok</t>
        </is>
      </c>
      <c r="Z285" s="2" t="inlineStr">
        <is>
          <t>ok</t>
        </is>
      </c>
      <c r="AA285" s="2" t="inlineStr">
        <is>
          <t>non_russia_country=Китай</t>
        </is>
      </c>
      <c r="AB285" s="2" t="inlineStr">
        <is>
          <t>New Signo</t>
        </is>
      </c>
      <c r="AC285" s="2" t="inlineStr">
        <is>
          <t>no exact email/INN/company-owned-domain match in Twenty repeat index</t>
        </is>
      </c>
      <c r="AD285" s="2" t="inlineStr"/>
      <c r="AE285" s="2" t="inlineStr"/>
      <c r="AF285" s="2" t="inlineStr"/>
      <c r="AG285" s="2" t="inlineStr"/>
      <c r="AH285" s="2" t="inlineStr"/>
      <c r="AI285" s="2" t="inlineStr"/>
      <c r="AJ285" s="2" t="inlineStr"/>
      <c r="AK285" s="2" t="inlineStr">
        <is>
          <t>expodat_cpm_2026_autumn_public_catalog</t>
        </is>
      </c>
      <c r="AL285" s="2" t="inlineStr">
        <is>
          <t>non_russia_country=Китай</t>
        </is>
      </c>
      <c r="AM285" s="2" t="inlineStr">
        <is>
          <t>not_attempted</t>
        </is>
      </c>
      <c r="AN285" s="2" t="inlineStr"/>
      <c r="AO285" s="2" t="inlineStr"/>
      <c r="AP285" s="2" t="inlineStr"/>
      <c r="AQ285" s="2" t="inlineStr">
        <is>
          <t>no catalogue email</t>
        </is>
      </c>
    </row>
    <row r="286">
      <c r="A286" s="2" t="inlineStr">
        <is>
          <t>CPM – Collection Première Moscow Осень 2026</t>
        </is>
      </c>
      <c r="B286" s="2" t="inlineStr">
        <is>
          <t>1–4 сентября 2026</t>
        </is>
      </c>
      <c r="C286" s="2" t="inlineStr">
        <is>
          <t>HANGZHOU SINO SILK TECHNOLOGY CO., LTD</t>
        </is>
      </c>
      <c r="D286" s="2" t="inlineStr">
        <is>
          <t>Hangzhou Sino Silk Technology Co., Ltd</t>
        </is>
      </c>
      <c r="E286" s="2" t="inlineStr">
        <is>
          <t>одежда, аксессуары</t>
        </is>
      </c>
      <c r="F286" s="2" t="inlineStr">
        <is>
          <t>Китай</t>
        </is>
      </c>
      <c r="G286" s="2" t="inlineStr"/>
      <c r="H286" s="2" t="inlineStr"/>
      <c r="I286" s="2" t="inlineStr">
        <is>
          <t>14G71</t>
        </is>
      </c>
      <c r="J286" s="2" t="inlineStr"/>
      <c r="K286" s="2" t="inlineStr">
        <is>
          <t>Мода и стиль; женская, мужская и детская одежда; аксессуары; текстиль</t>
        </is>
      </c>
      <c r="L286" s="2" t="inlineStr">
        <is>
          <t>HANGZHOU SINO SILK TECHNOLOGY CO., LTD</t>
        </is>
      </c>
      <c r="M286" s="2" t="inlineStr">
        <is>
          <t>HANGZHOU SINO SILK TECHNOLOGY CO., LTD</t>
        </is>
      </c>
      <c r="N286" s="2" t="inlineStr">
        <is>
          <t>http://www.snsilk.com www.sino-silk.com</t>
        </is>
      </c>
      <c r="O286" s="2" t="inlineStr">
        <is>
          <t>support@snsilk.com</t>
        </is>
      </c>
      <c r="P286" s="2" t="inlineStr">
        <is>
          <t>+86-15925633364 +86-13082846831</t>
        </is>
      </c>
      <c r="Q286" s="2" t="inlineStr">
        <is>
          <t>https://md.expodat.com/companies/company/40999-hangzhou-sino-silk-technology-co-ltd.html</t>
        </is>
      </c>
      <c r="R286" s="2" t="inlineStr">
        <is>
          <t>40999</t>
        </is>
      </c>
      <c r="S286" s="2" t="inlineStr">
        <is>
          <t>H</t>
        </is>
      </c>
      <c r="T286" s="2" t="inlineStr">
        <is>
          <t>HANGZHOU SINO SILK TECHNOLOGY CO., LTD | Китай | 14G71 | HANGZHOU SINO SILK TECHNOLOGY CO., LTD | http://www.snsilk.com www.sino-silk.com | support@snsilk.com</t>
        </is>
      </c>
      <c r="U286" s="2" t="inlineStr">
        <is>
          <t>parsed_detail</t>
        </is>
      </c>
      <c r="V286" s="2" t="inlineStr"/>
      <c r="W286" s="2" t="inlineStr">
        <is>
          <t>2026-08-24T05:45:15Z</t>
        </is>
      </c>
      <c r="X286" s="2" t="inlineStr">
        <is>
          <t>cpm-moscow-autumn-2026-expodat-signo-v1.0.1</t>
        </is>
      </c>
      <c r="Y286" s="2" t="inlineStr">
        <is>
          <t>ok</t>
        </is>
      </c>
      <c r="Z286" s="2" t="inlineStr">
        <is>
          <t>ok</t>
        </is>
      </c>
      <c r="AA286" s="2" t="inlineStr">
        <is>
          <t>non_russia_country=Китай</t>
        </is>
      </c>
      <c r="AB286" s="2" t="inlineStr">
        <is>
          <t>New Signo</t>
        </is>
      </c>
      <c r="AC286" s="2" t="inlineStr">
        <is>
          <t>no exact email/INN/company-owned-domain match in Twenty repeat index</t>
        </is>
      </c>
      <c r="AD286" s="2" t="inlineStr"/>
      <c r="AE286" s="2" t="inlineStr"/>
      <c r="AF286" s="2" t="inlineStr"/>
      <c r="AG286" s="2" t="inlineStr"/>
      <c r="AH286" s="2" t="inlineStr">
        <is>
          <t>support@snsilk.com</t>
        </is>
      </c>
      <c r="AI286" s="2" t="inlineStr">
        <is>
          <t>snsilk.com; snsilk.com www.sino-silk.com</t>
        </is>
      </c>
      <c r="AJ286" s="2" t="inlineStr"/>
      <c r="AK286" s="2" t="inlineStr">
        <is>
          <t>expodat_cpm_2026_autumn_public_catalog</t>
        </is>
      </c>
      <c r="AL286" s="2" t="inlineStr">
        <is>
          <t>non_russia_country=Китай</t>
        </is>
      </c>
      <c r="AM286" s="2" t="inlineStr">
        <is>
          <t>not_attempted</t>
        </is>
      </c>
      <c r="AN286" s="2" t="inlineStr"/>
      <c r="AO286" s="2" t="inlineStr"/>
      <c r="AP286" s="2" t="inlineStr">
        <is>
          <t>support@snsilk.com</t>
        </is>
      </c>
      <c r="AQ286" s="2" t="inlineStr">
        <is>
          <t>catalogue public email</t>
        </is>
      </c>
    </row>
    <row r="287">
      <c r="A287" s="2" t="inlineStr">
        <is>
          <t>CPM – Collection Première Moscow Осень 2026</t>
        </is>
      </c>
      <c r="B287" s="2" t="inlineStr">
        <is>
          <t>1–4 сентября 2026</t>
        </is>
      </c>
      <c r="C287" s="2" t="inlineStr">
        <is>
          <t>HANGZHOU TRUMODE FASHION CO.,LTD.</t>
        </is>
      </c>
      <c r="D287" s="2" t="inlineStr">
        <is>
          <t>Hangzhou Trumode Fashion Co.,Ltd.</t>
        </is>
      </c>
      <c r="E287" s="2" t="inlineStr">
        <is>
          <t>детская одежда, текстиль и трикотаж, одежда</t>
        </is>
      </c>
      <c r="F287" s="2" t="inlineStr">
        <is>
          <t>Китай</t>
        </is>
      </c>
      <c r="G287" s="2" t="inlineStr"/>
      <c r="H287" s="2" t="inlineStr"/>
      <c r="I287" s="2" t="inlineStr">
        <is>
          <t>15D30</t>
        </is>
      </c>
      <c r="J287" s="2" t="inlineStr"/>
      <c r="K287" s="2" t="inlineStr">
        <is>
          <t>Мода и стиль; женская, мужская и детская одежда; аксессуары; текстиль</t>
        </is>
      </c>
      <c r="L287" s="2" t="inlineStr">
        <is>
          <t>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t>
        </is>
      </c>
      <c r="M287" s="2" t="inlineStr">
        <is>
          <t>HANGZHOU TRUMODE FASHION CO.,LTD.</t>
        </is>
      </c>
      <c r="N287" s="2" t="inlineStr"/>
      <c r="O287" s="2" t="inlineStr">
        <is>
          <t>sabin@trumode.com.cn</t>
        </is>
      </c>
      <c r="P287" s="2" t="inlineStr">
        <is>
          <t>+7 495 955 91 99</t>
        </is>
      </c>
      <c r="Q287" s="2" t="inlineStr">
        <is>
          <t>https://md.expodat.com/companies/company/36755-hangzhou-trumode-fashion-co-ltd.html</t>
        </is>
      </c>
      <c r="R287" s="2" t="inlineStr">
        <is>
          <t>36755</t>
        </is>
      </c>
      <c r="S287" s="2" t="inlineStr">
        <is>
          <t>H</t>
        </is>
      </c>
      <c r="T287" s="2" t="inlineStr">
        <is>
          <t>HANGZHOU TRUMODE FASHION CO.,LTD. | Китай | 15D30 | 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 | sabin@trumode.com.cn</t>
        </is>
      </c>
      <c r="U287" s="2" t="inlineStr">
        <is>
          <t>parsed_detail</t>
        </is>
      </c>
      <c r="V287" s="2" t="inlineStr"/>
      <c r="W287" s="2" t="inlineStr">
        <is>
          <t>2026-08-24T05:45:15Z</t>
        </is>
      </c>
      <c r="X287" s="2" t="inlineStr">
        <is>
          <t>cpm-moscow-autumn-2026-expodat-signo-v1.0.1</t>
        </is>
      </c>
      <c r="Y287" s="2" t="inlineStr">
        <is>
          <t>ok</t>
        </is>
      </c>
      <c r="Z287" s="2" t="inlineStr">
        <is>
          <t>ok</t>
        </is>
      </c>
      <c r="AA287" s="2" t="inlineStr">
        <is>
          <t>non_russia_country=Китай</t>
        </is>
      </c>
      <c r="AB287" s="2" t="inlineStr">
        <is>
          <t>New Signo</t>
        </is>
      </c>
      <c r="AC287" s="2" t="inlineStr">
        <is>
          <t>no exact email/INN/company-owned-domain match in Twenty repeat index</t>
        </is>
      </c>
      <c r="AD287" s="2" t="inlineStr"/>
      <c r="AE287" s="2" t="inlineStr"/>
      <c r="AF287" s="2" t="inlineStr"/>
      <c r="AG287" s="2" t="inlineStr"/>
      <c r="AH287" s="2" t="inlineStr">
        <is>
          <t>sabin@trumode.com.cn</t>
        </is>
      </c>
      <c r="AI287" s="2" t="inlineStr">
        <is>
          <t>trumode.com.cn</t>
        </is>
      </c>
      <c r="AJ287" s="2" t="inlineStr"/>
      <c r="AK287" s="2" t="inlineStr">
        <is>
          <t>expodat_cpm_2026_autumn_public_catalog</t>
        </is>
      </c>
      <c r="AL287" s="2" t="inlineStr">
        <is>
          <t>non_russia_country=Китай</t>
        </is>
      </c>
      <c r="AM287" s="2" t="inlineStr">
        <is>
          <t>not_attempted</t>
        </is>
      </c>
      <c r="AN287" s="2" t="inlineStr"/>
      <c r="AO287" s="2" t="inlineStr"/>
      <c r="AP287" s="2" t="inlineStr">
        <is>
          <t>sabin@trumode.com.cn</t>
        </is>
      </c>
      <c r="AQ287" s="2" t="inlineStr">
        <is>
          <t>catalogue public email</t>
        </is>
      </c>
    </row>
    <row r="288">
      <c r="A288" s="2" t="inlineStr">
        <is>
          <t>CPM – Collection Première Moscow Осень 2026</t>
        </is>
      </c>
      <c r="B288" s="2" t="inlineStr">
        <is>
          <t>1–4 сентября 2026</t>
        </is>
      </c>
      <c r="C288" s="2" t="inlineStr">
        <is>
          <t>HANGZHOU YAJING FASHION CO., LTD.</t>
        </is>
      </c>
      <c r="D288" s="2" t="inlineStr">
        <is>
          <t>Hangzhou Yajing Fashion Co., Ltd.</t>
        </is>
      </c>
      <c r="E288" s="2" t="inlineStr">
        <is>
          <t>одежда</t>
        </is>
      </c>
      <c r="F288" s="2" t="inlineStr">
        <is>
          <t>Китай</t>
        </is>
      </c>
      <c r="G288" s="2" t="inlineStr"/>
      <c r="H288" s="2" t="inlineStr"/>
      <c r="I288" s="2" t="inlineStr">
        <is>
          <t>15E40</t>
        </is>
      </c>
      <c r="J288" s="2" t="inlineStr"/>
      <c r="K288" s="2" t="inlineStr">
        <is>
          <t>Мода и стиль; женская, мужская и детская одежда; аксессуары; текстиль</t>
        </is>
      </c>
      <c r="L288" s="2" t="inlineStr">
        <is>
          <t>HANGZHOU YAJING FASHION CO., LTD.</t>
        </is>
      </c>
      <c r="M288" s="2" t="inlineStr">
        <is>
          <t>HANGZHOU YAJING FASHION CO., LTD.</t>
        </is>
      </c>
      <c r="N288" s="2" t="inlineStr"/>
      <c r="O288" s="2" t="inlineStr"/>
      <c r="P288" s="2" t="inlineStr">
        <is>
          <t>+7 495 955 91 99</t>
        </is>
      </c>
      <c r="Q288" s="2" t="inlineStr">
        <is>
          <t>https://md.expodat.com/companies/company/41197-hangzhou-yajing-fashion-co-ltd.html</t>
        </is>
      </c>
      <c r="R288" s="2" t="inlineStr">
        <is>
          <t>41197</t>
        </is>
      </c>
      <c r="S288" s="2" t="inlineStr">
        <is>
          <t>H</t>
        </is>
      </c>
      <c r="T288" s="2" t="inlineStr">
        <is>
          <t>HANGZHOU YAJING FASHION CO., LTD. | Китай | 15E40 | HANGZHOU YAJING FASHION CO., LTD.</t>
        </is>
      </c>
      <c r="U288" s="2" t="inlineStr">
        <is>
          <t>parsed_detail</t>
        </is>
      </c>
      <c r="V288" s="2" t="inlineStr"/>
      <c r="W288" s="2" t="inlineStr">
        <is>
          <t>2026-08-24T05:45:15Z</t>
        </is>
      </c>
      <c r="X288" s="2" t="inlineStr">
        <is>
          <t>cpm-moscow-autumn-2026-expodat-signo-v1.0.1</t>
        </is>
      </c>
      <c r="Y288" s="2" t="inlineStr">
        <is>
          <t>ok</t>
        </is>
      </c>
      <c r="Z288" s="2" t="inlineStr">
        <is>
          <t>ok</t>
        </is>
      </c>
      <c r="AA288" s="2" t="inlineStr">
        <is>
          <t>non_russia_country=Китай</t>
        </is>
      </c>
      <c r="AB288" s="2" t="inlineStr">
        <is>
          <t>New Signo</t>
        </is>
      </c>
      <c r="AC288" s="2" t="inlineStr">
        <is>
          <t>no exact email/INN/company-owned-domain match in Twenty repeat index</t>
        </is>
      </c>
      <c r="AD288" s="2" t="inlineStr"/>
      <c r="AE288" s="2" t="inlineStr"/>
      <c r="AF288" s="2" t="inlineStr"/>
      <c r="AG288" s="2" t="inlineStr"/>
      <c r="AH288" s="2" t="inlineStr"/>
      <c r="AI288" s="2" t="inlineStr"/>
      <c r="AJ288" s="2" t="inlineStr"/>
      <c r="AK288" s="2" t="inlineStr">
        <is>
          <t>expodat_cpm_2026_autumn_public_catalog</t>
        </is>
      </c>
      <c r="AL288" s="2" t="inlineStr">
        <is>
          <t>non_russia_country=Китай</t>
        </is>
      </c>
      <c r="AM288" s="2" t="inlineStr">
        <is>
          <t>not_attempted</t>
        </is>
      </c>
      <c r="AN288" s="2" t="inlineStr"/>
      <c r="AO288" s="2" t="inlineStr"/>
      <c r="AP288" s="2" t="inlineStr"/>
      <c r="AQ288" s="2" t="inlineStr">
        <is>
          <t>no catalogue email</t>
        </is>
      </c>
    </row>
    <row r="289">
      <c r="A289" s="2" t="inlineStr">
        <is>
          <t>CPM – Collection Première Moscow Осень 2026</t>
        </is>
      </c>
      <c r="B289" s="2" t="inlineStr">
        <is>
          <t>1–4 сентября 2026</t>
        </is>
      </c>
      <c r="C289" s="2" t="inlineStr">
        <is>
          <t>HANGZHOU YOUYUAN CLOTHING CO., LTD.</t>
        </is>
      </c>
      <c r="D289" s="2" t="inlineStr">
        <is>
          <t>Hangzhou Youyuan Clothing Co., Ltd.</t>
        </is>
      </c>
      <c r="E289" s="2" t="inlineStr">
        <is>
          <t>одежда, аксессуары</t>
        </is>
      </c>
      <c r="F289" s="2" t="inlineStr">
        <is>
          <t>Китай</t>
        </is>
      </c>
      <c r="G289" s="2" t="inlineStr"/>
      <c r="H289" s="2" t="inlineStr"/>
      <c r="I289" s="2" t="inlineStr">
        <is>
          <t>15D99</t>
        </is>
      </c>
      <c r="J289" s="2" t="inlineStr"/>
      <c r="K289" s="2" t="inlineStr">
        <is>
          <t>Мода и стиль; женская, мужская и детская одежда; аксессуары; текстиль</t>
        </is>
      </c>
      <c r="L289" s="2" t="inlineStr">
        <is>
          <t>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t>
        </is>
      </c>
      <c r="M289" s="2" t="inlineStr">
        <is>
          <t>HANGZHOU YOUYUAN CLOTHING CO., LTD.</t>
        </is>
      </c>
      <c r="N289" s="2" t="inlineStr"/>
      <c r="O289" s="2" t="inlineStr">
        <is>
          <t>wholesale@ceneecho.com</t>
        </is>
      </c>
      <c r="P289" s="2" t="inlineStr">
        <is>
          <t>+7 495 955 91 99</t>
        </is>
      </c>
      <c r="Q289" s="2" t="inlineStr">
        <is>
          <t>https://md.expodat.com/companies/company/40909-hangzhou-youyuan-clothing-co-ltd.html</t>
        </is>
      </c>
      <c r="R289" s="2" t="inlineStr">
        <is>
          <t>40909</t>
        </is>
      </c>
      <c r="S289" s="2" t="inlineStr">
        <is>
          <t>H</t>
        </is>
      </c>
      <c r="T289" s="2" t="inlineStr">
        <is>
          <t>HANGZHOU YOUYUAN CLOTHING CO., LTD. | Китай | 15D99 | 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 | wholesale@ceneecho.com</t>
        </is>
      </c>
      <c r="U289" s="2" t="inlineStr">
        <is>
          <t>parsed_detail</t>
        </is>
      </c>
      <c r="V289" s="2" t="inlineStr"/>
      <c r="W289" s="2" t="inlineStr">
        <is>
          <t>2026-08-24T05:45:15Z</t>
        </is>
      </c>
      <c r="X289" s="2" t="inlineStr">
        <is>
          <t>cpm-moscow-autumn-2026-expodat-signo-v1.0.1</t>
        </is>
      </c>
      <c r="Y289" s="2" t="inlineStr">
        <is>
          <t>ok</t>
        </is>
      </c>
      <c r="Z289" s="2" t="inlineStr">
        <is>
          <t>ok</t>
        </is>
      </c>
      <c r="AA289" s="2" t="inlineStr">
        <is>
          <t>non_russia_country=Китай</t>
        </is>
      </c>
      <c r="AB289" s="2" t="inlineStr">
        <is>
          <t>New Signo</t>
        </is>
      </c>
      <c r="AC289" s="2" t="inlineStr">
        <is>
          <t>no exact email/INN/company-owned-domain match in Twenty repeat index</t>
        </is>
      </c>
      <c r="AD289" s="2" t="inlineStr"/>
      <c r="AE289" s="2" t="inlineStr"/>
      <c r="AF289" s="2" t="inlineStr"/>
      <c r="AG289" s="2" t="inlineStr"/>
      <c r="AH289" s="2" t="inlineStr">
        <is>
          <t>wholesale@ceneecho.com</t>
        </is>
      </c>
      <c r="AI289" s="2" t="inlineStr">
        <is>
          <t>ceneecho.com</t>
        </is>
      </c>
      <c r="AJ289" s="2" t="inlineStr"/>
      <c r="AK289" s="2" t="inlineStr">
        <is>
          <t>expodat_cpm_2026_autumn_public_catalog</t>
        </is>
      </c>
      <c r="AL289" s="2" t="inlineStr">
        <is>
          <t>non_russia_country=Китай</t>
        </is>
      </c>
      <c r="AM289" s="2" t="inlineStr">
        <is>
          <t>not_attempted</t>
        </is>
      </c>
      <c r="AN289" s="2" t="inlineStr"/>
      <c r="AO289" s="2" t="inlineStr"/>
      <c r="AP289" s="2" t="inlineStr">
        <is>
          <t>wholesale@ceneecho.com</t>
        </is>
      </c>
      <c r="AQ289" s="2" t="inlineStr">
        <is>
          <t>catalogue public email</t>
        </is>
      </c>
    </row>
    <row r="290">
      <c r="A290" s="2" t="inlineStr">
        <is>
          <t>CPM – Collection Première Moscow Осень 2026</t>
        </is>
      </c>
      <c r="B290" s="2" t="inlineStr">
        <is>
          <t>1–4 сентября 2026</t>
        </is>
      </c>
      <c r="C290" s="2" t="inlineStr">
        <is>
          <t>Hangzhou YuLong Garment Co., Ltd.</t>
        </is>
      </c>
      <c r="D290" s="2" t="inlineStr">
        <is>
          <t>Hangzhou YuLong Garment Co., Ltd.</t>
        </is>
      </c>
      <c r="E290" s="2" t="inlineStr">
        <is>
          <t>одежда</t>
        </is>
      </c>
      <c r="F290" s="2" t="inlineStr">
        <is>
          <t>Китай</t>
        </is>
      </c>
      <c r="G290" s="2" t="inlineStr"/>
      <c r="H290" s="2" t="inlineStr"/>
      <c r="I290" s="2" t="inlineStr">
        <is>
          <t>15A85</t>
        </is>
      </c>
      <c r="J290" s="2" t="inlineStr"/>
      <c r="K290" s="2" t="inlineStr">
        <is>
          <t>Мода и стиль; женская, мужская и детская одежда; аксессуары; текстиль</t>
        </is>
      </c>
      <c r="L290" s="2" t="inlineStr">
        <is>
          <t>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t>
        </is>
      </c>
      <c r="M290" s="2" t="inlineStr">
        <is>
          <t>Hangzhou YuLong Garment Co., Ltd.</t>
        </is>
      </c>
      <c r="N290" s="2" t="inlineStr"/>
      <c r="O290" s="2" t="inlineStr">
        <is>
          <t>erica@hz-yulong.com</t>
        </is>
      </c>
      <c r="P290" s="2" t="inlineStr">
        <is>
          <t>+86 13968162337</t>
        </is>
      </c>
      <c r="Q290" s="2" t="inlineStr">
        <is>
          <t>https://md.expodat.com/companies/company/40483-y-l-studio.html</t>
        </is>
      </c>
      <c r="R290" s="2" t="inlineStr">
        <is>
          <t>40483</t>
        </is>
      </c>
      <c r="S290" s="2" t="inlineStr">
        <is>
          <t>H</t>
        </is>
      </c>
      <c r="T290" s="2" t="inlineStr">
        <is>
          <t>Hangzhou YuLong Garment Co., Ltd. | Китай | 15A85 | 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 | erica@hz-yulong.com</t>
        </is>
      </c>
      <c r="U290" s="2" t="inlineStr">
        <is>
          <t>parsed_detail</t>
        </is>
      </c>
      <c r="V290" s="2" t="inlineStr"/>
      <c r="W290" s="2" t="inlineStr">
        <is>
          <t>2026-08-24T05:45:15Z</t>
        </is>
      </c>
      <c r="X290" s="2" t="inlineStr">
        <is>
          <t>cpm-moscow-autumn-2026-expodat-signo-v1.0.1</t>
        </is>
      </c>
      <c r="Y290" s="2" t="inlineStr">
        <is>
          <t>ok</t>
        </is>
      </c>
      <c r="Z290" s="2" t="inlineStr">
        <is>
          <t>ok</t>
        </is>
      </c>
      <c r="AA290" s="2" t="inlineStr">
        <is>
          <t>non_russia_country=Китай</t>
        </is>
      </c>
      <c r="AB290" s="2" t="inlineStr">
        <is>
          <t>New Signo</t>
        </is>
      </c>
      <c r="AC290" s="2" t="inlineStr">
        <is>
          <t>no exact email/INN/company-owned-domain match in Twenty repeat index</t>
        </is>
      </c>
      <c r="AD290" s="2" t="inlineStr"/>
      <c r="AE290" s="2" t="inlineStr"/>
      <c r="AF290" s="2" t="inlineStr"/>
      <c r="AG290" s="2" t="inlineStr"/>
      <c r="AH290" s="2" t="inlineStr">
        <is>
          <t>erica@hz-yulong.com</t>
        </is>
      </c>
      <c r="AI290" s="2" t="inlineStr">
        <is>
          <t>hz-yulong.com</t>
        </is>
      </c>
      <c r="AJ290" s="2" t="inlineStr"/>
      <c r="AK290" s="2" t="inlineStr">
        <is>
          <t>expodat_cpm_2026_autumn_public_catalog</t>
        </is>
      </c>
      <c r="AL290" s="2" t="inlineStr">
        <is>
          <t>non_russia_country=Китай</t>
        </is>
      </c>
      <c r="AM290" s="2" t="inlineStr">
        <is>
          <t>not_attempted</t>
        </is>
      </c>
      <c r="AN290" s="2" t="inlineStr"/>
      <c r="AO290" s="2" t="inlineStr"/>
      <c r="AP290" s="2" t="inlineStr">
        <is>
          <t>erica@hz-yulong.com</t>
        </is>
      </c>
      <c r="AQ290" s="2" t="inlineStr">
        <is>
          <t>catalogue public email</t>
        </is>
      </c>
    </row>
    <row r="291">
      <c r="A291" s="2" t="inlineStr">
        <is>
          <t>CPM – Collection Première Moscow Осень 2026</t>
        </is>
      </c>
      <c r="B291" s="2" t="inlineStr">
        <is>
          <t>1–4 сентября 2026</t>
        </is>
      </c>
      <c r="C291" s="2" t="inlineStr">
        <is>
          <t>HASS</t>
        </is>
      </c>
      <c r="D291" s="2" t="inlineStr">
        <is>
          <t>HASS</t>
        </is>
      </c>
      <c r="E291" s="2" t="inlineStr">
        <is>
          <t>одежда</t>
        </is>
      </c>
      <c r="F291" s="2" t="inlineStr">
        <is>
          <t>Россия</t>
        </is>
      </c>
      <c r="G291" s="2" t="inlineStr"/>
      <c r="H291" s="2" t="inlineStr"/>
      <c r="I291" s="2" t="inlineStr">
        <is>
          <t>14F40 / 14G41</t>
        </is>
      </c>
      <c r="J291" s="2" t="inlineStr"/>
      <c r="K291" s="2" t="inlineStr">
        <is>
          <t>Мода и стиль; женская, мужская и детская одежда; аксессуары; текстиль</t>
        </is>
      </c>
      <c r="L291" s="2" t="inlineStr">
        <is>
          <t>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t>
        </is>
      </c>
      <c r="M291" s="2" t="inlineStr">
        <is>
          <t>HASS</t>
        </is>
      </c>
      <c r="N291" s="2" t="inlineStr">
        <is>
          <t>https://hassfashion.ru/</t>
        </is>
      </c>
      <c r="O291" s="2" t="inlineStr">
        <is>
          <t>info@hassfashion.ru</t>
        </is>
      </c>
      <c r="P291" s="2" t="inlineStr">
        <is>
          <t>+7(495)798-98-83</t>
        </is>
      </c>
      <c r="Q291" s="2" t="inlineStr">
        <is>
          <t>https://md.expodat.com/companies/company/19878-hassfashion.html</t>
        </is>
      </c>
      <c r="R291" s="2" t="inlineStr">
        <is>
          <t>19878</t>
        </is>
      </c>
      <c r="S291" s="2" t="inlineStr">
        <is>
          <t>H</t>
        </is>
      </c>
      <c r="T291" s="2" t="inlineStr">
        <is>
          <t>HASS | Россия | 14F40 / 14G41 |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 | https://hassfashion.ru/ | info@hassfashion.ru</t>
        </is>
      </c>
      <c r="U291" s="2" t="inlineStr">
        <is>
          <t>parsed_detail</t>
        </is>
      </c>
      <c r="V291" s="2" t="inlineStr"/>
      <c r="W291" s="2" t="inlineStr">
        <is>
          <t>2026-08-24T05:45:15Z</t>
        </is>
      </c>
      <c r="X291" s="2" t="inlineStr">
        <is>
          <t>cpm-moscow-autumn-2026-expodat-signo-v1.0.1</t>
        </is>
      </c>
      <c r="Y291" s="2" t="inlineStr">
        <is>
          <t>ok</t>
        </is>
      </c>
      <c r="Z291" s="2" t="inlineStr">
        <is>
          <t>ok</t>
        </is>
      </c>
      <c r="AA291" s="2" t="inlineStr"/>
      <c r="AB291" s="2" t="inlineStr">
        <is>
          <t>New Signo</t>
        </is>
      </c>
      <c r="AC291" s="2" t="inlineStr">
        <is>
          <t>no exact email/INN/company-owned-domain match in Twenty repeat index</t>
        </is>
      </c>
      <c r="AD291" s="2" t="inlineStr"/>
      <c r="AE291" s="2" t="inlineStr"/>
      <c r="AF291" s="2" t="inlineStr"/>
      <c r="AG291" s="2" t="inlineStr"/>
      <c r="AH291" s="2" t="inlineStr">
        <is>
          <t>info@hassfashion.ru</t>
        </is>
      </c>
      <c r="AI291" s="2" t="inlineStr">
        <is>
          <t>hassfashion.ru</t>
        </is>
      </c>
      <c r="AJ291" s="2" t="inlineStr"/>
      <c r="AK291" s="2" t="inlineStr">
        <is>
          <t>expodat_cpm_2026_autumn_public_catalog</t>
        </is>
      </c>
      <c r="AL291" s="2" t="inlineStr"/>
      <c r="AM291" s="2" t="inlineStr">
        <is>
          <t>not_attempted</t>
        </is>
      </c>
      <c r="AN291" s="2" t="inlineStr"/>
      <c r="AO291" s="2" t="inlineStr"/>
      <c r="AP291" s="2" t="inlineStr">
        <is>
          <t>info@hassfashion.ru</t>
        </is>
      </c>
      <c r="AQ291" s="2" t="inlineStr">
        <is>
          <t>catalogue public email</t>
        </is>
      </c>
    </row>
    <row r="292">
      <c r="A292" s="2" t="inlineStr">
        <is>
          <t>CPM – Collection Première Moscow Осень 2026</t>
        </is>
      </c>
      <c r="B292" s="2" t="inlineStr">
        <is>
          <t>1–4 сентября 2026</t>
        </is>
      </c>
      <c r="C292" s="2" t="inlineStr">
        <is>
          <t>HAVEONE</t>
        </is>
      </c>
      <c r="D292" s="2" t="inlineStr">
        <is>
          <t>Haveone</t>
        </is>
      </c>
      <c r="E292" s="2" t="inlineStr">
        <is>
          <t>одежда</t>
        </is>
      </c>
      <c r="F292" s="2" t="inlineStr">
        <is>
          <t>Италия</t>
        </is>
      </c>
      <c r="G292" s="2" t="inlineStr"/>
      <c r="H292" s="2" t="inlineStr"/>
      <c r="I292" s="2" t="inlineStr">
        <is>
          <t>13A38</t>
        </is>
      </c>
      <c r="J292" s="2" t="inlineStr"/>
      <c r="K292" s="2" t="inlineStr">
        <is>
          <t>Мода и стиль; женская, мужская и детская одежда; аксессуары; текстиль</t>
        </is>
      </c>
      <c r="L292" s="2" t="inlineStr">
        <is>
          <t>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t>
        </is>
      </c>
      <c r="M292" s="2" t="inlineStr">
        <is>
          <t>HAVEONE</t>
        </is>
      </c>
      <c r="N292" s="2" t="inlineStr">
        <is>
          <t>http://www.haveone.it</t>
        </is>
      </c>
      <c r="O292" s="2" t="inlineStr">
        <is>
          <t>info@haveone.it</t>
        </is>
      </c>
      <c r="P292" s="2" t="inlineStr">
        <is>
          <t>+39 051 0228270</t>
        </is>
      </c>
      <c r="Q292" s="2" t="inlineStr">
        <is>
          <t>https://md.expodat.com/companies/company/36122-haveone.html</t>
        </is>
      </c>
      <c r="R292" s="2" t="inlineStr">
        <is>
          <t>36122</t>
        </is>
      </c>
      <c r="S292" s="2" t="inlineStr">
        <is>
          <t>H</t>
        </is>
      </c>
      <c r="T292" s="2" t="inlineStr">
        <is>
          <t>HAVEONE | Италия | 13A38 |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 | http://www.haveone.it | info@haveone.it</t>
        </is>
      </c>
      <c r="U292" s="2" t="inlineStr">
        <is>
          <t>parsed_detail</t>
        </is>
      </c>
      <c r="V292" s="2" t="inlineStr"/>
      <c r="W292" s="2" t="inlineStr">
        <is>
          <t>2026-08-24T05:45:15Z</t>
        </is>
      </c>
      <c r="X292" s="2" t="inlineStr">
        <is>
          <t>cpm-moscow-autumn-2026-expodat-signo-v1.0.1</t>
        </is>
      </c>
      <c r="Y292" s="2" t="inlineStr">
        <is>
          <t>ok</t>
        </is>
      </c>
      <c r="Z292" s="2" t="inlineStr">
        <is>
          <t>ok</t>
        </is>
      </c>
      <c r="AA292" s="2" t="inlineStr">
        <is>
          <t>non_russia_country=Италия</t>
        </is>
      </c>
      <c r="AB292" s="2" t="inlineStr">
        <is>
          <t>New Signo</t>
        </is>
      </c>
      <c r="AC292" s="2" t="inlineStr">
        <is>
          <t>no exact email/INN/company-owned-domain match in Twenty repeat index</t>
        </is>
      </c>
      <c r="AD292" s="2" t="inlineStr"/>
      <c r="AE292" s="2" t="inlineStr"/>
      <c r="AF292" s="2" t="inlineStr"/>
      <c r="AG292" s="2" t="inlineStr"/>
      <c r="AH292" s="2" t="inlineStr">
        <is>
          <t>info@haveone.it</t>
        </is>
      </c>
      <c r="AI292" s="2" t="inlineStr">
        <is>
          <t>haveone.it</t>
        </is>
      </c>
      <c r="AJ292" s="2" t="inlineStr"/>
      <c r="AK292" s="2" t="inlineStr">
        <is>
          <t>expodat_cpm_2026_autumn_public_catalog</t>
        </is>
      </c>
      <c r="AL292" s="2" t="inlineStr">
        <is>
          <t>non_russia_country=Италия</t>
        </is>
      </c>
      <c r="AM292" s="2" t="inlineStr">
        <is>
          <t>not_attempted</t>
        </is>
      </c>
      <c r="AN292" s="2" t="inlineStr"/>
      <c r="AO292" s="2" t="inlineStr"/>
      <c r="AP292" s="2" t="inlineStr">
        <is>
          <t>info@haveone.it</t>
        </is>
      </c>
      <c r="AQ292" s="2" t="inlineStr">
        <is>
          <t>catalogue public email</t>
        </is>
      </c>
    </row>
    <row r="293">
      <c r="A293" s="2" t="inlineStr">
        <is>
          <t>CPM – Collection Première Moscow Осень 2026</t>
        </is>
      </c>
      <c r="B293" s="2" t="inlineStr">
        <is>
          <t>1–4 сентября 2026</t>
        </is>
      </c>
      <c r="C293" s="2" t="inlineStr">
        <is>
          <t>HAVVS</t>
        </is>
      </c>
      <c r="D293" s="2" t="inlineStr">
        <is>
          <t>HAVVS</t>
        </is>
      </c>
      <c r="E293" s="2" t="inlineStr">
        <is>
          <t>одежда, аксессуары</t>
        </is>
      </c>
      <c r="F293" s="2" t="inlineStr">
        <is>
          <t>Россия</t>
        </is>
      </c>
      <c r="G293" s="2" t="inlineStr"/>
      <c r="H293" s="2" t="inlineStr"/>
      <c r="I293" s="2" t="inlineStr">
        <is>
          <t>15C35</t>
        </is>
      </c>
      <c r="J293" s="2" t="inlineStr"/>
      <c r="K293" s="2" t="inlineStr">
        <is>
          <t>Мода и стиль; женская, мужская и детская одежда; аксессуары; текстиль</t>
        </is>
      </c>
      <c r="L293" s="2" t="inlineStr"/>
      <c r="M293" s="2" t="inlineStr">
        <is>
          <t>HAVVS</t>
        </is>
      </c>
      <c r="N293" s="2" t="inlineStr"/>
      <c r="O293" s="2" t="inlineStr"/>
      <c r="P293" s="2" t="inlineStr">
        <is>
          <t>+7 495 955 91 99</t>
        </is>
      </c>
      <c r="Q293" s="2" t="inlineStr">
        <is>
          <t>https://md.expodat.com/companies/company/41467-fioretto.html</t>
        </is>
      </c>
      <c r="R293" s="2" t="inlineStr">
        <is>
          <t>41467</t>
        </is>
      </c>
      <c r="S293" s="2" t="inlineStr">
        <is>
          <t>H</t>
        </is>
      </c>
      <c r="T293" s="2" t="inlineStr">
        <is>
          <t>HAVVS | Россия | 15C35</t>
        </is>
      </c>
      <c r="U293" s="2" t="inlineStr">
        <is>
          <t>parsed_detail</t>
        </is>
      </c>
      <c r="V293" s="2" t="inlineStr"/>
      <c r="W293" s="2" t="inlineStr">
        <is>
          <t>2026-08-24T05:45:15Z</t>
        </is>
      </c>
      <c r="X293" s="2" t="inlineStr">
        <is>
          <t>cpm-moscow-autumn-2026-expodat-signo-v1.0.1</t>
        </is>
      </c>
      <c r="Y293" s="2" t="inlineStr">
        <is>
          <t>ok</t>
        </is>
      </c>
      <c r="Z293" s="2" t="inlineStr">
        <is>
          <t>ok</t>
        </is>
      </c>
      <c r="AA293" s="2" t="inlineStr"/>
      <c r="AB293" s="2" t="inlineStr">
        <is>
          <t>New Signo</t>
        </is>
      </c>
      <c r="AC293" s="2" t="inlineStr">
        <is>
          <t>no exact email/INN/company-owned-domain match in Twenty repeat index</t>
        </is>
      </c>
      <c r="AD293" s="2" t="inlineStr"/>
      <c r="AE293" s="2" t="inlineStr"/>
      <c r="AF293" s="2" t="inlineStr"/>
      <c r="AG293" s="2" t="inlineStr"/>
      <c r="AH293" s="2" t="inlineStr"/>
      <c r="AI293" s="2" t="inlineStr"/>
      <c r="AJ293" s="2" t="inlineStr"/>
      <c r="AK293" s="2" t="inlineStr">
        <is>
          <t>expodat_cpm_2026_autumn_public_catalog</t>
        </is>
      </c>
      <c r="AL293" s="2" t="inlineStr"/>
      <c r="AM293" s="2" t="inlineStr">
        <is>
          <t>not_attempted</t>
        </is>
      </c>
      <c r="AN293" s="2" t="inlineStr"/>
      <c r="AO293" s="2" t="inlineStr"/>
      <c r="AP293" s="2" t="inlineStr"/>
      <c r="AQ293" s="2" t="inlineStr">
        <is>
          <t>no catalogue email</t>
        </is>
      </c>
    </row>
    <row r="294">
      <c r="A294" s="2" t="inlineStr">
        <is>
          <t>CPM – Collection Première Moscow Осень 2026</t>
        </is>
      </c>
      <c r="B294" s="2" t="inlineStr">
        <is>
          <t>1–4 сентября 2026</t>
        </is>
      </c>
      <c r="C294" s="2" t="inlineStr">
        <is>
          <t>HC ANTONELLA</t>
        </is>
      </c>
      <c r="D294" s="2" t="inlineStr">
        <is>
          <t>Hc Antonella</t>
        </is>
      </c>
      <c r="E294" s="2" t="inlineStr">
        <is>
          <t>текстиль и трикотаж</t>
        </is>
      </c>
      <c r="F294" s="2" t="inlineStr">
        <is>
          <t>Италия</t>
        </is>
      </c>
      <c r="G294" s="2" t="inlineStr"/>
      <c r="H294" s="2" t="inlineStr"/>
      <c r="I294" s="2" t="inlineStr">
        <is>
          <t>13B01</t>
        </is>
      </c>
      <c r="J294" s="2" t="inlineStr"/>
      <c r="K294" s="2" t="inlineStr">
        <is>
          <t>Мода и стиль; женская, мужская и детская одежда; аксессуары; текстиль</t>
        </is>
      </c>
      <c r="L294"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94" s="2" t="inlineStr">
        <is>
          <t>HC ANTONELLA</t>
        </is>
      </c>
      <c r="N294" s="2" t="inlineStr">
        <is>
          <t>http://www.antonellacouture.com</t>
        </is>
      </c>
      <c r="O294" s="2" t="inlineStr">
        <is>
          <t>info@creazioniantonella.com</t>
        </is>
      </c>
      <c r="P294" s="2" t="inlineStr">
        <is>
          <t>+39 0721 281209</t>
        </is>
      </c>
      <c r="Q294" s="2" t="inlineStr">
        <is>
          <t>https://md.expodat.com/companies/company/19452-hc-antonella.html</t>
        </is>
      </c>
      <c r="R294" s="2" t="inlineStr">
        <is>
          <t>19452</t>
        </is>
      </c>
      <c r="S294" s="2" t="inlineStr">
        <is>
          <t>H</t>
        </is>
      </c>
      <c r="T294" s="2" t="inlineStr">
        <is>
          <t>HC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U294" s="2" t="inlineStr">
        <is>
          <t>parsed_detail</t>
        </is>
      </c>
      <c r="V294" s="2" t="inlineStr"/>
      <c r="W294" s="2" t="inlineStr">
        <is>
          <t>2026-08-24T05:45:15Z</t>
        </is>
      </c>
      <c r="X294" s="2" t="inlineStr">
        <is>
          <t>cpm-moscow-autumn-2026-expodat-signo-v1.0.1</t>
        </is>
      </c>
      <c r="Y294" s="2" t="inlineStr">
        <is>
          <t>ok</t>
        </is>
      </c>
      <c r="Z294" s="2" t="inlineStr">
        <is>
          <t>ok</t>
        </is>
      </c>
      <c r="AA294" s="2" t="inlineStr">
        <is>
          <t>non_russia_country=Италия</t>
        </is>
      </c>
      <c r="AB294" s="2" t="inlineStr">
        <is>
          <t>New Signo</t>
        </is>
      </c>
      <c r="AC294" s="2" t="inlineStr">
        <is>
          <t>no exact email/INN/company-owned-domain match in Twenty repeat index</t>
        </is>
      </c>
      <c r="AD294" s="2" t="inlineStr"/>
      <c r="AE294" s="2" t="inlineStr"/>
      <c r="AF294" s="2" t="inlineStr"/>
      <c r="AG294" s="2" t="inlineStr"/>
      <c r="AH294" s="2" t="inlineStr">
        <is>
          <t>info@creazioniantonella.com</t>
        </is>
      </c>
      <c r="AI294" s="2" t="inlineStr">
        <is>
          <t>creazioniantonella.com; antonellacouture.com</t>
        </is>
      </c>
      <c r="AJ294" s="2" t="inlineStr"/>
      <c r="AK294" s="2" t="inlineStr">
        <is>
          <t>expodat_cpm_2026_autumn_public_catalog</t>
        </is>
      </c>
      <c r="AL294" s="2" t="inlineStr">
        <is>
          <t>non_russia_country=Италия</t>
        </is>
      </c>
      <c r="AM294" s="2" t="inlineStr">
        <is>
          <t>not_attempted</t>
        </is>
      </c>
      <c r="AN294" s="2" t="inlineStr"/>
      <c r="AO294" s="2" t="inlineStr"/>
      <c r="AP294" s="2" t="inlineStr">
        <is>
          <t>info@creazioniantonella.com</t>
        </is>
      </c>
      <c r="AQ294" s="2" t="inlineStr">
        <is>
          <t>catalogue public email</t>
        </is>
      </c>
    </row>
    <row r="295">
      <c r="A295" s="2" t="inlineStr">
        <is>
          <t>CPM – Collection Première Moscow Осень 2026</t>
        </is>
      </c>
      <c r="B295" s="2" t="inlineStr">
        <is>
          <t>1–4 сентября 2026</t>
        </is>
      </c>
      <c r="C295" s="2" t="inlineStr">
        <is>
          <t>HEAT&amp;HIT</t>
        </is>
      </c>
      <c r="D295" s="2" t="inlineStr">
        <is>
          <t>Heat&amp;Hit</t>
        </is>
      </c>
      <c r="E295" s="2" t="inlineStr">
        <is>
          <t>одежда, аксессуары</t>
        </is>
      </c>
      <c r="F295" s="2" t="inlineStr"/>
      <c r="G295" s="2" t="inlineStr"/>
      <c r="H295" s="2" t="inlineStr"/>
      <c r="I295" s="2" t="inlineStr">
        <is>
          <t>15A51</t>
        </is>
      </c>
      <c r="J295" s="2" t="inlineStr"/>
      <c r="K295" s="2" t="inlineStr">
        <is>
          <t>Мода и стиль; женская, мужская и детская одежда; аксессуары; текстиль</t>
        </is>
      </c>
      <c r="L295" s="2" t="inlineStr"/>
      <c r="M295" s="2" t="inlineStr">
        <is>
          <t>HEAT&amp;HIT</t>
        </is>
      </c>
      <c r="N295" s="2" t="inlineStr"/>
      <c r="O295" s="2" t="inlineStr"/>
      <c r="P295" s="2" t="inlineStr">
        <is>
          <t>+7 495 955 91 99</t>
        </is>
      </c>
      <c r="Q295" s="2" t="inlineStr">
        <is>
          <t>https://md.expodat.com/companies/company/40390-heat-hit.html</t>
        </is>
      </c>
      <c r="R295" s="2" t="inlineStr">
        <is>
          <t>40390</t>
        </is>
      </c>
      <c r="S295" s="2" t="inlineStr">
        <is>
          <t>H</t>
        </is>
      </c>
      <c r="T295" s="2" t="inlineStr">
        <is>
          <t>HEAT&amp;HIT | 15A51</t>
        </is>
      </c>
      <c r="U295" s="2" t="inlineStr">
        <is>
          <t>parsed_detail</t>
        </is>
      </c>
      <c r="V295" s="2" t="inlineStr"/>
      <c r="W295" s="2" t="inlineStr">
        <is>
          <t>2026-08-24T05:45:15Z</t>
        </is>
      </c>
      <c r="X295" s="2" t="inlineStr">
        <is>
          <t>cpm-moscow-autumn-2026-expodat-signo-v1.0.1</t>
        </is>
      </c>
      <c r="Y295" s="2" t="inlineStr">
        <is>
          <t>ok</t>
        </is>
      </c>
      <c r="Z295" s="2" t="inlineStr">
        <is>
          <t>ok</t>
        </is>
      </c>
      <c r="AA295" s="2" t="inlineStr">
        <is>
          <t>non_russia_country=unknown</t>
        </is>
      </c>
      <c r="AB295" s="2" t="inlineStr">
        <is>
          <t>New Signo</t>
        </is>
      </c>
      <c r="AC295" s="2" t="inlineStr">
        <is>
          <t>no exact email/INN/company-owned-domain match in Twenty repeat index</t>
        </is>
      </c>
      <c r="AD295" s="2" t="inlineStr"/>
      <c r="AE295" s="2" t="inlineStr"/>
      <c r="AF295" s="2" t="inlineStr"/>
      <c r="AG295" s="2" t="inlineStr"/>
      <c r="AH295" s="2" t="inlineStr"/>
      <c r="AI295" s="2" t="inlineStr"/>
      <c r="AJ295" s="2" t="inlineStr"/>
      <c r="AK295" s="2" t="inlineStr">
        <is>
          <t>expodat_cpm_2026_autumn_public_catalog</t>
        </is>
      </c>
      <c r="AL295" s="2" t="inlineStr">
        <is>
          <t>non_russia_country=unknown</t>
        </is>
      </c>
      <c r="AM295" s="2" t="inlineStr">
        <is>
          <t>not_attempted</t>
        </is>
      </c>
      <c r="AN295" s="2" t="inlineStr"/>
      <c r="AO295" s="2" t="inlineStr"/>
      <c r="AP295" s="2" t="inlineStr"/>
      <c r="AQ295" s="2" t="inlineStr">
        <is>
          <t>no catalogue email</t>
        </is>
      </c>
    </row>
    <row r="296">
      <c r="A296" s="2" t="inlineStr">
        <is>
          <t>CPM – Collection Première Moscow Осень 2026</t>
        </is>
      </c>
      <c r="B296" s="2" t="inlineStr">
        <is>
          <t>1–4 сентября 2026</t>
        </is>
      </c>
      <c r="C296" s="2" t="inlineStr">
        <is>
          <t>Hefei Tuotu Network Technology Co., Ltd</t>
        </is>
      </c>
      <c r="D296" s="2" t="inlineStr">
        <is>
          <t>Hefei Tuotu Network Technology Co., Ltd</t>
        </is>
      </c>
      <c r="E296" s="2" t="inlineStr">
        <is>
          <t>одежда</t>
        </is>
      </c>
      <c r="F296" s="2" t="inlineStr">
        <is>
          <t>Китай</t>
        </is>
      </c>
      <c r="G296" s="2" t="inlineStr"/>
      <c r="H296" s="2" t="inlineStr"/>
      <c r="I296" s="2" t="inlineStr">
        <is>
          <t>15F69</t>
        </is>
      </c>
      <c r="J296" s="2" t="inlineStr"/>
      <c r="K296" s="2" t="inlineStr">
        <is>
          <t>Мода и стиль; женская, мужская и детская одежда; аксессуары; текстиль</t>
        </is>
      </c>
      <c r="L296" s="2" t="inlineStr">
        <is>
          <t>Hefei Tuotu is a garment manufacturing &amp; trading corporation which was founded in 2010, main products are ski-wear, tape-sealed clothes, tactical&amp;hunting clothes.</t>
        </is>
      </c>
      <c r="M296" s="2" t="inlineStr">
        <is>
          <t>Hefei Tuotu Network Technology Co., Ltd</t>
        </is>
      </c>
      <c r="N296" s="2" t="inlineStr"/>
      <c r="O296" s="2" t="inlineStr">
        <is>
          <t>frank@brightgarment.com</t>
        </is>
      </c>
      <c r="P296" s="2" t="inlineStr">
        <is>
          <t>+8613865973664</t>
        </is>
      </c>
      <c r="Q296" s="2" t="inlineStr">
        <is>
          <t>https://md.expodat.com/companies/company/40669-autojack.html</t>
        </is>
      </c>
      <c r="R296" s="2" t="inlineStr">
        <is>
          <t>40669</t>
        </is>
      </c>
      <c r="S296" s="2" t="inlineStr">
        <is>
          <t>H</t>
        </is>
      </c>
      <c r="T296" s="2" t="inlineStr">
        <is>
          <t>Hefei Tuotu Network Technology Co., Ltd | Китай | 15F69 | Hefei Tuotu is a garment manufacturing &amp; trading corporation which was founded in 2010, main products are ski-wear, tape-sealed clothes, tactical&amp;hunting clothes. | frank@brightgarment.com</t>
        </is>
      </c>
      <c r="U296" s="2" t="inlineStr">
        <is>
          <t>parsed_detail</t>
        </is>
      </c>
      <c r="V296" s="2" t="inlineStr"/>
      <c r="W296" s="2" t="inlineStr">
        <is>
          <t>2026-08-24T05:45:15Z</t>
        </is>
      </c>
      <c r="X296" s="2" t="inlineStr">
        <is>
          <t>cpm-moscow-autumn-2026-expodat-signo-v1.0.1</t>
        </is>
      </c>
      <c r="Y296" s="2" t="inlineStr">
        <is>
          <t>ok</t>
        </is>
      </c>
      <c r="Z296" s="2" t="inlineStr">
        <is>
          <t>ok</t>
        </is>
      </c>
      <c r="AA296" s="2" t="inlineStr">
        <is>
          <t>non_russia_country=Китай</t>
        </is>
      </c>
      <c r="AB296" s="2" t="inlineStr">
        <is>
          <t>New Signo</t>
        </is>
      </c>
      <c r="AC296" s="2" t="inlineStr">
        <is>
          <t>no exact email/INN/company-owned-domain match in Twenty repeat index</t>
        </is>
      </c>
      <c r="AD296" s="2" t="inlineStr"/>
      <c r="AE296" s="2" t="inlineStr"/>
      <c r="AF296" s="2" t="inlineStr"/>
      <c r="AG296" s="2" t="inlineStr"/>
      <c r="AH296" s="2" t="inlineStr">
        <is>
          <t>frank@brightgarment.com</t>
        </is>
      </c>
      <c r="AI296" s="2" t="inlineStr">
        <is>
          <t>brightgarment.com</t>
        </is>
      </c>
      <c r="AJ296" s="2" t="inlineStr"/>
      <c r="AK296" s="2" t="inlineStr">
        <is>
          <t>expodat_cpm_2026_autumn_public_catalog</t>
        </is>
      </c>
      <c r="AL296" s="2" t="inlineStr">
        <is>
          <t>non_russia_country=Китай</t>
        </is>
      </c>
      <c r="AM296" s="2" t="inlineStr">
        <is>
          <t>not_attempted</t>
        </is>
      </c>
      <c r="AN296" s="2" t="inlineStr"/>
      <c r="AO296" s="2" t="inlineStr"/>
      <c r="AP296" s="2" t="inlineStr">
        <is>
          <t>frank@brightgarment.com</t>
        </is>
      </c>
      <c r="AQ296" s="2" t="inlineStr">
        <is>
          <t>catalogue public email</t>
        </is>
      </c>
    </row>
    <row r="297">
      <c r="A297" s="2" t="inlineStr">
        <is>
          <t>CPM – Collection Première Moscow Осень 2026</t>
        </is>
      </c>
      <c r="B297" s="2" t="inlineStr">
        <is>
          <t>1–4 сентября 2026</t>
        </is>
      </c>
      <c r="C297" s="2" t="inlineStr">
        <is>
          <t>HENNEY BEAR</t>
        </is>
      </c>
      <c r="D297" s="2" t="inlineStr">
        <is>
          <t>Henney Bear</t>
        </is>
      </c>
      <c r="E297" s="2" t="inlineStr">
        <is>
          <t>одежда, аксессуары</t>
        </is>
      </c>
      <c r="F297" s="2" t="inlineStr">
        <is>
          <t>Россия</t>
        </is>
      </c>
      <c r="G297" s="2" t="inlineStr"/>
      <c r="H297" s="2" t="inlineStr"/>
      <c r="I297" s="2" t="inlineStr">
        <is>
          <t>15A11</t>
        </is>
      </c>
      <c r="J297" s="2" t="inlineStr"/>
      <c r="K297" s="2" t="inlineStr">
        <is>
          <t>Мода и стиль; женская, мужская и детская одежда; аксессуары; текстиль</t>
        </is>
      </c>
      <c r="L297" s="2" t="inlineStr"/>
      <c r="M297" s="2" t="inlineStr">
        <is>
          <t>HENNEY BEAR</t>
        </is>
      </c>
      <c r="N297" s="2" t="inlineStr"/>
      <c r="O297" s="2" t="inlineStr"/>
      <c r="P297" s="2" t="inlineStr">
        <is>
          <t>+7 495 955 91 99</t>
        </is>
      </c>
      <c r="Q297" s="2" t="inlineStr">
        <is>
          <t>https://md.expodat.com/companies/company/35988-henney-bear.html</t>
        </is>
      </c>
      <c r="R297" s="2" t="inlineStr">
        <is>
          <t>35988</t>
        </is>
      </c>
      <c r="S297" s="2" t="inlineStr">
        <is>
          <t>H</t>
        </is>
      </c>
      <c r="T297" s="2" t="inlineStr">
        <is>
          <t>HENNEY BEAR | Россия | 15A11</t>
        </is>
      </c>
      <c r="U297" s="2" t="inlineStr">
        <is>
          <t>parsed_detail</t>
        </is>
      </c>
      <c r="V297" s="2" t="inlineStr"/>
      <c r="W297" s="2" t="inlineStr">
        <is>
          <t>2026-08-24T05:45:15Z</t>
        </is>
      </c>
      <c r="X297" s="2" t="inlineStr">
        <is>
          <t>cpm-moscow-autumn-2026-expodat-signo-v1.0.1</t>
        </is>
      </c>
      <c r="Y297" s="2" t="inlineStr">
        <is>
          <t>ok</t>
        </is>
      </c>
      <c r="Z297" s="2" t="inlineStr">
        <is>
          <t>ok</t>
        </is>
      </c>
      <c r="AA297" s="2" t="inlineStr"/>
      <c r="AB297" s="2" t="inlineStr">
        <is>
          <t>New Signo</t>
        </is>
      </c>
      <c r="AC297" s="2" t="inlineStr">
        <is>
          <t>no exact email/INN/company-owned-domain match in Twenty repeat index</t>
        </is>
      </c>
      <c r="AD297" s="2" t="inlineStr"/>
      <c r="AE297" s="2" t="inlineStr"/>
      <c r="AF297" s="2" t="inlineStr"/>
      <c r="AG297" s="2" t="inlineStr"/>
      <c r="AH297" s="2" t="inlineStr"/>
      <c r="AI297" s="2" t="inlineStr"/>
      <c r="AJ297" s="2" t="inlineStr"/>
      <c r="AK297" s="2" t="inlineStr">
        <is>
          <t>expodat_cpm_2026_autumn_public_catalog</t>
        </is>
      </c>
      <c r="AL297" s="2" t="inlineStr"/>
      <c r="AM297" s="2" t="inlineStr">
        <is>
          <t>not_attempted</t>
        </is>
      </c>
      <c r="AN297" s="2" t="inlineStr"/>
      <c r="AO297" s="2" t="inlineStr"/>
      <c r="AP297" s="2" t="inlineStr"/>
      <c r="AQ297" s="2" t="inlineStr">
        <is>
          <t>no catalogue email</t>
        </is>
      </c>
    </row>
    <row r="298">
      <c r="A298" s="2" t="inlineStr">
        <is>
          <t>CPM – Collection Première Moscow Осень 2026</t>
        </is>
      </c>
      <c r="B298" s="2" t="inlineStr">
        <is>
          <t>1–4 сентября 2026</t>
        </is>
      </c>
      <c r="C298" s="2" t="inlineStr">
        <is>
          <t>HIGH HOPE ZHONGDING CORP.</t>
        </is>
      </c>
      <c r="D298" s="2" t="inlineStr">
        <is>
          <t>High Hope Zhongding Corp.</t>
        </is>
      </c>
      <c r="E298" s="2" t="inlineStr">
        <is>
          <t>одежда, аксессуары</t>
        </is>
      </c>
      <c r="F298" s="2" t="inlineStr">
        <is>
          <t>Китай</t>
        </is>
      </c>
      <c r="G298" s="2" t="inlineStr"/>
      <c r="H298" s="2" t="inlineStr"/>
      <c r="I298" s="2" t="inlineStr">
        <is>
          <t>14E59</t>
        </is>
      </c>
      <c r="J298" s="2" t="inlineStr"/>
      <c r="K298" s="2" t="inlineStr">
        <is>
          <t>Мода и стиль; женская, мужская и детская одежда; аксессуары; текстиль</t>
        </is>
      </c>
      <c r="L298" s="2" t="inlineStr"/>
      <c r="M298" s="2" t="inlineStr">
        <is>
          <t>HIGH HOPE ZHONGDING CORP.</t>
        </is>
      </c>
      <c r="N298" s="2" t="inlineStr"/>
      <c r="O298" s="2" t="inlineStr"/>
      <c r="P298" s="2" t="inlineStr"/>
      <c r="Q298" s="2" t="inlineStr">
        <is>
          <t>https://md.expodat.com/companies/company/40975-high-hope-zhongding-corp.html</t>
        </is>
      </c>
      <c r="R298" s="2" t="inlineStr">
        <is>
          <t>40975</t>
        </is>
      </c>
      <c r="S298" s="2" t="inlineStr">
        <is>
          <t>H</t>
        </is>
      </c>
      <c r="T298" s="2" t="inlineStr">
        <is>
          <t>HIGH HOPE ZHONGDING CORP. | Китай | 14E59</t>
        </is>
      </c>
      <c r="U298" s="2" t="inlineStr">
        <is>
          <t>parsed_detail</t>
        </is>
      </c>
      <c r="V298" s="2" t="inlineStr"/>
      <c r="W298" s="2" t="inlineStr">
        <is>
          <t>2026-08-24T05:45:15Z</t>
        </is>
      </c>
      <c r="X298" s="2" t="inlineStr">
        <is>
          <t>cpm-moscow-autumn-2026-expodat-signo-v1.0.1</t>
        </is>
      </c>
      <c r="Y298" s="2" t="inlineStr">
        <is>
          <t>ok</t>
        </is>
      </c>
      <c r="Z298" s="2" t="inlineStr">
        <is>
          <t>ok</t>
        </is>
      </c>
      <c r="AA298" s="2" t="inlineStr">
        <is>
          <t>non_russia_country=Китай</t>
        </is>
      </c>
      <c r="AB298" s="2" t="inlineStr">
        <is>
          <t>New Signo</t>
        </is>
      </c>
      <c r="AC298" s="2" t="inlineStr">
        <is>
          <t>no exact email/INN/company-owned-domain match in Twenty repeat index</t>
        </is>
      </c>
      <c r="AD298" s="2" t="inlineStr"/>
      <c r="AE298" s="2" t="inlineStr"/>
      <c r="AF298" s="2" t="inlineStr"/>
      <c r="AG298" s="2" t="inlineStr"/>
      <c r="AH298" s="2" t="inlineStr"/>
      <c r="AI298" s="2" t="inlineStr"/>
      <c r="AJ298" s="2" t="inlineStr"/>
      <c r="AK298" s="2" t="inlineStr">
        <is>
          <t>expodat_cpm_2026_autumn_public_catalog</t>
        </is>
      </c>
      <c r="AL298" s="2" t="inlineStr">
        <is>
          <t>non_russia_country=Китай</t>
        </is>
      </c>
      <c r="AM298" s="2" t="inlineStr">
        <is>
          <t>not_attempted</t>
        </is>
      </c>
      <c r="AN298" s="2" t="inlineStr"/>
      <c r="AO298" s="2" t="inlineStr"/>
      <c r="AP298" s="2" t="inlineStr"/>
      <c r="AQ298" s="2" t="inlineStr">
        <is>
          <t>no catalogue email</t>
        </is>
      </c>
    </row>
    <row r="299">
      <c r="A299" s="2" t="inlineStr">
        <is>
          <t>CPM – Collection Première Moscow Осень 2026</t>
        </is>
      </c>
      <c r="B299" s="2" t="inlineStr">
        <is>
          <t>1–4 сентября 2026</t>
        </is>
      </c>
      <c r="C299" s="2" t="inlineStr">
        <is>
          <t>HIGHLAND TRADING CO., LTD.</t>
        </is>
      </c>
      <c r="D299" s="2" t="inlineStr">
        <is>
          <t>Highland Trading Co., Ltd.</t>
        </is>
      </c>
      <c r="E299" s="2" t="inlineStr">
        <is>
          <t>одежда, аксессуары</t>
        </is>
      </c>
      <c r="F299" s="2" t="inlineStr">
        <is>
          <t>Китай</t>
        </is>
      </c>
      <c r="G299" s="2" t="inlineStr"/>
      <c r="H299" s="2" t="inlineStr"/>
      <c r="I299" s="2" t="inlineStr">
        <is>
          <t>15A96-15A98</t>
        </is>
      </c>
      <c r="J299" s="2" t="inlineStr"/>
      <c r="K299" s="2" t="inlineStr">
        <is>
          <t>Мода и стиль; женская, мужская и детская одежда; аксессуары; текстиль</t>
        </is>
      </c>
      <c r="L299" s="2" t="inlineStr"/>
      <c r="M299" s="2" t="inlineStr">
        <is>
          <t>HIGHLAND TRADING CO., LTD.</t>
        </is>
      </c>
      <c r="N299" s="2" t="inlineStr"/>
      <c r="O299" s="2" t="inlineStr"/>
      <c r="P299" s="2" t="inlineStr"/>
      <c r="Q299" s="2" t="inlineStr">
        <is>
          <t>https://md.expodat.com/companies/company/40510-puremsx.html</t>
        </is>
      </c>
      <c r="R299" s="2" t="inlineStr">
        <is>
          <t>40510</t>
        </is>
      </c>
      <c r="S299" s="2" t="inlineStr">
        <is>
          <t>H</t>
        </is>
      </c>
      <c r="T299" s="2" t="inlineStr">
        <is>
          <t>HIGHLAND TRADING CO., LTD. | Китай | 15A96-15A98</t>
        </is>
      </c>
      <c r="U299" s="2" t="inlineStr">
        <is>
          <t>parsed_detail</t>
        </is>
      </c>
      <c r="V299" s="2" t="inlineStr"/>
      <c r="W299" s="2" t="inlineStr">
        <is>
          <t>2026-08-24T05:45:15Z</t>
        </is>
      </c>
      <c r="X299" s="2" t="inlineStr">
        <is>
          <t>cpm-moscow-autumn-2026-expodat-signo-v1.0.1</t>
        </is>
      </c>
      <c r="Y299" s="2" t="inlineStr">
        <is>
          <t>ok</t>
        </is>
      </c>
      <c r="Z299" s="2" t="inlineStr">
        <is>
          <t>ok</t>
        </is>
      </c>
      <c r="AA299" s="2" t="inlineStr">
        <is>
          <t>non_russia_country=Китай</t>
        </is>
      </c>
      <c r="AB299" s="2" t="inlineStr">
        <is>
          <t>New Signo</t>
        </is>
      </c>
      <c r="AC299" s="2" t="inlineStr">
        <is>
          <t>no exact email/INN/company-owned-domain match in Twenty repeat index</t>
        </is>
      </c>
      <c r="AD299" s="2" t="inlineStr"/>
      <c r="AE299" s="2" t="inlineStr"/>
      <c r="AF299" s="2" t="inlineStr"/>
      <c r="AG299" s="2" t="inlineStr"/>
      <c r="AH299" s="2" t="inlineStr"/>
      <c r="AI299" s="2" t="inlineStr"/>
      <c r="AJ299" s="2" t="inlineStr"/>
      <c r="AK299" s="2" t="inlineStr">
        <is>
          <t>expodat_cpm_2026_autumn_public_catalog</t>
        </is>
      </c>
      <c r="AL299" s="2" t="inlineStr">
        <is>
          <t>non_russia_country=Китай</t>
        </is>
      </c>
      <c r="AM299" s="2" t="inlineStr">
        <is>
          <t>not_attempted</t>
        </is>
      </c>
      <c r="AN299" s="2" t="inlineStr"/>
      <c r="AO299" s="2" t="inlineStr"/>
      <c r="AP299" s="2" t="inlineStr"/>
      <c r="AQ299" s="2" t="inlineStr">
        <is>
          <t>no catalogue email</t>
        </is>
      </c>
    </row>
    <row r="300">
      <c r="A300" s="2" t="inlineStr">
        <is>
          <t>CPM – Collection Première Moscow Осень 2026</t>
        </is>
      </c>
      <c r="B300" s="2" t="inlineStr">
        <is>
          <t>1–4 сентября 2026</t>
        </is>
      </c>
      <c r="C300" s="2" t="inlineStr">
        <is>
          <t>HITSTYLE</t>
        </is>
      </c>
      <c r="D300" s="2" t="inlineStr">
        <is>
          <t>Hitstyle</t>
        </is>
      </c>
      <c r="E300" s="2" t="inlineStr">
        <is>
          <t>одежда, аксессуары</t>
        </is>
      </c>
      <c r="F300" s="2" t="inlineStr">
        <is>
          <t>Россия</t>
        </is>
      </c>
      <c r="G300" s="2" t="inlineStr"/>
      <c r="H300" s="2" t="inlineStr"/>
      <c r="I300" s="2" t="inlineStr">
        <is>
          <t>15С28</t>
        </is>
      </c>
      <c r="J300" s="2" t="inlineStr"/>
      <c r="K300" s="2" t="inlineStr">
        <is>
          <t>Мода и стиль; женская, мужская и детская одежда; аксессуары; текстиль</t>
        </is>
      </c>
      <c r="L300" s="2" t="inlineStr">
        <is>
          <t>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t>
        </is>
      </c>
      <c r="M300" s="2" t="inlineStr">
        <is>
          <t>HITSTYLE</t>
        </is>
      </c>
      <c r="N300" s="2" t="inlineStr">
        <is>
          <t>http://www.hitwear.ru</t>
        </is>
      </c>
      <c r="O300" s="2" t="inlineStr">
        <is>
          <t>sales@hitwear.ru</t>
        </is>
      </c>
      <c r="P300" s="2" t="inlineStr">
        <is>
          <t>+7 (963) 553-57-57</t>
        </is>
      </c>
      <c r="Q300" s="2" t="inlineStr">
        <is>
          <t>https://md.expodat.com/companies/company/22577-hit-wear.html</t>
        </is>
      </c>
      <c r="R300" s="2" t="inlineStr">
        <is>
          <t>22577</t>
        </is>
      </c>
      <c r="S300" s="2" t="inlineStr">
        <is>
          <t>H</t>
        </is>
      </c>
      <c r="T300" s="2" t="inlineStr">
        <is>
          <t>HITSTYLE | Россия | 15С28 | 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 | http://www.hitwear.ru | sales@hitwear.ru</t>
        </is>
      </c>
      <c r="U300" s="2" t="inlineStr">
        <is>
          <t>parsed_detail</t>
        </is>
      </c>
      <c r="V300" s="2" t="inlineStr"/>
      <c r="W300" s="2" t="inlineStr">
        <is>
          <t>2026-08-24T05:45:15Z</t>
        </is>
      </c>
      <c r="X300" s="2" t="inlineStr">
        <is>
          <t>cpm-moscow-autumn-2026-expodat-signo-v1.0.1</t>
        </is>
      </c>
      <c r="Y300" s="2" t="inlineStr">
        <is>
          <t>ok</t>
        </is>
      </c>
      <c r="Z300" s="2" t="inlineStr">
        <is>
          <t>ok</t>
        </is>
      </c>
      <c r="AA300" s="2" t="inlineStr"/>
      <c r="AB300" s="2" t="inlineStr">
        <is>
          <t>New Signo</t>
        </is>
      </c>
      <c r="AC300" s="2" t="inlineStr">
        <is>
          <t>no exact email/INN/company-owned-domain match in Twenty repeat index</t>
        </is>
      </c>
      <c r="AD300" s="2" t="inlineStr"/>
      <c r="AE300" s="2" t="inlineStr"/>
      <c r="AF300" s="2" t="inlineStr"/>
      <c r="AG300" s="2" t="inlineStr"/>
      <c r="AH300" s="2" t="inlineStr">
        <is>
          <t>sales@hitwear.ru</t>
        </is>
      </c>
      <c r="AI300" s="2" t="inlineStr">
        <is>
          <t>hitwear.ru</t>
        </is>
      </c>
      <c r="AJ300" s="2" t="inlineStr"/>
      <c r="AK300" s="2" t="inlineStr">
        <is>
          <t>expodat_cpm_2026_autumn_public_catalog</t>
        </is>
      </c>
      <c r="AL300" s="2" t="inlineStr"/>
      <c r="AM300" s="2" t="inlineStr">
        <is>
          <t>not_attempted</t>
        </is>
      </c>
      <c r="AN300" s="2" t="inlineStr"/>
      <c r="AO300" s="2" t="inlineStr"/>
      <c r="AP300" s="2" t="inlineStr">
        <is>
          <t>sales@hitwear.ru</t>
        </is>
      </c>
      <c r="AQ300" s="2" t="inlineStr">
        <is>
          <t>catalogue public email</t>
        </is>
      </c>
    </row>
    <row r="301">
      <c r="A301" s="2" t="inlineStr">
        <is>
          <t>CPM – Collection Première Moscow Осень 2026</t>
        </is>
      </c>
      <c r="B301" s="2" t="inlineStr">
        <is>
          <t>1–4 сентября 2026</t>
        </is>
      </c>
      <c r="C301" s="2" t="inlineStr">
        <is>
          <t>HOOPS</t>
        </is>
      </c>
      <c r="D301" s="2" t="inlineStr">
        <is>
          <t>HOOPS</t>
        </is>
      </c>
      <c r="E301" s="2" t="inlineStr">
        <is>
          <t>одежда</t>
        </is>
      </c>
      <c r="F301" s="2" t="inlineStr">
        <is>
          <t>Россия</t>
        </is>
      </c>
      <c r="G301" s="2" t="inlineStr"/>
      <c r="H301" s="2" t="inlineStr"/>
      <c r="I301" s="2" t="inlineStr">
        <is>
          <t>15B48</t>
        </is>
      </c>
      <c r="J301" s="2" t="inlineStr"/>
      <c r="K301" s="2" t="inlineStr">
        <is>
          <t>Мода и стиль; женская, мужская и детская одежда; аксессуары; текстиль</t>
        </is>
      </c>
      <c r="L301" s="2" t="inlineStr">
        <is>
          <t>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t>
        </is>
      </c>
      <c r="M301" s="2" t="inlineStr">
        <is>
          <t>HOOPS</t>
        </is>
      </c>
      <c r="N301" s="2" t="inlineStr">
        <is>
          <t>http://www.hoops.ru</t>
        </is>
      </c>
      <c r="O301" s="2" t="inlineStr">
        <is>
          <t>tim.ur.tim@yandex.ru; info@hoops.ru; timur@hoops.ru</t>
        </is>
      </c>
      <c r="P301" s="2" t="inlineStr">
        <is>
          <t>+7 495 955 91 99</t>
        </is>
      </c>
      <c r="Q301" s="2" t="inlineStr">
        <is>
          <t>https://md.expodat.com/companies/company/30529-hoops.html</t>
        </is>
      </c>
      <c r="R301" s="2" t="inlineStr">
        <is>
          <t>30529</t>
        </is>
      </c>
      <c r="S301" s="2" t="inlineStr">
        <is>
          <t>H</t>
        </is>
      </c>
      <c r="T301" s="2" t="inlineStr">
        <is>
          <t>HOOPS | Россия | 15B48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 | http://www.hoops.ru | tim.ur.tim@yandex.ru; info@hoops.ru; timur@hoops.ru</t>
        </is>
      </c>
      <c r="U301" s="2" t="inlineStr">
        <is>
          <t>parsed_detail</t>
        </is>
      </c>
      <c r="V301" s="2" t="inlineStr"/>
      <c r="W301" s="2" t="inlineStr">
        <is>
          <t>2026-08-24T05:45:15Z</t>
        </is>
      </c>
      <c r="X301" s="2" t="inlineStr">
        <is>
          <t>cpm-moscow-autumn-2026-expodat-signo-v1.0.1</t>
        </is>
      </c>
      <c r="Y301" s="2" t="inlineStr">
        <is>
          <t>ok</t>
        </is>
      </c>
      <c r="Z301" s="2" t="inlineStr">
        <is>
          <t>ok</t>
        </is>
      </c>
      <c r="AA301" s="2" t="inlineStr"/>
      <c r="AB301" s="2" t="inlineStr">
        <is>
          <t>Repeat Signo</t>
        </is>
      </c>
      <c r="AC301" s="2" t="inlineStr">
        <is>
          <t>exact email match: info@hoops.ru</t>
        </is>
      </c>
      <c r="AD301" s="2" t="inlineStr">
        <is>
          <t>info@hoops.ru</t>
        </is>
      </c>
      <c r="AE301" s="2" t="inlineStr"/>
      <c r="AF301" s="2" t="inlineStr">
        <is>
          <t>Hoops</t>
        </is>
      </c>
      <c r="AG301" s="2" t="inlineStr"/>
      <c r="AH301" s="2" t="inlineStr">
        <is>
          <t>tim.ur.tim@yandex.ru; info@hoops.ru; timur@hoops.ru</t>
        </is>
      </c>
      <c r="AI301" s="2" t="inlineStr">
        <is>
          <t>yandex.ru; hoops.ru</t>
        </is>
      </c>
      <c r="AJ301" s="2" t="inlineStr"/>
      <c r="AK301" s="2" t="inlineStr">
        <is>
          <t>expodat_cpm_2026_autumn_public_catalog</t>
        </is>
      </c>
      <c r="AL301" s="2" t="inlineStr"/>
      <c r="AM301" s="2" t="inlineStr">
        <is>
          <t>not_attempted</t>
        </is>
      </c>
      <c r="AN301" s="2" t="inlineStr"/>
      <c r="AO301" s="2" t="inlineStr"/>
      <c r="AP301" s="2" t="inlineStr">
        <is>
          <t>tim.ur.tim@yandex.ru</t>
        </is>
      </c>
      <c r="AQ301" s="2" t="inlineStr">
        <is>
          <t>catalogue public email</t>
        </is>
      </c>
    </row>
    <row r="302">
      <c r="A302" s="2" t="inlineStr">
        <is>
          <t>CPM – Collection Première Moscow Осень 2026</t>
        </is>
      </c>
      <c r="B302" s="2" t="inlineStr">
        <is>
          <t>1–4 сентября 2026</t>
        </is>
      </c>
      <c r="C302" s="2" t="inlineStr">
        <is>
          <t>HUI ZHOU CHUANQI GARMENT LTD</t>
        </is>
      </c>
      <c r="D302" s="2" t="inlineStr">
        <is>
          <t>Hui Zhou Chuanqi Garment Ltd</t>
        </is>
      </c>
      <c r="E302" s="2" t="inlineStr">
        <is>
          <t>одежда</t>
        </is>
      </c>
      <c r="F302" s="2" t="inlineStr">
        <is>
          <t>Китай</t>
        </is>
      </c>
      <c r="G302" s="2" t="inlineStr"/>
      <c r="H302" s="2" t="inlineStr"/>
      <c r="I302" s="2" t="inlineStr">
        <is>
          <t>15F77</t>
        </is>
      </c>
      <c r="J302" s="2" t="inlineStr"/>
      <c r="K302" s="2" t="inlineStr">
        <is>
          <t>Мода и стиль; женская, мужская и детская одежда; аксессуары; текстиль</t>
        </is>
      </c>
      <c r="L302" s="2" t="inlineStr">
        <is>
          <t>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t>
        </is>
      </c>
      <c r="M302" s="2" t="inlineStr">
        <is>
          <t>HUI ZHOU CHUANQI GARMENT LTD</t>
        </is>
      </c>
      <c r="N302" s="2" t="inlineStr"/>
      <c r="O302" s="2" t="inlineStr">
        <is>
          <t>merch6@hkrichsky.com</t>
        </is>
      </c>
      <c r="P302" s="2" t="inlineStr">
        <is>
          <t>008615527336571</t>
        </is>
      </c>
      <c r="Q302" s="2" t="inlineStr">
        <is>
          <t>https://md.expodat.com/companies/company/40681-chuanqi.html</t>
        </is>
      </c>
      <c r="R302" s="2" t="inlineStr">
        <is>
          <t>40681</t>
        </is>
      </c>
      <c r="S302" s="2" t="inlineStr">
        <is>
          <t>H</t>
        </is>
      </c>
      <c r="T302" s="2" t="inlineStr">
        <is>
          <t>HUI ZHOU CHUANQI GARMENT LTD | Китай | 15F77 | 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 | merch6@hkrichsky.com</t>
        </is>
      </c>
      <c r="U302" s="2" t="inlineStr">
        <is>
          <t>parsed_detail</t>
        </is>
      </c>
      <c r="V302" s="2" t="inlineStr"/>
      <c r="W302" s="2" t="inlineStr">
        <is>
          <t>2026-08-24T05:45:15Z</t>
        </is>
      </c>
      <c r="X302" s="2" t="inlineStr">
        <is>
          <t>cpm-moscow-autumn-2026-expodat-signo-v1.0.1</t>
        </is>
      </c>
      <c r="Y302" s="2" t="inlineStr">
        <is>
          <t>ok</t>
        </is>
      </c>
      <c r="Z302" s="2" t="inlineStr">
        <is>
          <t>ok</t>
        </is>
      </c>
      <c r="AA302" s="2" t="inlineStr">
        <is>
          <t>non_russia_country=Китай</t>
        </is>
      </c>
      <c r="AB302" s="2" t="inlineStr">
        <is>
          <t>New Signo</t>
        </is>
      </c>
      <c r="AC302" s="2" t="inlineStr">
        <is>
          <t>no exact email/INN/company-owned-domain match in Twenty repeat index</t>
        </is>
      </c>
      <c r="AD302" s="2" t="inlineStr"/>
      <c r="AE302" s="2" t="inlineStr"/>
      <c r="AF302" s="2" t="inlineStr"/>
      <c r="AG302" s="2" t="inlineStr"/>
      <c r="AH302" s="2" t="inlineStr">
        <is>
          <t>merch6@hkrichsky.com</t>
        </is>
      </c>
      <c r="AI302" s="2" t="inlineStr">
        <is>
          <t>hkrichsky.com</t>
        </is>
      </c>
      <c r="AJ302" s="2" t="inlineStr"/>
      <c r="AK302" s="2" t="inlineStr">
        <is>
          <t>expodat_cpm_2026_autumn_public_catalog</t>
        </is>
      </c>
      <c r="AL302" s="2" t="inlineStr">
        <is>
          <t>non_russia_country=Китай</t>
        </is>
      </c>
      <c r="AM302" s="2" t="inlineStr">
        <is>
          <t>not_attempted</t>
        </is>
      </c>
      <c r="AN302" s="2" t="inlineStr"/>
      <c r="AO302" s="2" t="inlineStr"/>
      <c r="AP302" s="2" t="inlineStr">
        <is>
          <t>merch6@hkrichsky.com</t>
        </is>
      </c>
      <c r="AQ302" s="2" t="inlineStr">
        <is>
          <t>catalogue public email</t>
        </is>
      </c>
    </row>
    <row r="303">
      <c r="A303" s="2" t="inlineStr">
        <is>
          <t>CPM – Collection Première Moscow Осень 2026</t>
        </is>
      </c>
      <c r="B303" s="2" t="inlineStr">
        <is>
          <t>1–4 сентября 2026</t>
        </is>
      </c>
      <c r="C303" s="2" t="inlineStr">
        <is>
          <t>HUIHANG</t>
        </is>
      </c>
      <c r="D303" s="2" t="inlineStr">
        <is>
          <t>Huihang</t>
        </is>
      </c>
      <c r="E303" s="2" t="inlineStr">
        <is>
          <t>одежда, аксессуары</t>
        </is>
      </c>
      <c r="F303" s="2" t="inlineStr">
        <is>
          <t>Китай</t>
        </is>
      </c>
      <c r="G303" s="2" t="inlineStr"/>
      <c r="H303" s="2" t="inlineStr"/>
      <c r="I303" s="2" t="inlineStr">
        <is>
          <t>14D80</t>
        </is>
      </c>
      <c r="J303" s="2" t="inlineStr"/>
      <c r="K303" s="2" t="inlineStr">
        <is>
          <t>Мода и стиль; женская, мужская и детская одежда; аксессуары; текстиль</t>
        </is>
      </c>
      <c r="L303" s="2" t="inlineStr">
        <is>
          <t>NINGBO HUIHANG INTERNATIONAL TRADE CO., LTD.</t>
        </is>
      </c>
      <c r="M303" s="2" t="inlineStr">
        <is>
          <t>HUIHANG</t>
        </is>
      </c>
      <c r="N303" s="2" t="inlineStr"/>
      <c r="O303" s="2" t="inlineStr"/>
      <c r="P303" s="2" t="inlineStr">
        <is>
          <t>+7 495 955 91 99</t>
        </is>
      </c>
      <c r="Q303" s="2" t="inlineStr">
        <is>
          <t>https://md.expodat.com/companies/company/40855-huihang.html</t>
        </is>
      </c>
      <c r="R303" s="2" t="inlineStr">
        <is>
          <t>40855</t>
        </is>
      </c>
      <c r="S303" s="2" t="inlineStr">
        <is>
          <t>H</t>
        </is>
      </c>
      <c r="T303" s="2" t="inlineStr">
        <is>
          <t>HUIHANG | Китай | 14D80 | NINGBO HUIHANG INTERNATIONAL TRADE CO., LTD.</t>
        </is>
      </c>
      <c r="U303" s="2" t="inlineStr">
        <is>
          <t>parsed_detail</t>
        </is>
      </c>
      <c r="V303" s="2" t="inlineStr"/>
      <c r="W303" s="2" t="inlineStr">
        <is>
          <t>2026-08-24T05:45:15Z</t>
        </is>
      </c>
      <c r="X303" s="2" t="inlineStr">
        <is>
          <t>cpm-moscow-autumn-2026-expodat-signo-v1.0.1</t>
        </is>
      </c>
      <c r="Y303" s="2" t="inlineStr">
        <is>
          <t>ok</t>
        </is>
      </c>
      <c r="Z303" s="2" t="inlineStr">
        <is>
          <t>ok</t>
        </is>
      </c>
      <c r="AA303" s="2" t="inlineStr">
        <is>
          <t>non_russia_country=Китай</t>
        </is>
      </c>
      <c r="AB303" s="2" t="inlineStr">
        <is>
          <t>New Signo</t>
        </is>
      </c>
      <c r="AC303" s="2" t="inlineStr">
        <is>
          <t>no exact email/INN/company-owned-domain match in Twenty repeat index</t>
        </is>
      </c>
      <c r="AD303" s="2" t="inlineStr"/>
      <c r="AE303" s="2" t="inlineStr"/>
      <c r="AF303" s="2" t="inlineStr"/>
      <c r="AG303" s="2" t="inlineStr"/>
      <c r="AH303" s="2" t="inlineStr"/>
      <c r="AI303" s="2" t="inlineStr"/>
      <c r="AJ303" s="2" t="inlineStr"/>
      <c r="AK303" s="2" t="inlineStr">
        <is>
          <t>expodat_cpm_2026_autumn_public_catalog</t>
        </is>
      </c>
      <c r="AL303" s="2" t="inlineStr">
        <is>
          <t>non_russia_country=Китай</t>
        </is>
      </c>
      <c r="AM303" s="2" t="inlineStr">
        <is>
          <t>not_attempted</t>
        </is>
      </c>
      <c r="AN303" s="2" t="inlineStr"/>
      <c r="AO303" s="2" t="inlineStr"/>
      <c r="AP303" s="2" t="inlineStr"/>
      <c r="AQ303" s="2" t="inlineStr">
        <is>
          <t>no catalogue email</t>
        </is>
      </c>
    </row>
    <row r="304">
      <c r="A304" s="2" t="inlineStr">
        <is>
          <t>CPM – Collection Première Moscow Осень 2026</t>
        </is>
      </c>
      <c r="B304" s="2" t="inlineStr">
        <is>
          <t>1–4 сентября 2026</t>
        </is>
      </c>
      <c r="C304" s="2" t="inlineStr">
        <is>
          <t>HUISHANG INVESTMENT CO.,LTD</t>
        </is>
      </c>
      <c r="D304" s="2" t="inlineStr">
        <is>
          <t>Huishang Investment Co.,Ltd</t>
        </is>
      </c>
      <c r="E304" s="2" t="inlineStr">
        <is>
          <t>одежда, аксессуары</t>
        </is>
      </c>
      <c r="F304" s="2" t="inlineStr">
        <is>
          <t>Китай</t>
        </is>
      </c>
      <c r="G304" s="2" t="inlineStr"/>
      <c r="H304" s="2" t="inlineStr"/>
      <c r="I304" s="2" t="inlineStr">
        <is>
          <t>15F89</t>
        </is>
      </c>
      <c r="J304" s="2" t="inlineStr"/>
      <c r="K304" s="2" t="inlineStr">
        <is>
          <t>Мода и стиль; женская, мужская и детская одежда; аксессуары; текстиль</t>
        </is>
      </c>
      <c r="L304" s="2" t="inlineStr">
        <is>
          <t>HUISHANG INVESTMENT CO.,LTD</t>
        </is>
      </c>
      <c r="M304" s="2" t="inlineStr">
        <is>
          <t>HUISHANG INVESTMENT CO.,LTD</t>
        </is>
      </c>
      <c r="N304" s="2" t="inlineStr"/>
      <c r="O304" s="2" t="inlineStr">
        <is>
          <t>wlm131420@163.com</t>
        </is>
      </c>
      <c r="P304" s="2" t="inlineStr">
        <is>
          <t>+7 495 955 91 99</t>
        </is>
      </c>
      <c r="Q304" s="2" t="inlineStr">
        <is>
          <t>https://md.expodat.com/companies/company/40933-huishang-investment-co-ltd.html</t>
        </is>
      </c>
      <c r="R304" s="2" t="inlineStr">
        <is>
          <t>40933</t>
        </is>
      </c>
      <c r="S304" s="2" t="inlineStr">
        <is>
          <t>H</t>
        </is>
      </c>
      <c r="T304" s="2" t="inlineStr">
        <is>
          <t>HUISHANG INVESTMENT CO.,LTD | Китай | 15F89 | HUISHANG INVESTMENT CO.,LTD | wlm131420@163.com</t>
        </is>
      </c>
      <c r="U304" s="2" t="inlineStr">
        <is>
          <t>parsed_detail</t>
        </is>
      </c>
      <c r="V304" s="2" t="inlineStr"/>
      <c r="W304" s="2" t="inlineStr">
        <is>
          <t>2026-08-24T05:45:15Z</t>
        </is>
      </c>
      <c r="X304" s="2" t="inlineStr">
        <is>
          <t>cpm-moscow-autumn-2026-expodat-signo-v1.0.1</t>
        </is>
      </c>
      <c r="Y304" s="2" t="inlineStr">
        <is>
          <t>ok</t>
        </is>
      </c>
      <c r="Z304" s="2" t="inlineStr">
        <is>
          <t>ok</t>
        </is>
      </c>
      <c r="AA304" s="2" t="inlineStr">
        <is>
          <t>non_russia_country=Китай</t>
        </is>
      </c>
      <c r="AB304" s="2" t="inlineStr">
        <is>
          <t>New Signo</t>
        </is>
      </c>
      <c r="AC304" s="2" t="inlineStr">
        <is>
          <t>no exact email/INN/company-owned-domain match in Twenty repeat index</t>
        </is>
      </c>
      <c r="AD304" s="2" t="inlineStr"/>
      <c r="AE304" s="2" t="inlineStr"/>
      <c r="AF304" s="2" t="inlineStr"/>
      <c r="AG304" s="2" t="inlineStr"/>
      <c r="AH304" s="2" t="inlineStr">
        <is>
          <t>wlm131420@163.com</t>
        </is>
      </c>
      <c r="AI304" s="2" t="inlineStr">
        <is>
          <t>163.com</t>
        </is>
      </c>
      <c r="AJ304" s="2" t="inlineStr"/>
      <c r="AK304" s="2" t="inlineStr">
        <is>
          <t>expodat_cpm_2026_autumn_public_catalog</t>
        </is>
      </c>
      <c r="AL304" s="2" t="inlineStr">
        <is>
          <t>non_russia_country=Китай</t>
        </is>
      </c>
      <c r="AM304" s="2" t="inlineStr">
        <is>
          <t>not_attempted</t>
        </is>
      </c>
      <c r="AN304" s="2" t="inlineStr"/>
      <c r="AO304" s="2" t="inlineStr"/>
      <c r="AP304" s="2" t="inlineStr">
        <is>
          <t>wlm131420@163.com</t>
        </is>
      </c>
      <c r="AQ304" s="2" t="inlineStr">
        <is>
          <t>catalogue public email</t>
        </is>
      </c>
    </row>
    <row r="305">
      <c r="A305" s="2" t="inlineStr">
        <is>
          <t>CPM – Collection Première Moscow Осень 2026</t>
        </is>
      </c>
      <c r="B305" s="2" t="inlineStr">
        <is>
          <t>1–4 сентября 2026</t>
        </is>
      </c>
      <c r="C305" s="2" t="inlineStr">
        <is>
          <t>Hunan Sanwen Infant and Child Products Co.Ltd.</t>
        </is>
      </c>
      <c r="D305" s="2" t="inlineStr">
        <is>
          <t>Hunan Sanwen Infant and Child Products Co.Ltd.</t>
        </is>
      </c>
      <c r="E305" s="2" t="inlineStr">
        <is>
          <t>детская одежда, изделия из кожи и меха</t>
        </is>
      </c>
      <c r="F305" s="2" t="inlineStr">
        <is>
          <t>Китай</t>
        </is>
      </c>
      <c r="G305" s="2" t="inlineStr"/>
      <c r="H305" s="2" t="inlineStr"/>
      <c r="I305" s="2" t="inlineStr">
        <is>
          <t>15D91</t>
        </is>
      </c>
      <c r="J305" s="2" t="inlineStr"/>
      <c r="K305" s="2" t="inlineStr">
        <is>
          <t>Мода и стиль; женская, мужская и детская одежда; аксессуары; текстиль</t>
        </is>
      </c>
      <c r="L305" s="2" t="inlineStr">
        <is>
          <t>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рыночный спрос, гарантируя своевременные поставки нашим клиентам. Контроль качества Контроль качества — наш главный приоритет. От строгого отбора сырья до детального управления производственными процессами и многоуровневой проверки готовой продукции — каждый этап строго регламентирован. Мы используем только высококачественную, мягкую и гипоаллергенную пряжу, чтобы обеспечить бережный уход за нежной кожей малышей и гарантировать спокойствие их родителей. Форматы сотрудничества Мы предлагаем гибкие варианты сотрудничества и полностью удовлетворяем потребности в ODM и OEM. Вам достаточно предоставить идею или эскиз, и мы изготовим точный образец, воплотив вашу задумку в реальность.</t>
        </is>
      </c>
      <c r="M305" s="2" t="inlineStr">
        <is>
          <t>Hunan Sanwen Infant and Child Products Co.Ltd.</t>
        </is>
      </c>
      <c r="N305" s="2" t="inlineStr"/>
      <c r="O305" s="2" t="inlineStr">
        <is>
          <t>1963104145@qq.com</t>
        </is>
      </c>
      <c r="P305" s="2" t="inlineStr">
        <is>
          <t>+7 495 955 91 99</t>
        </is>
      </c>
      <c r="Q305" s="2" t="inlineStr">
        <is>
          <t>https://md.expodat.com/companies/company/40906-hunan-sanwen-infant-and-child-products-co-ltd.html</t>
        </is>
      </c>
      <c r="R305" s="2" t="inlineStr">
        <is>
          <t>40906</t>
        </is>
      </c>
      <c r="S305" s="2" t="inlineStr">
        <is>
          <t>H</t>
        </is>
      </c>
      <c r="T305" s="2" t="inlineStr">
        <is>
          <t>Hunan Sanwen Infant and Child Products Co.Ltd. | Китай | 15D91 |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t>
        </is>
      </c>
      <c r="U305" s="2" t="inlineStr">
        <is>
          <t>parsed_detail</t>
        </is>
      </c>
      <c r="V305" s="2" t="inlineStr"/>
      <c r="W305" s="2" t="inlineStr">
        <is>
          <t>2026-08-24T05:45:15Z</t>
        </is>
      </c>
      <c r="X305" s="2" t="inlineStr">
        <is>
          <t>cpm-moscow-autumn-2026-expodat-signo-v1.0.1</t>
        </is>
      </c>
      <c r="Y305" s="2" t="inlineStr">
        <is>
          <t>ok</t>
        </is>
      </c>
      <c r="Z305" s="2" t="inlineStr">
        <is>
          <t>ok</t>
        </is>
      </c>
      <c r="AA305" s="2" t="inlineStr">
        <is>
          <t>non_russia_country=Китай</t>
        </is>
      </c>
      <c r="AB305" s="2" t="inlineStr">
        <is>
          <t>New Signo</t>
        </is>
      </c>
      <c r="AC305" s="2" t="inlineStr">
        <is>
          <t>no exact email/INN/company-owned-domain match in Twenty repeat index</t>
        </is>
      </c>
      <c r="AD305" s="2" t="inlineStr"/>
      <c r="AE305" s="2" t="inlineStr"/>
      <c r="AF305" s="2" t="inlineStr"/>
      <c r="AG305" s="2" t="inlineStr"/>
      <c r="AH305" s="2" t="inlineStr">
        <is>
          <t>1963104145@qq.com</t>
        </is>
      </c>
      <c r="AI305" s="2" t="inlineStr">
        <is>
          <t>qq.com</t>
        </is>
      </c>
      <c r="AJ305" s="2" t="inlineStr"/>
      <c r="AK305" s="2" t="inlineStr">
        <is>
          <t>expodat_cpm_2026_autumn_public_catalog</t>
        </is>
      </c>
      <c r="AL305" s="2" t="inlineStr">
        <is>
          <t>non_russia_country=Китай</t>
        </is>
      </c>
      <c r="AM305" s="2" t="inlineStr">
        <is>
          <t>not_attempted</t>
        </is>
      </c>
      <c r="AN305" s="2" t="inlineStr"/>
      <c r="AO305" s="2" t="inlineStr"/>
      <c r="AP305" s="2" t="inlineStr">
        <is>
          <t>1963104145@qq.com</t>
        </is>
      </c>
      <c r="AQ305" s="2" t="inlineStr">
        <is>
          <t>catalogue public email</t>
        </is>
      </c>
    </row>
    <row r="306">
      <c r="A306" s="2" t="inlineStr">
        <is>
          <t>CPM – Collection Première Moscow Осень 2026</t>
        </is>
      </c>
      <c r="B306" s="2" t="inlineStr">
        <is>
          <t>1–4 сентября 2026</t>
        </is>
      </c>
      <c r="C306" s="2" t="inlineStr">
        <is>
          <t>HUNAN SPRING INDUSTRIAL &amp;TRADING CO.,LTD</t>
        </is>
      </c>
      <c r="D306" s="2" t="inlineStr">
        <is>
          <t>Hunan Spring Industrial &amp;Trading Co.,Ltd</t>
        </is>
      </c>
      <c r="E306" s="2" t="inlineStr">
        <is>
          <t>одежда, аксессуары</t>
        </is>
      </c>
      <c r="F306" s="2" t="inlineStr">
        <is>
          <t>Китай</t>
        </is>
      </c>
      <c r="G306" s="2" t="inlineStr"/>
      <c r="H306" s="2" t="inlineStr"/>
      <c r="I306" s="2" t="inlineStr">
        <is>
          <t>15F22</t>
        </is>
      </c>
      <c r="J306" s="2" t="inlineStr"/>
      <c r="K306" s="2" t="inlineStr">
        <is>
          <t>Мода и стиль; женская, мужская и детская одежда; аксессуары; текстиль</t>
        </is>
      </c>
      <c r="L306" s="2" t="inlineStr">
        <is>
          <t>HUNAN SPRING INDUSTRIAL &amp;TRADING CO.,LTD</t>
        </is>
      </c>
      <c r="M306" s="2" t="inlineStr">
        <is>
          <t>HUNAN SPRING INDUSTRIAL &amp;TRADING CO.,LTD</t>
        </is>
      </c>
      <c r="N306" s="2" t="inlineStr"/>
      <c r="O306" s="2" t="inlineStr"/>
      <c r="P306" s="2" t="inlineStr">
        <is>
          <t>+7 495 955 91 99</t>
        </is>
      </c>
      <c r="Q306" s="2" t="inlineStr">
        <is>
          <t>https://md.expodat.com/companies/company/41284-hunan-spring-industrial-trading-co-ltd.html</t>
        </is>
      </c>
      <c r="R306" s="2" t="inlineStr">
        <is>
          <t>41284</t>
        </is>
      </c>
      <c r="S306" s="2" t="inlineStr">
        <is>
          <t>H</t>
        </is>
      </c>
      <c r="T306" s="2" t="inlineStr">
        <is>
          <t>HUNAN SPRING INDUSTRIAL &amp;TRADING CO.,LTD | Китай | 15F22 | HUNAN SPRING INDUSTRIAL &amp;TRADING CO.,LTD</t>
        </is>
      </c>
      <c r="U306" s="2" t="inlineStr">
        <is>
          <t>parsed_detail</t>
        </is>
      </c>
      <c r="V306" s="2" t="inlineStr"/>
      <c r="W306" s="2" t="inlineStr">
        <is>
          <t>2026-08-24T05:45:15Z</t>
        </is>
      </c>
      <c r="X306" s="2" t="inlineStr">
        <is>
          <t>cpm-moscow-autumn-2026-expodat-signo-v1.0.1</t>
        </is>
      </c>
      <c r="Y306" s="2" t="inlineStr">
        <is>
          <t>ok</t>
        </is>
      </c>
      <c r="Z306" s="2" t="inlineStr">
        <is>
          <t>ok</t>
        </is>
      </c>
      <c r="AA306" s="2" t="inlineStr">
        <is>
          <t>non_russia_country=Китай</t>
        </is>
      </c>
      <c r="AB306" s="2" t="inlineStr">
        <is>
          <t>New Signo</t>
        </is>
      </c>
      <c r="AC306" s="2" t="inlineStr">
        <is>
          <t>no exact email/INN/company-owned-domain match in Twenty repeat index</t>
        </is>
      </c>
      <c r="AD306" s="2" t="inlineStr"/>
      <c r="AE306" s="2" t="inlineStr"/>
      <c r="AF306" s="2" t="inlineStr"/>
      <c r="AG306" s="2" t="inlineStr"/>
      <c r="AH306" s="2" t="inlineStr"/>
      <c r="AI306" s="2" t="inlineStr"/>
      <c r="AJ306" s="2" t="inlineStr"/>
      <c r="AK306" s="2" t="inlineStr">
        <is>
          <t>expodat_cpm_2026_autumn_public_catalog</t>
        </is>
      </c>
      <c r="AL306" s="2" t="inlineStr">
        <is>
          <t>non_russia_country=Китай</t>
        </is>
      </c>
      <c r="AM306" s="2" t="inlineStr">
        <is>
          <t>not_attempted</t>
        </is>
      </c>
      <c r="AN306" s="2" t="inlineStr"/>
      <c r="AO306" s="2" t="inlineStr"/>
      <c r="AP306" s="2" t="inlineStr"/>
      <c r="AQ306" s="2" t="inlineStr">
        <is>
          <t>no catalogue email</t>
        </is>
      </c>
    </row>
    <row r="307">
      <c r="A307" s="2" t="inlineStr">
        <is>
          <t>CPM – Collection Première Moscow Осень 2026</t>
        </is>
      </c>
      <c r="B307" s="2" t="inlineStr">
        <is>
          <t>1–4 сентября 2026</t>
        </is>
      </c>
      <c r="C307" s="2" t="inlineStr">
        <is>
          <t>IGOR FASHION</t>
        </is>
      </c>
      <c r="D307" s="2" t="inlineStr">
        <is>
          <t>Igor Fashion</t>
        </is>
      </c>
      <c r="E307" s="2" t="inlineStr">
        <is>
          <t>одежда</t>
        </is>
      </c>
      <c r="F307" s="2" t="inlineStr">
        <is>
          <t>Хорватия</t>
        </is>
      </c>
      <c r="G307" s="2" t="inlineStr"/>
      <c r="H307" s="2" t="inlineStr"/>
      <c r="I307" s="2" t="inlineStr">
        <is>
          <t>13С21</t>
        </is>
      </c>
      <c r="J307" s="2" t="inlineStr"/>
      <c r="K307" s="2" t="inlineStr">
        <is>
          <t>Мода и стиль; женская, мужская и детская одежда; аксессуары; текстиль</t>
        </is>
      </c>
      <c r="L307" s="2" t="inlineStr">
        <is>
          <t>-Компания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t>
        </is>
      </c>
      <c r="M307" s="2" t="inlineStr">
        <is>
          <t>IGOR FASHION</t>
        </is>
      </c>
      <c r="N307" s="2" t="inlineStr">
        <is>
          <t>http://www.igordobranic.com</t>
        </is>
      </c>
      <c r="O307" s="2" t="inlineStr">
        <is>
          <t>moda21vek2005@yandex.ru</t>
        </is>
      </c>
      <c r="P307" s="2" t="inlineStr">
        <is>
          <t>+74956444584</t>
        </is>
      </c>
      <c r="Q307" s="2" t="inlineStr">
        <is>
          <t>https://md.expodat.com/companies/company/31775-igor-fashion.html</t>
        </is>
      </c>
      <c r="R307" s="2" t="inlineStr">
        <is>
          <t>31775</t>
        </is>
      </c>
      <c r="S307" s="2" t="inlineStr">
        <is>
          <t>I</t>
        </is>
      </c>
      <c r="T307" s="2" t="inlineStr">
        <is>
          <t>IGOR FASHION | Хорватия | 13С21 | -Компания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 | http://www.igordobranic.com | moda21vek2005@yandex.ru</t>
        </is>
      </c>
      <c r="U307" s="2" t="inlineStr">
        <is>
          <t>parsed_detail</t>
        </is>
      </c>
      <c r="V307" s="2" t="inlineStr"/>
      <c r="W307" s="2" t="inlineStr">
        <is>
          <t>2026-08-24T05:45:15Z</t>
        </is>
      </c>
      <c r="X307" s="2" t="inlineStr">
        <is>
          <t>cpm-moscow-autumn-2026-expodat-signo-v1.0.1</t>
        </is>
      </c>
      <c r="Y307" s="2" t="inlineStr">
        <is>
          <t>ok</t>
        </is>
      </c>
      <c r="Z307" s="2" t="inlineStr">
        <is>
          <t>ok</t>
        </is>
      </c>
      <c r="AA307" s="2" t="inlineStr"/>
      <c r="AB307" s="2" t="inlineStr">
        <is>
          <t>New Signo</t>
        </is>
      </c>
      <c r="AC307" s="2" t="inlineStr">
        <is>
          <t>no exact email/INN/company-owned-domain match in Twenty repeat index</t>
        </is>
      </c>
      <c r="AD307" s="2" t="inlineStr"/>
      <c r="AE307" s="2" t="inlineStr"/>
      <c r="AF307" s="2" t="inlineStr"/>
      <c r="AG307" s="2" t="inlineStr"/>
      <c r="AH307" s="2" t="inlineStr">
        <is>
          <t>moda21vek2005@yandex.ru</t>
        </is>
      </c>
      <c r="AI307" s="2" t="inlineStr">
        <is>
          <t>yandex.ru; igordobranic.com</t>
        </is>
      </c>
      <c r="AJ307" s="2" t="inlineStr"/>
      <c r="AK307" s="2" t="inlineStr">
        <is>
          <t>expodat_cpm_2026_autumn_public_catalog</t>
        </is>
      </c>
      <c r="AL307" s="2" t="inlineStr"/>
      <c r="AM307" s="2" t="inlineStr">
        <is>
          <t>not_attempted</t>
        </is>
      </c>
      <c r="AN307" s="2" t="inlineStr"/>
      <c r="AO307" s="2" t="inlineStr"/>
      <c r="AP307" s="2" t="inlineStr">
        <is>
          <t>moda21vek2005@yandex.ru</t>
        </is>
      </c>
      <c r="AQ307" s="2" t="inlineStr">
        <is>
          <t>catalogue public email</t>
        </is>
      </c>
    </row>
    <row r="308">
      <c r="A308" s="2" t="inlineStr">
        <is>
          <t>CPM – Collection Première Moscow Осень 2026</t>
        </is>
      </c>
      <c r="B308" s="2" t="inlineStr">
        <is>
          <t>1–4 сентября 2026</t>
        </is>
      </c>
      <c r="C308" s="2" t="inlineStr">
        <is>
          <t>IL VENTO E LA SETA</t>
        </is>
      </c>
      <c r="D308" s="2" t="inlineStr">
        <is>
          <t>Il Vento E La Seta</t>
        </is>
      </c>
      <c r="E308" s="2" t="inlineStr">
        <is>
          <t>текстиль и трикотаж, одежда</t>
        </is>
      </c>
      <c r="F308" s="2" t="inlineStr">
        <is>
          <t>Италия</t>
        </is>
      </c>
      <c r="G308" s="2" t="inlineStr"/>
      <c r="H308" s="2" t="inlineStr"/>
      <c r="I308" s="2" t="inlineStr">
        <is>
          <t>13A01</t>
        </is>
      </c>
      <c r="J308" s="2" t="inlineStr"/>
      <c r="K308" s="2" t="inlineStr">
        <is>
          <t>Мода и стиль; женская, мужская и детская одежда; аксессуары; текстиль</t>
        </is>
      </c>
      <c r="L308"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308" s="2" t="inlineStr">
        <is>
          <t>IL VENTO E LA SETA</t>
        </is>
      </c>
      <c r="N308" s="2" t="inlineStr">
        <is>
          <t>http://www.goldmeitalia.com, https://www.ilventoelaseta.it/</t>
        </is>
      </c>
      <c r="O308" s="2" t="inlineStr">
        <is>
          <t>info@goldmeitalia.it</t>
        </is>
      </c>
      <c r="P308" s="2" t="inlineStr">
        <is>
          <t>+39 049 5793344</t>
        </is>
      </c>
      <c r="Q308" s="2" t="inlineStr">
        <is>
          <t>https://md.expodat.com/companies/company/19482-il-vento-e-la-seta.html</t>
        </is>
      </c>
      <c r="R308" s="2" t="inlineStr">
        <is>
          <t>19482</t>
        </is>
      </c>
      <c r="S308" s="2" t="inlineStr">
        <is>
          <t>I</t>
        </is>
      </c>
      <c r="T308" s="2" t="inlineStr">
        <is>
          <t>IL VENTO E LA SETA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https://www.ilventoelaseta.it/ | info@goldmeitalia.it</t>
        </is>
      </c>
      <c r="U308" s="2" t="inlineStr">
        <is>
          <t>parsed_detail</t>
        </is>
      </c>
      <c r="V308" s="2" t="inlineStr"/>
      <c r="W308" s="2" t="inlineStr">
        <is>
          <t>2026-08-24T05:45:15Z</t>
        </is>
      </c>
      <c r="X308" s="2" t="inlineStr">
        <is>
          <t>cpm-moscow-autumn-2026-expodat-signo-v1.0.1</t>
        </is>
      </c>
      <c r="Y308" s="2" t="inlineStr">
        <is>
          <t>ok</t>
        </is>
      </c>
      <c r="Z308" s="2" t="inlineStr">
        <is>
          <t>ok</t>
        </is>
      </c>
      <c r="AA308" s="2" t="inlineStr">
        <is>
          <t>non_russia_country=Италия</t>
        </is>
      </c>
      <c r="AB308" s="2" t="inlineStr">
        <is>
          <t>New Signo</t>
        </is>
      </c>
      <c r="AC308" s="2" t="inlineStr">
        <is>
          <t>no exact email/INN/company-owned-domain match in Twenty repeat index</t>
        </is>
      </c>
      <c r="AD308" s="2" t="inlineStr"/>
      <c r="AE308" s="2" t="inlineStr"/>
      <c r="AF308" s="2" t="inlineStr"/>
      <c r="AG308" s="2" t="inlineStr"/>
      <c r="AH308" s="2" t="inlineStr">
        <is>
          <t>info@goldmeitalia.it</t>
        </is>
      </c>
      <c r="AI308" s="2" t="inlineStr">
        <is>
          <t>goldmeitalia.it; goldmeitalia.com, https</t>
        </is>
      </c>
      <c r="AJ308" s="2" t="inlineStr"/>
      <c r="AK308" s="2" t="inlineStr">
        <is>
          <t>expodat_cpm_2026_autumn_public_catalog</t>
        </is>
      </c>
      <c r="AL308" s="2" t="inlineStr">
        <is>
          <t>non_russia_country=Италия</t>
        </is>
      </c>
      <c r="AM308" s="2" t="inlineStr">
        <is>
          <t>not_attempted</t>
        </is>
      </c>
      <c r="AN308" s="2" t="inlineStr"/>
      <c r="AO308" s="2" t="inlineStr"/>
      <c r="AP308" s="2" t="inlineStr">
        <is>
          <t>info@goldmeitalia.it</t>
        </is>
      </c>
      <c r="AQ308" s="2" t="inlineStr">
        <is>
          <t>catalogue public email</t>
        </is>
      </c>
    </row>
    <row r="309">
      <c r="A309" s="2" t="inlineStr">
        <is>
          <t>CPM – Collection Première Moscow Осень 2026</t>
        </is>
      </c>
      <c r="B309" s="2" t="inlineStr">
        <is>
          <t>1–4 сентября 2026</t>
        </is>
      </c>
      <c r="C309" s="2" t="inlineStr">
        <is>
          <t>ILAMONER/BAIMUNI</t>
        </is>
      </c>
      <c r="D309" s="2" t="inlineStr">
        <is>
          <t>Ilamoner/Baimuni</t>
        </is>
      </c>
      <c r="E309" s="2" t="inlineStr">
        <is>
          <t>изделия из кожи и меха, одежда</t>
        </is>
      </c>
      <c r="F309" s="2" t="inlineStr">
        <is>
          <t>Китай</t>
        </is>
      </c>
      <c r="G309" s="2" t="inlineStr"/>
      <c r="H309" s="2" t="inlineStr"/>
      <c r="I309" s="2" t="inlineStr">
        <is>
          <t>14D49</t>
        </is>
      </c>
      <c r="J309" s="2" t="inlineStr"/>
      <c r="K309" s="2" t="inlineStr">
        <is>
          <t>Мода и стиль; женская, мужская и детская одежда; аксессуары; текстиль</t>
        </is>
      </c>
      <c r="L309" s="2" t="inlineStr">
        <is>
          <t>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успех подтверждает высокое качество продукции и глубокое понимание потребностей международного рынка. Baimuni предлагает своим клиенткам не просто одежду, а стиль жизни и способ самовыражения. Каждая женщина, выбирающая Baimuni, может подчеркнуть свою элегантность, уверенность и современный вкус. С 2015 года Baimuni производит широкий ассортимент продукции: пуховики, изделия из хлопка, кожу и меха, а также дождевики. Компания выпускает одежду под собственным брендом и предлагает услуги по индивидуальному производству для клиентов с доставкой в Россию. Baimuni обеспечивает полный производственный цикл в форматах OEM и ODM, предлагая удобные условия для партнёров: контроль качества на всех этапах производства, гибкость заказов без необходимости закупать полный размерный ряд, возможность работы в разных ценовых категориях, быстрое выполнение заказов за 10 дней, своевременную доставку из Китая в Россию за 7–25 дней, ежегодное обновление коллекций с выпуском до 500 новых моделей и шестиступенчатую систему контроля качества с доступом к ERP-системе для отслеживания проверок. Кроме того, компания обеспечивает эффективную логистику с отгрузкой товаров в течение 5 дней после оплаты и уведомлением по электронной почте или телефону. Baimuni — это гарант высокого качества и надёжный партнёр для развития вашего бизнеса.</t>
        </is>
      </c>
      <c r="M309" s="2" t="inlineStr">
        <is>
          <t>ILAMONER/BAIMUNI</t>
        </is>
      </c>
      <c r="N309" s="2" t="inlineStr"/>
      <c r="O309" s="2" t="inlineStr">
        <is>
          <t>business@baimuni.com</t>
        </is>
      </c>
      <c r="P309" s="2" t="inlineStr">
        <is>
          <t>+7 495 955 91 99</t>
        </is>
      </c>
      <c r="Q309" s="2" t="inlineStr">
        <is>
          <t>https://md.expodat.com/companies/company/31910-baimuni.html</t>
        </is>
      </c>
      <c r="R309" s="2" t="inlineStr">
        <is>
          <t>31910</t>
        </is>
      </c>
      <c r="S309" s="2" t="inlineStr">
        <is>
          <t>I</t>
        </is>
      </c>
      <c r="T309" s="2" t="inlineStr">
        <is>
          <t xml:space="preserve">ILAMONER/BAIMUNI | Китай | 14D49 |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t>
        </is>
      </c>
      <c r="U309" s="2" t="inlineStr">
        <is>
          <t>parsed_detail</t>
        </is>
      </c>
      <c r="V309" s="2" t="inlineStr"/>
      <c r="W309" s="2" t="inlineStr">
        <is>
          <t>2026-08-24T05:45:15Z</t>
        </is>
      </c>
      <c r="X309" s="2" t="inlineStr">
        <is>
          <t>cpm-moscow-autumn-2026-expodat-signo-v1.0.1</t>
        </is>
      </c>
      <c r="Y309" s="2" t="inlineStr">
        <is>
          <t>ok</t>
        </is>
      </c>
      <c r="Z309" s="2" t="inlineStr">
        <is>
          <t>ok</t>
        </is>
      </c>
      <c r="AA309" s="2" t="inlineStr">
        <is>
          <t>non_russia_country=Китай</t>
        </is>
      </c>
      <c r="AB309" s="2" t="inlineStr">
        <is>
          <t>New Signo</t>
        </is>
      </c>
      <c r="AC309" s="2" t="inlineStr">
        <is>
          <t>no exact email/INN/company-owned-domain match in Twenty repeat index</t>
        </is>
      </c>
      <c r="AD309" s="2" t="inlineStr"/>
      <c r="AE309" s="2" t="inlineStr"/>
      <c r="AF309" s="2" t="inlineStr"/>
      <c r="AG309" s="2" t="inlineStr"/>
      <c r="AH309" s="2" t="inlineStr">
        <is>
          <t>business@baimuni.com</t>
        </is>
      </c>
      <c r="AI309" s="2" t="inlineStr">
        <is>
          <t>baimuni.com</t>
        </is>
      </c>
      <c r="AJ309" s="2" t="inlineStr"/>
      <c r="AK309" s="2" t="inlineStr">
        <is>
          <t>expodat_cpm_2026_autumn_public_catalog</t>
        </is>
      </c>
      <c r="AL309" s="2" t="inlineStr">
        <is>
          <t>non_russia_country=Китай</t>
        </is>
      </c>
      <c r="AM309" s="2" t="inlineStr">
        <is>
          <t>not_attempted</t>
        </is>
      </c>
      <c r="AN309" s="2" t="inlineStr"/>
      <c r="AO309" s="2" t="inlineStr"/>
      <c r="AP309" s="2" t="inlineStr">
        <is>
          <t>business@baimuni.com</t>
        </is>
      </c>
      <c r="AQ309" s="2" t="inlineStr">
        <is>
          <t>catalogue public email</t>
        </is>
      </c>
    </row>
    <row r="310">
      <c r="A310" s="2" t="inlineStr">
        <is>
          <t>CPM – Collection Première Moscow Осень 2026</t>
        </is>
      </c>
      <c r="B310" s="2" t="inlineStr">
        <is>
          <t>1–4 сентября 2026</t>
        </is>
      </c>
      <c r="C310" s="2" t="inlineStr">
        <is>
          <t>Impex</t>
        </is>
      </c>
      <c r="D310" s="2" t="inlineStr">
        <is>
          <t>Impex</t>
        </is>
      </c>
      <c r="E310" s="2" t="inlineStr">
        <is>
          <t>одежда, аксессуары</t>
        </is>
      </c>
      <c r="F310" s="2" t="inlineStr">
        <is>
          <t>Россия</t>
        </is>
      </c>
      <c r="G310" s="2" t="inlineStr"/>
      <c r="H310" s="2" t="inlineStr"/>
      <c r="I310" s="2" t="inlineStr">
        <is>
          <t>15A42 / 15A46</t>
        </is>
      </c>
      <c r="J310" s="2" t="inlineStr"/>
      <c r="K310" s="2" t="inlineStr">
        <is>
          <t>Мода и стиль; женская, мужская и детская одежда; аксессуары; текстиль</t>
        </is>
      </c>
      <c r="L310" s="2" t="inlineStr"/>
      <c r="M310" s="2" t="inlineStr">
        <is>
          <t>Impex</t>
        </is>
      </c>
      <c r="N310" s="2" t="inlineStr"/>
      <c r="O310" s="2" t="inlineStr"/>
      <c r="P310" s="2" t="inlineStr">
        <is>
          <t>+7 495 955 91 99</t>
        </is>
      </c>
      <c r="Q310" s="2" t="inlineStr">
        <is>
          <t>https://md.expodat.com/companies/company/22125-impex.html</t>
        </is>
      </c>
      <c r="R310" s="2" t="inlineStr">
        <is>
          <t>22125</t>
        </is>
      </c>
      <c r="S310" s="2" t="inlineStr">
        <is>
          <t>I</t>
        </is>
      </c>
      <c r="T310" s="2" t="inlineStr">
        <is>
          <t>Impex | Россия | 15A42 / 15A46</t>
        </is>
      </c>
      <c r="U310" s="2" t="inlineStr">
        <is>
          <t>parsed_detail</t>
        </is>
      </c>
      <c r="V310" s="2" t="inlineStr"/>
      <c r="W310" s="2" t="inlineStr">
        <is>
          <t>2026-08-24T05:45:15Z</t>
        </is>
      </c>
      <c r="X310" s="2" t="inlineStr">
        <is>
          <t>cpm-moscow-autumn-2026-expodat-signo-v1.0.1</t>
        </is>
      </c>
      <c r="Y310" s="2" t="inlineStr">
        <is>
          <t>ok</t>
        </is>
      </c>
      <c r="Z310" s="2" t="inlineStr">
        <is>
          <t>ok</t>
        </is>
      </c>
      <c r="AA310" s="2" t="inlineStr"/>
      <c r="AB310" s="2" t="inlineStr">
        <is>
          <t>New Signo</t>
        </is>
      </c>
      <c r="AC310" s="2" t="inlineStr">
        <is>
          <t>no exact email/INN/company-owned-domain match in Twenty repeat index</t>
        </is>
      </c>
      <c r="AD310" s="2" t="inlineStr"/>
      <c r="AE310" s="2" t="inlineStr"/>
      <c r="AF310" s="2" t="inlineStr"/>
      <c r="AG310" s="2" t="inlineStr"/>
      <c r="AH310" s="2" t="inlineStr"/>
      <c r="AI310" s="2" t="inlineStr"/>
      <c r="AJ310" s="2" t="inlineStr"/>
      <c r="AK310" s="2" t="inlineStr">
        <is>
          <t>expodat_cpm_2026_autumn_public_catalog</t>
        </is>
      </c>
      <c r="AL310" s="2" t="inlineStr"/>
      <c r="AM310" s="2" t="inlineStr">
        <is>
          <t>not_attempted</t>
        </is>
      </c>
      <c r="AN310" s="2" t="inlineStr"/>
      <c r="AO310" s="2" t="inlineStr"/>
      <c r="AP310" s="2" t="inlineStr"/>
      <c r="AQ310" s="2" t="inlineStr">
        <is>
          <t>no catalogue email</t>
        </is>
      </c>
    </row>
    <row r="311">
      <c r="A311" s="2" t="inlineStr">
        <is>
          <t>CPM – Collection Première Moscow Осень 2026</t>
        </is>
      </c>
      <c r="B311" s="2" t="inlineStr">
        <is>
          <t>1–4 сентября 2026</t>
        </is>
      </c>
      <c r="C311" s="2" t="inlineStr">
        <is>
          <t>INTIKOMA</t>
        </is>
      </c>
      <c r="D311" s="2" t="inlineStr">
        <is>
          <t>Intikoma</t>
        </is>
      </c>
      <c r="E311" s="2" t="inlineStr">
        <is>
          <t>одежда</t>
        </is>
      </c>
      <c r="F311" s="2" t="inlineStr">
        <is>
          <t>Россия</t>
        </is>
      </c>
      <c r="G311" s="2" t="inlineStr"/>
      <c r="H311" s="2" t="inlineStr"/>
      <c r="I311" s="2" t="inlineStr">
        <is>
          <t>15B21</t>
        </is>
      </c>
      <c r="J311" s="2" t="inlineStr"/>
      <c r="K311" s="2" t="inlineStr">
        <is>
          <t>Мода и стиль; женская, мужская и детская одежда; аксессуары; текстиль</t>
        </is>
      </c>
      <c r="L311" s="2" t="inlineStr">
        <is>
          <t>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t>
        </is>
      </c>
      <c r="M311" s="2" t="inlineStr">
        <is>
          <t>INTIKOMA</t>
        </is>
      </c>
      <c r="N311" s="2" t="inlineStr">
        <is>
          <t>https://www.intikoma.ru/</t>
        </is>
      </c>
      <c r="O311" s="2" t="inlineStr">
        <is>
          <t>info@intikoma.ru</t>
        </is>
      </c>
      <c r="P311" s="2" t="inlineStr">
        <is>
          <t>+7 (495) 507-43-44</t>
        </is>
      </c>
      <c r="Q311" s="2" t="inlineStr">
        <is>
          <t>https://md.expodat.com/companies/company/20010-intikoma.html</t>
        </is>
      </c>
      <c r="R311" s="2" t="inlineStr">
        <is>
          <t>20010</t>
        </is>
      </c>
      <c r="S311" s="2" t="inlineStr">
        <is>
          <t>I</t>
        </is>
      </c>
      <c r="T311" s="2" t="inlineStr">
        <is>
          <t>INTIKOMA | Россия | 15B21 | 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 | https://www.intikoma.ru/ | info@intikoma.ru</t>
        </is>
      </c>
      <c r="U311" s="2" t="inlineStr">
        <is>
          <t>parsed_detail</t>
        </is>
      </c>
      <c r="V311" s="2" t="inlineStr"/>
      <c r="W311" s="2" t="inlineStr">
        <is>
          <t>2026-08-24T05:45:15Z</t>
        </is>
      </c>
      <c r="X311" s="2" t="inlineStr">
        <is>
          <t>cpm-moscow-autumn-2026-expodat-signo-v1.0.1</t>
        </is>
      </c>
      <c r="Y311" s="2" t="inlineStr">
        <is>
          <t>ok</t>
        </is>
      </c>
      <c r="Z311" s="2" t="inlineStr">
        <is>
          <t>ok</t>
        </is>
      </c>
      <c r="AA311" s="2" t="inlineStr"/>
      <c r="AB311" s="2" t="inlineStr">
        <is>
          <t>Repeat Signo</t>
        </is>
      </c>
      <c r="AC311" s="2" t="inlineStr">
        <is>
          <t>exact email match: info@intikoma.ru</t>
        </is>
      </c>
      <c r="AD311" s="2" t="inlineStr">
        <is>
          <t>info@intikoma.ru</t>
        </is>
      </c>
      <c r="AE311" s="2" t="inlineStr"/>
      <c r="AF311" s="2" t="inlineStr">
        <is>
          <t>Интикома</t>
        </is>
      </c>
      <c r="AG311" s="2" t="inlineStr">
        <is>
          <t>7704407162</t>
        </is>
      </c>
      <c r="AH311" s="2" t="inlineStr">
        <is>
          <t>info@intikoma.ru</t>
        </is>
      </c>
      <c r="AI311" s="2" t="inlineStr">
        <is>
          <t>intikoma.ru</t>
        </is>
      </c>
      <c r="AJ311" s="2" t="inlineStr"/>
      <c r="AK311" s="2" t="inlineStr">
        <is>
          <t>expodat_cpm_2026_autumn_public_catalog</t>
        </is>
      </c>
      <c r="AL311" s="2" t="inlineStr"/>
      <c r="AM311" s="2" t="inlineStr">
        <is>
          <t>not_attempted</t>
        </is>
      </c>
      <c r="AN311" s="2" t="inlineStr"/>
      <c r="AO311" s="2" t="inlineStr"/>
      <c r="AP311" s="2" t="inlineStr">
        <is>
          <t>info@intikoma.ru</t>
        </is>
      </c>
      <c r="AQ311" s="2" t="inlineStr">
        <is>
          <t>catalogue public email</t>
        </is>
      </c>
    </row>
    <row r="312">
      <c r="A312" s="2" t="inlineStr">
        <is>
          <t>CPM – Collection Première Moscow Осень 2026</t>
        </is>
      </c>
      <c r="B312" s="2" t="inlineStr">
        <is>
          <t>1–4 сентября 2026</t>
        </is>
      </c>
      <c r="C312" s="2" t="inlineStr">
        <is>
          <t>Irina Vartanyan</t>
        </is>
      </c>
      <c r="D312" s="2" t="inlineStr">
        <is>
          <t>Irina Vartanyan</t>
        </is>
      </c>
      <c r="E312" s="2" t="inlineStr">
        <is>
          <t>одежда, аксессуары</t>
        </is>
      </c>
      <c r="F312" s="2" t="inlineStr"/>
      <c r="G312" s="2" t="inlineStr"/>
      <c r="H312" s="2" t="inlineStr"/>
      <c r="I312" s="2" t="inlineStr">
        <is>
          <t>15B11</t>
        </is>
      </c>
      <c r="J312" s="2" t="inlineStr"/>
      <c r="K312" s="2" t="inlineStr">
        <is>
          <t>Мода и стиль; женская, мужская и детская одежда; аксессуары; текстиль</t>
        </is>
      </c>
      <c r="L312" s="2" t="inlineStr"/>
      <c r="M312" s="2" t="inlineStr">
        <is>
          <t>Irina Vartanyan</t>
        </is>
      </c>
      <c r="N312" s="2" t="inlineStr"/>
      <c r="O312" s="2" t="inlineStr"/>
      <c r="P312" s="2" t="inlineStr">
        <is>
          <t>+7 495 955 91 99</t>
        </is>
      </c>
      <c r="Q312" s="2" t="inlineStr">
        <is>
          <t>https://md.expodat.com/companies/company/40813-irina-vartanyan.html</t>
        </is>
      </c>
      <c r="R312" s="2" t="inlineStr">
        <is>
          <t>40813</t>
        </is>
      </c>
      <c r="S312" s="2" t="inlineStr">
        <is>
          <t>I</t>
        </is>
      </c>
      <c r="T312" s="2" t="inlineStr">
        <is>
          <t>Irina Vartanyan | 15B11</t>
        </is>
      </c>
      <c r="U312" s="2" t="inlineStr">
        <is>
          <t>parsed_detail</t>
        </is>
      </c>
      <c r="V312" s="2" t="inlineStr"/>
      <c r="W312" s="2" t="inlineStr">
        <is>
          <t>2026-08-24T05:45:15Z</t>
        </is>
      </c>
      <c r="X312" s="2" t="inlineStr">
        <is>
          <t>cpm-moscow-autumn-2026-expodat-signo-v1.0.1</t>
        </is>
      </c>
      <c r="Y312" s="2" t="inlineStr">
        <is>
          <t>ok</t>
        </is>
      </c>
      <c r="Z312" s="2" t="inlineStr">
        <is>
          <t>ok</t>
        </is>
      </c>
      <c r="AA312" s="2" t="inlineStr">
        <is>
          <t>non_russia_country=unknown</t>
        </is>
      </c>
      <c r="AB312" s="2" t="inlineStr">
        <is>
          <t>New Signo</t>
        </is>
      </c>
      <c r="AC312" s="2" t="inlineStr">
        <is>
          <t>no exact email/INN/company-owned-domain match in Twenty repeat index</t>
        </is>
      </c>
      <c r="AD312" s="2" t="inlineStr"/>
      <c r="AE312" s="2" t="inlineStr"/>
      <c r="AF312" s="2" t="inlineStr"/>
      <c r="AG312" s="2" t="inlineStr"/>
      <c r="AH312" s="2" t="inlineStr"/>
      <c r="AI312" s="2" t="inlineStr"/>
      <c r="AJ312" s="2" t="inlineStr"/>
      <c r="AK312" s="2" t="inlineStr">
        <is>
          <t>expodat_cpm_2026_autumn_public_catalog</t>
        </is>
      </c>
      <c r="AL312" s="2" t="inlineStr">
        <is>
          <t>non_russia_country=unknown</t>
        </is>
      </c>
      <c r="AM312" s="2" t="inlineStr">
        <is>
          <t>not_attempted</t>
        </is>
      </c>
      <c r="AN312" s="2" t="inlineStr"/>
      <c r="AO312" s="2" t="inlineStr"/>
      <c r="AP312" s="2" t="inlineStr"/>
      <c r="AQ312" s="2" t="inlineStr">
        <is>
          <t>no catalogue email</t>
        </is>
      </c>
    </row>
    <row r="313">
      <c r="A313" s="2" t="inlineStr">
        <is>
          <t>CPM – Collection Première Moscow Осень 2026</t>
        </is>
      </c>
      <c r="B313" s="2" t="inlineStr">
        <is>
          <t>1–4 сентября 2026</t>
        </is>
      </c>
      <c r="C313" s="2" t="inlineStr">
        <is>
          <t>IRONSTONE</t>
        </is>
      </c>
      <c r="D313" s="2" t="inlineStr">
        <is>
          <t>Ironstone</t>
        </is>
      </c>
      <c r="E313" s="2" t="inlineStr">
        <is>
          <t>одежда, аксессуары</t>
        </is>
      </c>
      <c r="F313" s="2" t="inlineStr">
        <is>
          <t>Китай</t>
        </is>
      </c>
      <c r="G313" s="2" t="inlineStr"/>
      <c r="H313" s="2" t="inlineStr"/>
      <c r="I313" s="2" t="inlineStr">
        <is>
          <t>14E80</t>
        </is>
      </c>
      <c r="J313" s="2" t="inlineStr"/>
      <c r="K313" s="2" t="inlineStr">
        <is>
          <t>Мода и стиль; женская, мужская и детская одежда; аксессуары; текстиль</t>
        </is>
      </c>
      <c r="L313" s="2" t="inlineStr">
        <is>
          <t>JINJIANG IRONSTONE CLOTHING CO.,LTD.</t>
        </is>
      </c>
      <c r="M313" s="2" t="inlineStr">
        <is>
          <t>IRONSTONE</t>
        </is>
      </c>
      <c r="N313" s="2" t="inlineStr"/>
      <c r="O313" s="2" t="inlineStr"/>
      <c r="P313" s="2" t="inlineStr">
        <is>
          <t>+7 495 955 91 99</t>
        </is>
      </c>
      <c r="Q313" s="2" t="inlineStr">
        <is>
          <t>https://md.expodat.com/companies/company/40858-ironstone.html</t>
        </is>
      </c>
      <c r="R313" s="2" t="inlineStr">
        <is>
          <t>40858</t>
        </is>
      </c>
      <c r="S313" s="2" t="inlineStr">
        <is>
          <t>I</t>
        </is>
      </c>
      <c r="T313" s="2" t="inlineStr">
        <is>
          <t>IRONSTONE | Китай | 14E80 | JINJIANG IRONSTONE CLOTHING CO.,LTD.</t>
        </is>
      </c>
      <c r="U313" s="2" t="inlineStr">
        <is>
          <t>parsed_detail</t>
        </is>
      </c>
      <c r="V313" s="2" t="inlineStr"/>
      <c r="W313" s="2" t="inlineStr">
        <is>
          <t>2026-08-24T05:45:15Z</t>
        </is>
      </c>
      <c r="X313" s="2" t="inlineStr">
        <is>
          <t>cpm-moscow-autumn-2026-expodat-signo-v1.0.1</t>
        </is>
      </c>
      <c r="Y313" s="2" t="inlineStr">
        <is>
          <t>ok</t>
        </is>
      </c>
      <c r="Z313" s="2" t="inlineStr">
        <is>
          <t>ok</t>
        </is>
      </c>
      <c r="AA313" s="2" t="inlineStr">
        <is>
          <t>non_russia_country=Китай</t>
        </is>
      </c>
      <c r="AB313" s="2" t="inlineStr">
        <is>
          <t>New Signo</t>
        </is>
      </c>
      <c r="AC313" s="2" t="inlineStr">
        <is>
          <t>no exact email/INN/company-owned-domain match in Twenty repeat index</t>
        </is>
      </c>
      <c r="AD313" s="2" t="inlineStr"/>
      <c r="AE313" s="2" t="inlineStr"/>
      <c r="AF313" s="2" t="inlineStr"/>
      <c r="AG313" s="2" t="inlineStr"/>
      <c r="AH313" s="2" t="inlineStr"/>
      <c r="AI313" s="2" t="inlineStr"/>
      <c r="AJ313" s="2" t="inlineStr"/>
      <c r="AK313" s="2" t="inlineStr">
        <is>
          <t>expodat_cpm_2026_autumn_public_catalog</t>
        </is>
      </c>
      <c r="AL313" s="2" t="inlineStr">
        <is>
          <t>non_russia_country=Китай</t>
        </is>
      </c>
      <c r="AM313" s="2" t="inlineStr">
        <is>
          <t>not_attempted</t>
        </is>
      </c>
      <c r="AN313" s="2" t="inlineStr"/>
      <c r="AO313" s="2" t="inlineStr"/>
      <c r="AP313" s="2" t="inlineStr"/>
      <c r="AQ313" s="2" t="inlineStr">
        <is>
          <t>no catalogue email</t>
        </is>
      </c>
    </row>
    <row r="314">
      <c r="A314" s="2" t="inlineStr">
        <is>
          <t>CPM – Collection Première Moscow Осень 2026</t>
        </is>
      </c>
      <c r="B314" s="2" t="inlineStr">
        <is>
          <t>1–4 сентября 2026</t>
        </is>
      </c>
      <c r="C314" s="2" t="inlineStr">
        <is>
          <t>ISCREAM</t>
        </is>
      </c>
      <c r="D314" s="2" t="inlineStr">
        <is>
          <t>Iscream</t>
        </is>
      </c>
      <c r="E314" s="2" t="inlineStr">
        <is>
          <t>одежда, аксессуары</t>
        </is>
      </c>
      <c r="F314" s="2" t="inlineStr"/>
      <c r="G314" s="2" t="inlineStr"/>
      <c r="H314" s="2" t="inlineStr"/>
      <c r="I314" s="2" t="inlineStr">
        <is>
          <t>13C39</t>
        </is>
      </c>
      <c r="J314" s="2" t="inlineStr"/>
      <c r="K314" s="2" t="inlineStr">
        <is>
          <t>Мода и стиль; женская, мужская и детская одежда; аксессуары; текстиль</t>
        </is>
      </c>
      <c r="L314" s="2" t="inlineStr"/>
      <c r="M314" s="2" t="inlineStr">
        <is>
          <t>ISCREAM</t>
        </is>
      </c>
      <c r="N314" s="2" t="inlineStr"/>
      <c r="O314" s="2" t="inlineStr"/>
      <c r="P314" s="2" t="inlineStr">
        <is>
          <t>+7 495 955 91 99</t>
        </is>
      </c>
      <c r="Q314" s="2" t="inlineStr">
        <is>
          <t>https://md.expodat.com/companies/company/41437-iscream.html</t>
        </is>
      </c>
      <c r="R314" s="2" t="inlineStr">
        <is>
          <t>41437</t>
        </is>
      </c>
      <c r="S314" s="2" t="inlineStr">
        <is>
          <t>I</t>
        </is>
      </c>
      <c r="T314" s="2" t="inlineStr">
        <is>
          <t>ISCREAM | 13C39</t>
        </is>
      </c>
      <c r="U314" s="2" t="inlineStr">
        <is>
          <t>parsed_detail</t>
        </is>
      </c>
      <c r="V314" s="2" t="inlineStr"/>
      <c r="W314" s="2" t="inlineStr">
        <is>
          <t>2026-08-24T05:45:15Z</t>
        </is>
      </c>
      <c r="X314" s="2" t="inlineStr">
        <is>
          <t>cpm-moscow-autumn-2026-expodat-signo-v1.0.1</t>
        </is>
      </c>
      <c r="Y314" s="2" t="inlineStr">
        <is>
          <t>ok</t>
        </is>
      </c>
      <c r="Z314" s="2" t="inlineStr">
        <is>
          <t>ok</t>
        </is>
      </c>
      <c r="AA314" s="2" t="inlineStr">
        <is>
          <t>non_russia_country=unknown</t>
        </is>
      </c>
      <c r="AB314" s="2" t="inlineStr">
        <is>
          <t>New Signo</t>
        </is>
      </c>
      <c r="AC314" s="2" t="inlineStr">
        <is>
          <t>no exact email/INN/company-owned-domain match in Twenty repeat index</t>
        </is>
      </c>
      <c r="AD314" s="2" t="inlineStr"/>
      <c r="AE314" s="2" t="inlineStr"/>
      <c r="AF314" s="2" t="inlineStr"/>
      <c r="AG314" s="2" t="inlineStr"/>
      <c r="AH314" s="2" t="inlineStr"/>
      <c r="AI314" s="2" t="inlineStr"/>
      <c r="AJ314" s="2" t="inlineStr"/>
      <c r="AK314" s="2" t="inlineStr">
        <is>
          <t>expodat_cpm_2026_autumn_public_catalog</t>
        </is>
      </c>
      <c r="AL314" s="2" t="inlineStr">
        <is>
          <t>non_russia_country=unknown</t>
        </is>
      </c>
      <c r="AM314" s="2" t="inlineStr">
        <is>
          <t>not_attempted</t>
        </is>
      </c>
      <c r="AN314" s="2" t="inlineStr"/>
      <c r="AO314" s="2" t="inlineStr"/>
      <c r="AP314" s="2" t="inlineStr"/>
      <c r="AQ314" s="2" t="inlineStr">
        <is>
          <t>no catalogue email</t>
        </is>
      </c>
    </row>
    <row r="315">
      <c r="A315" s="2" t="inlineStr">
        <is>
          <t>CPM – Collection Première Moscow Осень 2026</t>
        </is>
      </c>
      <c r="B315" s="2" t="inlineStr">
        <is>
          <t>1–4 сентября 2026</t>
        </is>
      </c>
      <c r="C315" s="2" t="inlineStr">
        <is>
          <t>IT'S BASIC</t>
        </is>
      </c>
      <c r="D315" s="2" t="inlineStr">
        <is>
          <t>It'S Basic</t>
        </is>
      </c>
      <c r="E315" s="2" t="inlineStr">
        <is>
          <t>одежда, аксессуары</t>
        </is>
      </c>
      <c r="F315" s="2" t="inlineStr">
        <is>
          <t>Турция</t>
        </is>
      </c>
      <c r="G315" s="2" t="inlineStr"/>
      <c r="H315" s="2" t="inlineStr"/>
      <c r="I315" s="2" t="inlineStr">
        <is>
          <t>14C51</t>
        </is>
      </c>
      <c r="J315" s="2" t="inlineStr"/>
      <c r="K315" s="2" t="inlineStr">
        <is>
          <t>Мода и стиль; женская, мужская и детская одежда; аксессуары; текстиль</t>
        </is>
      </c>
      <c r="L315" s="2" t="inlineStr">
        <is>
          <t>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почти ежедневно, учитывая то, чего сегодня достигла быстрая мода, сокращая время производства до приемлемых сроков за счет эффективного использования производственных процессов, способствуя тем самым продажи продукции. Компания, которая регулярно проходит аудиты SEDEX (SMETA), производит продукцию в соответствии с международно признанными условиями безопасности и гигиены труда и европейскими стандартами. Имея большой выбор готовых образцов и команду дизайнеров, Turanlar Tekstil также предлагает поддержку в выборе и разработке коллекции всем своим партнерам, с которыми она сотрудничает. Стремясь выйти на новые рынки с помощью собственного бренда IT'S BASIC, Turanlar Tekstil также поддерживает свое рыночное разнообразие во всех областях, следя за тем, чтобы бренды, с которыми он сотрудничает, принадлежали к разным рынкам. А также заботится о том, чтобы сделать это разнообразие элементом, который можно использовать для себя и для брендов, которым оно служит, и следует этому принципу при расширении своих рынков. Мы изо дня в день заботимся о том, чтобы производство было более совместимым с окружающей средой и природой, Мы заботимся о том, чтобы использовать технологии на самом высоком уровне, а также чтобы уменьшить наш углеродный след.</t>
        </is>
      </c>
      <c r="M315" s="2" t="inlineStr">
        <is>
          <t>IT'S BASIC</t>
        </is>
      </c>
      <c r="N315" s="2" t="inlineStr">
        <is>
          <t>https://www.itsbasic.com</t>
        </is>
      </c>
      <c r="O315" s="2" t="inlineStr">
        <is>
          <t>s.kazakova@itsbasic.com; ersinturan@byzerga.com</t>
        </is>
      </c>
      <c r="P315" s="2" t="inlineStr">
        <is>
          <t>+90 549 162 12 01</t>
        </is>
      </c>
      <c r="Q315" s="2" t="inlineStr">
        <is>
          <t>https://md.expodat.com/companies/company/25393-it-s-basic.html</t>
        </is>
      </c>
      <c r="R315" s="2" t="inlineStr">
        <is>
          <t>25393</t>
        </is>
      </c>
      <c r="S315" s="2" t="inlineStr">
        <is>
          <t>I</t>
        </is>
      </c>
      <c r="T315" s="2" t="inlineStr">
        <is>
          <t>IT'S BASIC | Турция | 14C51 |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t>
        </is>
      </c>
      <c r="U315" s="2" t="inlineStr">
        <is>
          <t>parsed_detail</t>
        </is>
      </c>
      <c r="V315" s="2" t="inlineStr"/>
      <c r="W315" s="2" t="inlineStr">
        <is>
          <t>2026-08-24T05:45:15Z</t>
        </is>
      </c>
      <c r="X315" s="2" t="inlineStr">
        <is>
          <t>cpm-moscow-autumn-2026-expodat-signo-v1.0.1</t>
        </is>
      </c>
      <c r="Y315" s="2" t="inlineStr">
        <is>
          <t>ok</t>
        </is>
      </c>
      <c r="Z315" s="2" t="inlineStr">
        <is>
          <t>ok</t>
        </is>
      </c>
      <c r="AA315" s="2" t="inlineStr">
        <is>
          <t>non_russia_country=Турция</t>
        </is>
      </c>
      <c r="AB315" s="2" t="inlineStr">
        <is>
          <t>New Signo</t>
        </is>
      </c>
      <c r="AC315" s="2" t="inlineStr">
        <is>
          <t>no exact email/INN/company-owned-domain match in Twenty repeat index</t>
        </is>
      </c>
      <c r="AD315" s="2" t="inlineStr"/>
      <c r="AE315" s="2" t="inlineStr"/>
      <c r="AF315" s="2" t="inlineStr"/>
      <c r="AG315" s="2" t="inlineStr"/>
      <c r="AH315" s="2" t="inlineStr">
        <is>
          <t>s.kazakova@itsbasic.com; ersinturan@byzerga.com</t>
        </is>
      </c>
      <c r="AI315" s="2" t="inlineStr">
        <is>
          <t>itsbasic.com; byzerga.com</t>
        </is>
      </c>
      <c r="AJ315" s="2" t="inlineStr"/>
      <c r="AK315" s="2" t="inlineStr">
        <is>
          <t>expodat_cpm_2026_autumn_public_catalog</t>
        </is>
      </c>
      <c r="AL315" s="2" t="inlineStr">
        <is>
          <t>non_russia_country=Турция</t>
        </is>
      </c>
      <c r="AM315" s="2" t="inlineStr">
        <is>
          <t>not_attempted</t>
        </is>
      </c>
      <c r="AN315" s="2" t="inlineStr"/>
      <c r="AO315" s="2" t="inlineStr"/>
      <c r="AP315" s="2" t="inlineStr">
        <is>
          <t>s.kazakova@itsbasic.com</t>
        </is>
      </c>
      <c r="AQ315" s="2" t="inlineStr">
        <is>
          <t>catalogue public email</t>
        </is>
      </c>
    </row>
    <row r="316">
      <c r="A316" s="2" t="inlineStr">
        <is>
          <t>CPM – Collection Première Moscow Осень 2026</t>
        </is>
      </c>
      <c r="B316" s="2" t="inlineStr">
        <is>
          <t>1–4 сентября 2026</t>
        </is>
      </c>
      <c r="C316" s="2" t="inlineStr">
        <is>
          <t>ITKIB</t>
        </is>
      </c>
      <c r="D316" s="2" t="inlineStr">
        <is>
          <t>ITKIB</t>
        </is>
      </c>
      <c r="E316" s="2" t="inlineStr">
        <is>
          <t>одежда, аксессуары</t>
        </is>
      </c>
      <c r="F316" s="2" t="inlineStr">
        <is>
          <t>Турция</t>
        </is>
      </c>
      <c r="G316" s="2" t="inlineStr"/>
      <c r="H316" s="2" t="inlineStr"/>
      <c r="I316" s="2" t="inlineStr"/>
      <c r="J316" s="2" t="inlineStr"/>
      <c r="K316" s="2" t="inlineStr">
        <is>
          <t>Мода и стиль; женская, мужская и детская одежда; аксессуары; текстиль</t>
        </is>
      </c>
      <c r="L316" s="2" t="inlineStr"/>
      <c r="M316" s="2" t="inlineStr">
        <is>
          <t>ITKIB</t>
        </is>
      </c>
      <c r="N316" s="2" t="inlineStr"/>
      <c r="O316" s="2" t="inlineStr"/>
      <c r="P316" s="2" t="inlineStr">
        <is>
          <t>+7 495 955 91 99</t>
        </is>
      </c>
      <c r="Q316" s="2" t="inlineStr">
        <is>
          <t>https://md.expodat.com/companies/company/20946-itkib.html</t>
        </is>
      </c>
      <c r="R316" s="2" t="inlineStr">
        <is>
          <t>20946</t>
        </is>
      </c>
      <c r="S316" s="2" t="inlineStr">
        <is>
          <t>I</t>
        </is>
      </c>
      <c r="T316" s="2" t="inlineStr">
        <is>
          <t>ITKIB | Турция</t>
        </is>
      </c>
      <c r="U316" s="2" t="inlineStr">
        <is>
          <t>parsed_detail</t>
        </is>
      </c>
      <c r="V316" s="2" t="inlineStr"/>
      <c r="W316" s="2" t="inlineStr">
        <is>
          <t>2026-08-24T05:45:15Z</t>
        </is>
      </c>
      <c r="X316" s="2" t="inlineStr">
        <is>
          <t>cpm-moscow-autumn-2026-expodat-signo-v1.0.1</t>
        </is>
      </c>
      <c r="Y316" s="2" t="inlineStr">
        <is>
          <t>ok</t>
        </is>
      </c>
      <c r="Z316" s="2" t="inlineStr">
        <is>
          <t>ok</t>
        </is>
      </c>
      <c r="AA316" s="2" t="inlineStr">
        <is>
          <t>non_russia_country=Турция</t>
        </is>
      </c>
      <c r="AB316" s="2" t="inlineStr">
        <is>
          <t>New Signo</t>
        </is>
      </c>
      <c r="AC316" s="2" t="inlineStr">
        <is>
          <t>no exact email/INN/company-owned-domain match in Twenty repeat index</t>
        </is>
      </c>
      <c r="AD316" s="2" t="inlineStr"/>
      <c r="AE316" s="2" t="inlineStr"/>
      <c r="AF316" s="2" t="inlineStr"/>
      <c r="AG316" s="2" t="inlineStr"/>
      <c r="AH316" s="2" t="inlineStr"/>
      <c r="AI316" s="2" t="inlineStr"/>
      <c r="AJ316" s="2" t="inlineStr"/>
      <c r="AK316" s="2" t="inlineStr">
        <is>
          <t>expodat_cpm_2026_autumn_public_catalog</t>
        </is>
      </c>
      <c r="AL316" s="2" t="inlineStr">
        <is>
          <t>non_russia_country=Турция</t>
        </is>
      </c>
      <c r="AM316" s="2" t="inlineStr">
        <is>
          <t>not_attempted</t>
        </is>
      </c>
      <c r="AN316" s="2" t="inlineStr"/>
      <c r="AO316" s="2" t="inlineStr"/>
      <c r="AP316" s="2" t="inlineStr"/>
      <c r="AQ316" s="2" t="inlineStr">
        <is>
          <t>no catalogue email</t>
        </is>
      </c>
    </row>
    <row r="317">
      <c r="A317" s="2" t="inlineStr">
        <is>
          <t>CPM – Collection Première Moscow Осень 2026</t>
        </is>
      </c>
      <c r="B317" s="2" t="inlineStr">
        <is>
          <t>1–4 сентября 2026</t>
        </is>
      </c>
      <c r="C317" s="2" t="inlineStr">
        <is>
          <t>J.B4</t>
        </is>
      </c>
      <c r="D317" s="2" t="inlineStr">
        <is>
          <t>J.B4</t>
        </is>
      </c>
      <c r="E317" s="2" t="inlineStr">
        <is>
          <t>одежда</t>
        </is>
      </c>
      <c r="F317" s="2" t="inlineStr">
        <is>
          <t>Италия</t>
        </is>
      </c>
      <c r="G317" s="2" t="inlineStr"/>
      <c r="H317" s="2" t="inlineStr"/>
      <c r="I317" s="2" t="inlineStr">
        <is>
          <t>13A21-A23</t>
        </is>
      </c>
      <c r="J317" s="2" t="inlineStr"/>
      <c r="K317" s="2" t="inlineStr">
        <is>
          <t>Мода и стиль; женская, мужская и детская одежда; аксессуары; текстиль</t>
        </is>
      </c>
      <c r="L317" s="2" t="inlineStr">
        <is>
          <t>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моду.</t>
        </is>
      </c>
      <c r="M317" s="2" t="inlineStr">
        <is>
          <t>J.B4</t>
        </is>
      </c>
      <c r="N317" s="2" t="inlineStr">
        <is>
          <t>http://www.justbefore.it</t>
        </is>
      </c>
      <c r="O317" s="2" t="inlineStr">
        <is>
          <t>damiano@refixnet.com</t>
        </is>
      </c>
      <c r="P317" s="2" t="inlineStr">
        <is>
          <t>+39 348 6415180</t>
        </is>
      </c>
      <c r="Q317" s="2" t="inlineStr">
        <is>
          <t>https://md.expodat.com/companies/company/19539-j-b4-just-before.html</t>
        </is>
      </c>
      <c r="R317" s="2" t="inlineStr">
        <is>
          <t>19539</t>
        </is>
      </c>
      <c r="S317" s="2" t="inlineStr">
        <is>
          <t>J</t>
        </is>
      </c>
      <c r="T317" s="2" t="inlineStr">
        <is>
          <t>J.B4 | Италия | 13A21-A23 |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t>
        </is>
      </c>
      <c r="U317" s="2" t="inlineStr">
        <is>
          <t>parsed_detail</t>
        </is>
      </c>
      <c r="V317" s="2" t="inlineStr"/>
      <c r="W317" s="2" t="inlineStr">
        <is>
          <t>2026-08-24T05:45:15Z</t>
        </is>
      </c>
      <c r="X317" s="2" t="inlineStr">
        <is>
          <t>cpm-moscow-autumn-2026-expodat-signo-v1.0.1</t>
        </is>
      </c>
      <c r="Y317" s="2" t="inlineStr">
        <is>
          <t>ok</t>
        </is>
      </c>
      <c r="Z317" s="2" t="inlineStr">
        <is>
          <t>ok</t>
        </is>
      </c>
      <c r="AA317" s="2" t="inlineStr">
        <is>
          <t>non_russia_country=Италия</t>
        </is>
      </c>
      <c r="AB317" s="2" t="inlineStr">
        <is>
          <t>New Signo</t>
        </is>
      </c>
      <c r="AC317" s="2" t="inlineStr">
        <is>
          <t>no exact email/INN/company-owned-domain match in Twenty repeat index</t>
        </is>
      </c>
      <c r="AD317" s="2" t="inlineStr"/>
      <c r="AE317" s="2" t="inlineStr"/>
      <c r="AF317" s="2" t="inlineStr"/>
      <c r="AG317" s="2" t="inlineStr"/>
      <c r="AH317" s="2" t="inlineStr">
        <is>
          <t>damiano@refixnet.com</t>
        </is>
      </c>
      <c r="AI317" s="2" t="inlineStr">
        <is>
          <t>refixnet.com; justbefore.it</t>
        </is>
      </c>
      <c r="AJ317" s="2" t="inlineStr"/>
      <c r="AK317" s="2" t="inlineStr">
        <is>
          <t>expodat_cpm_2026_autumn_public_catalog</t>
        </is>
      </c>
      <c r="AL317" s="2" t="inlineStr">
        <is>
          <t>non_russia_country=Италия</t>
        </is>
      </c>
      <c r="AM317" s="2" t="inlineStr">
        <is>
          <t>not_attempted</t>
        </is>
      </c>
      <c r="AN317" s="2" t="inlineStr"/>
      <c r="AO317" s="2" t="inlineStr"/>
      <c r="AP317" s="2" t="inlineStr">
        <is>
          <t>damiano@refixnet.com</t>
        </is>
      </c>
      <c r="AQ317" s="2" t="inlineStr">
        <is>
          <t>catalogue public email</t>
        </is>
      </c>
    </row>
    <row r="318">
      <c r="A318" s="2" t="inlineStr">
        <is>
          <t>CPM – Collection Première Moscow Осень 2026</t>
        </is>
      </c>
      <c r="B318" s="2" t="inlineStr">
        <is>
          <t>1–4 сентября 2026</t>
        </is>
      </c>
      <c r="C318" s="2" t="inlineStr">
        <is>
          <t>Jala Garment</t>
        </is>
      </c>
      <c r="D318" s="2" t="inlineStr">
        <is>
          <t>Jala Garment</t>
        </is>
      </c>
      <c r="E318" s="2" t="inlineStr">
        <is>
          <t>одежда</t>
        </is>
      </c>
      <c r="F318" s="2" t="inlineStr">
        <is>
          <t>Индия</t>
        </is>
      </c>
      <c r="G318" s="2" t="inlineStr"/>
      <c r="H318" s="2" t="inlineStr"/>
      <c r="I318" s="2" t="inlineStr">
        <is>
          <t>14B74</t>
        </is>
      </c>
      <c r="J318" s="2" t="inlineStr"/>
      <c r="K318" s="2" t="inlineStr">
        <is>
          <t>Мода и стиль; женская, мужская и детская одежда; аксессуары; текстиль</t>
        </is>
      </c>
      <c r="L318" s="2" t="inlineStr"/>
      <c r="M318" s="2" t="inlineStr">
        <is>
          <t>Jala Garment</t>
        </is>
      </c>
      <c r="N318" s="2" t="inlineStr"/>
      <c r="O318" s="2" t="inlineStr"/>
      <c r="P318" s="2" t="inlineStr">
        <is>
          <t>+7 495 955 91 99</t>
        </is>
      </c>
      <c r="Q318" s="2" t="inlineStr">
        <is>
          <t>https://md.expodat.com/companies/company/41425-jala-garment.html</t>
        </is>
      </c>
      <c r="R318" s="2" t="inlineStr">
        <is>
          <t>41425</t>
        </is>
      </c>
      <c r="S318" s="2" t="inlineStr">
        <is>
          <t>J</t>
        </is>
      </c>
      <c r="T318" s="2" t="inlineStr">
        <is>
          <t>Jala Garment | Индия | 14B74</t>
        </is>
      </c>
      <c r="U318" s="2" t="inlineStr">
        <is>
          <t>parsed_detail</t>
        </is>
      </c>
      <c r="V318" s="2" t="inlineStr"/>
      <c r="W318" s="2" t="inlineStr">
        <is>
          <t>2026-08-24T05:45:15Z</t>
        </is>
      </c>
      <c r="X318" s="2" t="inlineStr">
        <is>
          <t>cpm-moscow-autumn-2026-expodat-signo-v1.0.1</t>
        </is>
      </c>
      <c r="Y318" s="2" t="inlineStr">
        <is>
          <t>ok</t>
        </is>
      </c>
      <c r="Z318" s="2" t="inlineStr">
        <is>
          <t>ok</t>
        </is>
      </c>
      <c r="AA318" s="2" t="inlineStr">
        <is>
          <t>non_russia_country=Индия</t>
        </is>
      </c>
      <c r="AB318" s="2" t="inlineStr">
        <is>
          <t>New Signo</t>
        </is>
      </c>
      <c r="AC318" s="2" t="inlineStr">
        <is>
          <t>no exact email/INN/company-owned-domain match in Twenty repeat index</t>
        </is>
      </c>
      <c r="AD318" s="2" t="inlineStr"/>
      <c r="AE318" s="2" t="inlineStr"/>
      <c r="AF318" s="2" t="inlineStr"/>
      <c r="AG318" s="2" t="inlineStr"/>
      <c r="AH318" s="2" t="inlineStr"/>
      <c r="AI318" s="2" t="inlineStr"/>
      <c r="AJ318" s="2" t="inlineStr"/>
      <c r="AK318" s="2" t="inlineStr">
        <is>
          <t>expodat_cpm_2026_autumn_public_catalog</t>
        </is>
      </c>
      <c r="AL318" s="2" t="inlineStr">
        <is>
          <t>non_russia_country=Индия</t>
        </is>
      </c>
      <c r="AM318" s="2" t="inlineStr">
        <is>
          <t>not_attempted</t>
        </is>
      </c>
      <c r="AN318" s="2" t="inlineStr"/>
      <c r="AO318" s="2" t="inlineStr"/>
      <c r="AP318" s="2" t="inlineStr"/>
      <c r="AQ318" s="2" t="inlineStr">
        <is>
          <t>no catalogue email</t>
        </is>
      </c>
    </row>
    <row r="319">
      <c r="A319" s="2" t="inlineStr">
        <is>
          <t>CPM – Collection Première Moscow Осень 2026</t>
        </is>
      </c>
      <c r="B319" s="2" t="inlineStr">
        <is>
          <t>1–4 сентября 2026</t>
        </is>
      </c>
      <c r="C319" s="2" t="inlineStr">
        <is>
          <t>JANE DOE</t>
        </is>
      </c>
      <c r="D319" s="2" t="inlineStr">
        <is>
          <t>Jane Doe</t>
        </is>
      </c>
      <c r="E319" s="2" t="inlineStr">
        <is>
          <t>одежда, аксессуары</t>
        </is>
      </c>
      <c r="F319" s="2" t="inlineStr">
        <is>
          <t>Россия</t>
        </is>
      </c>
      <c r="G319" s="2" t="inlineStr"/>
      <c r="H319" s="2" t="inlineStr"/>
      <c r="I319" s="2" t="inlineStr">
        <is>
          <t>15A45 / 15A47</t>
        </is>
      </c>
      <c r="J319" s="2" t="inlineStr"/>
      <c r="K319" s="2" t="inlineStr">
        <is>
          <t>Мода и стиль; женская, мужская и детская одежда; аксессуары; текстиль</t>
        </is>
      </c>
      <c r="L319" s="2" t="inlineStr"/>
      <c r="M319" s="2" t="inlineStr">
        <is>
          <t>JANE DOE</t>
        </is>
      </c>
      <c r="N319" s="2" t="inlineStr">
        <is>
          <t>http://janedoe.ru</t>
        </is>
      </c>
      <c r="O319" s="2" t="inlineStr">
        <is>
          <t>jane@janedoe.ru</t>
        </is>
      </c>
      <c r="P319" s="2" t="inlineStr">
        <is>
          <t>+79602549560</t>
        </is>
      </c>
      <c r="Q319" s="2" t="inlineStr">
        <is>
          <t>https://md.expodat.com/companies/company/25198-jane-doe.html</t>
        </is>
      </c>
      <c r="R319" s="2" t="inlineStr">
        <is>
          <t>25198</t>
        </is>
      </c>
      <c r="S319" s="2" t="inlineStr">
        <is>
          <t>J</t>
        </is>
      </c>
      <c r="T319" s="2" t="inlineStr">
        <is>
          <t>JANE DOE | Россия | 15A45 / 15A47 | http://janedoe.ru | jane@janedoe.ru</t>
        </is>
      </c>
      <c r="U319" s="2" t="inlineStr">
        <is>
          <t>parsed_detail</t>
        </is>
      </c>
      <c r="V319" s="2" t="inlineStr"/>
      <c r="W319" s="2" t="inlineStr">
        <is>
          <t>2026-08-24T05:45:15Z</t>
        </is>
      </c>
      <c r="X319" s="2" t="inlineStr">
        <is>
          <t>cpm-moscow-autumn-2026-expodat-signo-v1.0.1</t>
        </is>
      </c>
      <c r="Y319" s="2" t="inlineStr">
        <is>
          <t>ok</t>
        </is>
      </c>
      <c r="Z319" s="2" t="inlineStr">
        <is>
          <t>ok</t>
        </is>
      </c>
      <c r="AA319" s="2" t="inlineStr"/>
      <c r="AB319" s="2" t="inlineStr">
        <is>
          <t>New Signo</t>
        </is>
      </c>
      <c r="AC319" s="2" t="inlineStr">
        <is>
          <t>no exact email/INN/company-owned-domain match in Twenty repeat index</t>
        </is>
      </c>
      <c r="AD319" s="2" t="inlineStr"/>
      <c r="AE319" s="2" t="inlineStr"/>
      <c r="AF319" s="2" t="inlineStr"/>
      <c r="AG319" s="2" t="inlineStr"/>
      <c r="AH319" s="2" t="inlineStr">
        <is>
          <t>jane@janedoe.ru</t>
        </is>
      </c>
      <c r="AI319" s="2" t="inlineStr">
        <is>
          <t>janedoe.ru</t>
        </is>
      </c>
      <c r="AJ319" s="2" t="inlineStr"/>
      <c r="AK319" s="2" t="inlineStr">
        <is>
          <t>expodat_cpm_2026_autumn_public_catalog</t>
        </is>
      </c>
      <c r="AL319" s="2" t="inlineStr"/>
      <c r="AM319" s="2" t="inlineStr">
        <is>
          <t>not_attempted</t>
        </is>
      </c>
      <c r="AN319" s="2" t="inlineStr"/>
      <c r="AO319" s="2" t="inlineStr"/>
      <c r="AP319" s="2" t="inlineStr">
        <is>
          <t>jane@janedoe.ru</t>
        </is>
      </c>
      <c r="AQ319" s="2" t="inlineStr">
        <is>
          <t>catalogue public email</t>
        </is>
      </c>
    </row>
    <row r="320">
      <c r="A320" s="2" t="inlineStr">
        <is>
          <t>CPM – Collection Première Moscow Осень 2026</t>
        </is>
      </c>
      <c r="B320" s="2" t="inlineStr">
        <is>
          <t>1–4 сентября 2026</t>
        </is>
      </c>
      <c r="C320" s="2" t="inlineStr">
        <is>
          <t>JANET</t>
        </is>
      </c>
      <c r="D320" s="2" t="inlineStr">
        <is>
          <t>JANET</t>
        </is>
      </c>
      <c r="E320" s="2" t="inlineStr">
        <is>
          <t>одежда, аксессуары</t>
        </is>
      </c>
      <c r="F320" s="2" t="inlineStr">
        <is>
          <t>Россия</t>
        </is>
      </c>
      <c r="G320" s="2" t="inlineStr"/>
      <c r="H320" s="2" t="inlineStr"/>
      <c r="I320" s="2" t="inlineStr">
        <is>
          <t>15A11</t>
        </is>
      </c>
      <c r="J320" s="2" t="inlineStr"/>
      <c r="K320" s="2" t="inlineStr">
        <is>
          <t>Мода и стиль; женская, мужская и детская одежда; аксессуары; текстиль</t>
        </is>
      </c>
      <c r="L320" s="2" t="inlineStr"/>
      <c r="M320" s="2" t="inlineStr">
        <is>
          <t>JANET</t>
        </is>
      </c>
      <c r="N320" s="2" t="inlineStr"/>
      <c r="O320" s="2" t="inlineStr"/>
      <c r="P320" s="2" t="inlineStr">
        <is>
          <t>+7 495 955 91 99</t>
        </is>
      </c>
      <c r="Q320" s="2" t="inlineStr">
        <is>
          <t>https://md.expodat.com/companies/company/35986-janet.html</t>
        </is>
      </c>
      <c r="R320" s="2" t="inlineStr">
        <is>
          <t>35986</t>
        </is>
      </c>
      <c r="S320" s="2" t="inlineStr">
        <is>
          <t>J</t>
        </is>
      </c>
      <c r="T320" s="2" t="inlineStr">
        <is>
          <t>JANET | Россия | 15A11</t>
        </is>
      </c>
      <c r="U320" s="2" t="inlineStr">
        <is>
          <t>parsed_detail</t>
        </is>
      </c>
      <c r="V320" s="2" t="inlineStr"/>
      <c r="W320" s="2" t="inlineStr">
        <is>
          <t>2026-08-24T05:45:15Z</t>
        </is>
      </c>
      <c r="X320" s="2" t="inlineStr">
        <is>
          <t>cpm-moscow-autumn-2026-expodat-signo-v1.0.1</t>
        </is>
      </c>
      <c r="Y320" s="2" t="inlineStr">
        <is>
          <t>ok</t>
        </is>
      </c>
      <c r="Z320" s="2" t="inlineStr">
        <is>
          <t>ok</t>
        </is>
      </c>
      <c r="AA320" s="2" t="inlineStr"/>
      <c r="AB320" s="2" t="inlineStr">
        <is>
          <t>New Signo</t>
        </is>
      </c>
      <c r="AC320" s="2" t="inlineStr">
        <is>
          <t>no exact email/INN/company-owned-domain match in Twenty repeat index</t>
        </is>
      </c>
      <c r="AD320" s="2" t="inlineStr"/>
      <c r="AE320" s="2" t="inlineStr"/>
      <c r="AF320" s="2" t="inlineStr"/>
      <c r="AG320" s="2" t="inlineStr"/>
      <c r="AH320" s="2" t="inlineStr"/>
      <c r="AI320" s="2" t="inlineStr"/>
      <c r="AJ320" s="2" t="inlineStr"/>
      <c r="AK320" s="2" t="inlineStr">
        <is>
          <t>expodat_cpm_2026_autumn_public_catalog</t>
        </is>
      </c>
      <c r="AL320" s="2" t="inlineStr"/>
      <c r="AM320" s="2" t="inlineStr">
        <is>
          <t>not_attempted</t>
        </is>
      </c>
      <c r="AN320" s="2" t="inlineStr"/>
      <c r="AO320" s="2" t="inlineStr"/>
      <c r="AP320" s="2" t="inlineStr"/>
      <c r="AQ320" s="2" t="inlineStr">
        <is>
          <t>no catalogue email</t>
        </is>
      </c>
    </row>
    <row r="321">
      <c r="A321" s="2" t="inlineStr">
        <is>
          <t>CPM – Collection Première Moscow Осень 2026</t>
        </is>
      </c>
      <c r="B321" s="2" t="inlineStr">
        <is>
          <t>1–4 сентября 2026</t>
        </is>
      </c>
      <c r="C321" s="2" t="inlineStr">
        <is>
          <t>Jasprit Accessories Co., Ltd</t>
        </is>
      </c>
      <c r="D321" s="2" t="inlineStr">
        <is>
          <t>Jasprit Accessories Co., Ltd</t>
        </is>
      </c>
      <c r="E321" s="2" t="inlineStr">
        <is>
          <t>нижнее белье и пляжная одежда, обувь, сумки, аксессуары, одежда</t>
        </is>
      </c>
      <c r="F321" s="2" t="inlineStr">
        <is>
          <t>Китай</t>
        </is>
      </c>
      <c r="G321" s="2" t="inlineStr"/>
      <c r="H321" s="2" t="inlineStr"/>
      <c r="I321" s="2" t="inlineStr">
        <is>
          <t>15B92</t>
        </is>
      </c>
      <c r="J321" s="2" t="inlineStr"/>
      <c r="K321" s="2" t="inlineStr">
        <is>
          <t>Мода и стиль; женская, мужская и детская одежда; аксессуары; текстиль</t>
        </is>
      </c>
      <c r="L321" s="2" t="inlineStr">
        <is>
          <t>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t>
        </is>
      </c>
      <c r="M321" s="2" t="inlineStr">
        <is>
          <t>Jasprit Accessories Co., Ltd</t>
        </is>
      </c>
      <c r="N321" s="2" t="inlineStr">
        <is>
          <t>http://www.jasprit.net</t>
        </is>
      </c>
      <c r="O321" s="2" t="inlineStr">
        <is>
          <t>jason@jasprit.net</t>
        </is>
      </c>
      <c r="P321" s="2" t="inlineStr">
        <is>
          <t>+86-13917160479</t>
        </is>
      </c>
      <c r="Q321" s="2" t="inlineStr">
        <is>
          <t>https://md.expodat.com/companies/company/40558-jasprit.html</t>
        </is>
      </c>
      <c r="R321" s="2" t="inlineStr">
        <is>
          <t>40558</t>
        </is>
      </c>
      <c r="S321" s="2" t="inlineStr">
        <is>
          <t>J</t>
        </is>
      </c>
      <c r="T321" s="2" t="inlineStr">
        <is>
          <t>Jasprit Accessories Co., Ltd | Китай | 15B92 | 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 | http://www.jasprit.net | jason@jasprit.net</t>
        </is>
      </c>
      <c r="U321" s="2" t="inlineStr">
        <is>
          <t>parsed_detail</t>
        </is>
      </c>
      <c r="V321" s="2" t="inlineStr"/>
      <c r="W321" s="2" t="inlineStr">
        <is>
          <t>2026-08-24T05:45:15Z</t>
        </is>
      </c>
      <c r="X321" s="2" t="inlineStr">
        <is>
          <t>cpm-moscow-autumn-2026-expodat-signo-v1.0.1</t>
        </is>
      </c>
      <c r="Y321" s="2" t="inlineStr">
        <is>
          <t>ok</t>
        </is>
      </c>
      <c r="Z321" s="2" t="inlineStr">
        <is>
          <t>ok</t>
        </is>
      </c>
      <c r="AA321" s="2" t="inlineStr">
        <is>
          <t>non_russia_country=Китай</t>
        </is>
      </c>
      <c r="AB321" s="2" t="inlineStr">
        <is>
          <t>New Signo</t>
        </is>
      </c>
      <c r="AC321" s="2" t="inlineStr">
        <is>
          <t>no exact email/INN/company-owned-domain match in Twenty repeat index</t>
        </is>
      </c>
      <c r="AD321" s="2" t="inlineStr"/>
      <c r="AE321" s="2" t="inlineStr"/>
      <c r="AF321" s="2" t="inlineStr"/>
      <c r="AG321" s="2" t="inlineStr"/>
      <c r="AH321" s="2" t="inlineStr">
        <is>
          <t>jason@jasprit.net</t>
        </is>
      </c>
      <c r="AI321" s="2" t="inlineStr">
        <is>
          <t>jasprit.net</t>
        </is>
      </c>
      <c r="AJ321" s="2" t="inlineStr"/>
      <c r="AK321" s="2" t="inlineStr">
        <is>
          <t>expodat_cpm_2026_autumn_public_catalog</t>
        </is>
      </c>
      <c r="AL321" s="2" t="inlineStr">
        <is>
          <t>non_russia_country=Китай</t>
        </is>
      </c>
      <c r="AM321" s="2" t="inlineStr">
        <is>
          <t>not_attempted</t>
        </is>
      </c>
      <c r="AN321" s="2" t="inlineStr"/>
      <c r="AO321" s="2" t="inlineStr"/>
      <c r="AP321" s="2" t="inlineStr">
        <is>
          <t>jason@jasprit.net</t>
        </is>
      </c>
      <c r="AQ321" s="2" t="inlineStr">
        <is>
          <t>catalogue public email</t>
        </is>
      </c>
    </row>
    <row r="322">
      <c r="A322" s="2" t="inlineStr">
        <is>
          <t>CPM – Collection Première Moscow Осень 2026</t>
        </is>
      </c>
      <c r="B322" s="2" t="inlineStr">
        <is>
          <t>1–4 сентября 2026</t>
        </is>
      </c>
      <c r="C322" s="2" t="inlineStr">
        <is>
          <t>JAXING JAHENG FASHION CO.,LTD</t>
        </is>
      </c>
      <c r="D322" s="2" t="inlineStr">
        <is>
          <t>Jaxing Jaheng Fashion Co.,Ltd</t>
        </is>
      </c>
      <c r="E322" s="2" t="inlineStr">
        <is>
          <t>текстиль и трикотаж, одежда</t>
        </is>
      </c>
      <c r="F322" s="2" t="inlineStr">
        <is>
          <t>Китай</t>
        </is>
      </c>
      <c r="G322" s="2" t="inlineStr"/>
      <c r="H322" s="2" t="inlineStr"/>
      <c r="I322" s="2" t="inlineStr">
        <is>
          <t>15F52</t>
        </is>
      </c>
      <c r="J322" s="2" t="inlineStr"/>
      <c r="K322" s="2" t="inlineStr">
        <is>
          <t>Мода и стиль; женская, мужская и детская одежда; аксессуары; текстиль</t>
        </is>
      </c>
      <c r="L322" s="2" t="inlineStr">
        <is>
          <t>Jiaxing Jaheng Fashion Co., Ltd. specializes in the production of knitted products such as tencel, mulberry silk and superfine wool for spring and summer, and wool sweaters, cashmere sweaters and other blended sweaters for autumn and winter, as well as Coat.</t>
        </is>
      </c>
      <c r="M322" s="2" t="inlineStr">
        <is>
          <t>JAXING JAHENG FASHION CO.,LTD</t>
        </is>
      </c>
      <c r="N322" s="2" t="inlineStr">
        <is>
          <t>http://www.snowbellgarment.com</t>
        </is>
      </c>
      <c r="O322" s="2" t="inlineStr">
        <is>
          <t>snowbellgarment@gmail.com</t>
        </is>
      </c>
      <c r="P322" s="2" t="inlineStr">
        <is>
          <t>13666721861</t>
        </is>
      </c>
      <c r="Q322" s="2" t="inlineStr">
        <is>
          <t>https://md.expodat.com/companies/company/41365-jaxing-jaheng-fashion-co-ltd.html</t>
        </is>
      </c>
      <c r="R322" s="2" t="inlineStr">
        <is>
          <t>41365</t>
        </is>
      </c>
      <c r="S322" s="2" t="inlineStr">
        <is>
          <t>J</t>
        </is>
      </c>
      <c r="T322" s="2" t="inlineStr">
        <is>
          <t>JAXING JAHENG FASHION CO.,LTD | Китай | 15F52 | Jiaxing Jaheng Fashion Co., Ltd. specializes in the production of knitted products such as tencel, mulberry silk and superfine wool for spring and summer, and wool sweaters, cashmere sweaters and other blended sweaters for autumn and winter, as well as Coat. | http://www.snowbellgarment.com | snowbellgarment@gmail.com</t>
        </is>
      </c>
      <c r="U322" s="2" t="inlineStr">
        <is>
          <t>parsed_detail</t>
        </is>
      </c>
      <c r="V322" s="2" t="inlineStr"/>
      <c r="W322" s="2" t="inlineStr">
        <is>
          <t>2026-08-24T05:45:15Z</t>
        </is>
      </c>
      <c r="X322" s="2" t="inlineStr">
        <is>
          <t>cpm-moscow-autumn-2026-expodat-signo-v1.0.1</t>
        </is>
      </c>
      <c r="Y322" s="2" t="inlineStr">
        <is>
          <t>ok</t>
        </is>
      </c>
      <c r="Z322" s="2" t="inlineStr">
        <is>
          <t>ok</t>
        </is>
      </c>
      <c r="AA322" s="2" t="inlineStr">
        <is>
          <t>non_russia_country=Китай</t>
        </is>
      </c>
      <c r="AB322" s="2" t="inlineStr">
        <is>
          <t>New Signo</t>
        </is>
      </c>
      <c r="AC322" s="2" t="inlineStr">
        <is>
          <t>no exact email/INN/company-owned-domain match in Twenty repeat index</t>
        </is>
      </c>
      <c r="AD322" s="2" t="inlineStr"/>
      <c r="AE322" s="2" t="inlineStr"/>
      <c r="AF322" s="2" t="inlineStr"/>
      <c r="AG322" s="2" t="inlineStr"/>
      <c r="AH322" s="2" t="inlineStr">
        <is>
          <t>snowbellgarment@gmail.com</t>
        </is>
      </c>
      <c r="AI322" s="2" t="inlineStr">
        <is>
          <t>gmail.com; snowbellgarment.com</t>
        </is>
      </c>
      <c r="AJ322" s="2" t="inlineStr"/>
      <c r="AK322" s="2" t="inlineStr">
        <is>
          <t>expodat_cpm_2026_autumn_public_catalog</t>
        </is>
      </c>
      <c r="AL322" s="2" t="inlineStr">
        <is>
          <t>non_russia_country=Китай</t>
        </is>
      </c>
      <c r="AM322" s="2" t="inlineStr">
        <is>
          <t>not_attempted</t>
        </is>
      </c>
      <c r="AN322" s="2" t="inlineStr"/>
      <c r="AO322" s="2" t="inlineStr"/>
      <c r="AP322" s="2" t="inlineStr">
        <is>
          <t>snowbellgarment@gmail.com</t>
        </is>
      </c>
      <c r="AQ322" s="2" t="inlineStr">
        <is>
          <t>catalogue public email</t>
        </is>
      </c>
    </row>
    <row r="323">
      <c r="A323" s="2" t="inlineStr">
        <is>
          <t>CPM – Collection Première Moscow Осень 2026</t>
        </is>
      </c>
      <c r="B323" s="2" t="inlineStr">
        <is>
          <t>1–4 сентября 2026</t>
        </is>
      </c>
      <c r="C323" s="2" t="inlineStr">
        <is>
          <t>JEANNE DARC</t>
        </is>
      </c>
      <c r="D323" s="2" t="inlineStr">
        <is>
          <t>Jeanne Darc</t>
        </is>
      </c>
      <c r="E323" s="2" t="inlineStr">
        <is>
          <t>одежда, аксессуары</t>
        </is>
      </c>
      <c r="F323" s="2" t="inlineStr">
        <is>
          <t>Турция</t>
        </is>
      </c>
      <c r="G323" s="2" t="inlineStr"/>
      <c r="H323" s="2" t="inlineStr"/>
      <c r="I323" s="2" t="inlineStr">
        <is>
          <t>14A10</t>
        </is>
      </c>
      <c r="J323" s="2" t="inlineStr"/>
      <c r="K323" s="2" t="inlineStr">
        <is>
          <t>Мода и стиль; женская, мужская и детская одежда; аксессуары; текстиль</t>
        </is>
      </c>
      <c r="L323" s="2" t="inlineStr"/>
      <c r="M323" s="2" t="inlineStr">
        <is>
          <t>JEANNE DARC</t>
        </is>
      </c>
      <c r="N323" s="2" t="inlineStr">
        <is>
          <t>http://www.jeannedarc.com.tr</t>
        </is>
      </c>
      <c r="O323" s="2" t="inlineStr">
        <is>
          <t>emre@jeannedarc.com.tr</t>
        </is>
      </c>
      <c r="P323" s="2" t="inlineStr">
        <is>
          <t>+7 495 955 91 99</t>
        </is>
      </c>
      <c r="Q323" s="2" t="inlineStr">
        <is>
          <t>https://md.expodat.com/companies/company/19314-jeanne-darc.html</t>
        </is>
      </c>
      <c r="R323" s="2" t="inlineStr">
        <is>
          <t>19314</t>
        </is>
      </c>
      <c r="S323" s="2" t="inlineStr">
        <is>
          <t>J</t>
        </is>
      </c>
      <c r="T323" s="2" t="inlineStr">
        <is>
          <t>JEANNE DARC | Турция | 14A10 | http://www.jeannedarc.com.tr | emre@jeannedarc.com.tr</t>
        </is>
      </c>
      <c r="U323" s="2" t="inlineStr">
        <is>
          <t>parsed_detail</t>
        </is>
      </c>
      <c r="V323" s="2" t="inlineStr"/>
      <c r="W323" s="2" t="inlineStr">
        <is>
          <t>2026-08-24T05:45:15Z</t>
        </is>
      </c>
      <c r="X323" s="2" t="inlineStr">
        <is>
          <t>cpm-moscow-autumn-2026-expodat-signo-v1.0.1</t>
        </is>
      </c>
      <c r="Y323" s="2" t="inlineStr">
        <is>
          <t>ok</t>
        </is>
      </c>
      <c r="Z323" s="2" t="inlineStr">
        <is>
          <t>ok</t>
        </is>
      </c>
      <c r="AA323" s="2" t="inlineStr">
        <is>
          <t>non_russia_country=Турция</t>
        </is>
      </c>
      <c r="AB323" s="2" t="inlineStr">
        <is>
          <t>New Signo</t>
        </is>
      </c>
      <c r="AC323" s="2" t="inlineStr">
        <is>
          <t>no exact email/INN/company-owned-domain match in Twenty repeat index</t>
        </is>
      </c>
      <c r="AD323" s="2" t="inlineStr"/>
      <c r="AE323" s="2" t="inlineStr"/>
      <c r="AF323" s="2" t="inlineStr"/>
      <c r="AG323" s="2" t="inlineStr"/>
      <c r="AH323" s="2" t="inlineStr">
        <is>
          <t>emre@jeannedarc.com.tr</t>
        </is>
      </c>
      <c r="AI323" s="2" t="inlineStr">
        <is>
          <t>jeannedarc.com.tr</t>
        </is>
      </c>
      <c r="AJ323" s="2" t="inlineStr"/>
      <c r="AK323" s="2" t="inlineStr">
        <is>
          <t>expodat_cpm_2026_autumn_public_catalog</t>
        </is>
      </c>
      <c r="AL323" s="2" t="inlineStr">
        <is>
          <t>non_russia_country=Турция</t>
        </is>
      </c>
      <c r="AM323" s="2" t="inlineStr">
        <is>
          <t>not_attempted</t>
        </is>
      </c>
      <c r="AN323" s="2" t="inlineStr"/>
      <c r="AO323" s="2" t="inlineStr"/>
      <c r="AP323" s="2" t="inlineStr">
        <is>
          <t>emre@jeannedarc.com.tr</t>
        </is>
      </c>
      <c r="AQ323" s="2" t="inlineStr">
        <is>
          <t>catalogue public email</t>
        </is>
      </c>
    </row>
    <row r="324">
      <c r="A324" s="2" t="inlineStr">
        <is>
          <t>CPM – Collection Première Moscow Осень 2026</t>
        </is>
      </c>
      <c r="B324" s="2" t="inlineStr">
        <is>
          <t>1–4 сентября 2026</t>
        </is>
      </c>
      <c r="C324" s="2" t="inlineStr">
        <is>
          <t>JFK 2.0</t>
        </is>
      </c>
      <c r="D324" s="2" t="inlineStr">
        <is>
          <t>Jfk 2.0</t>
        </is>
      </c>
      <c r="E324" s="2" t="inlineStr">
        <is>
          <t>одежда, аксессуары</t>
        </is>
      </c>
      <c r="F324" s="2" t="inlineStr">
        <is>
          <t>Италия</t>
        </is>
      </c>
      <c r="G324" s="2" t="inlineStr"/>
      <c r="H324" s="2" t="inlineStr"/>
      <c r="I324" s="2" t="inlineStr">
        <is>
          <t>13B11</t>
        </is>
      </c>
      <c r="J324" s="2" t="inlineStr"/>
      <c r="K324" s="2" t="inlineStr">
        <is>
          <t>Мода и стиль; женская, мужская и детская одежда; аксессуары; текстиль</t>
        </is>
      </c>
      <c r="L324"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324" s="2" t="inlineStr">
        <is>
          <t>JFK 2.0</t>
        </is>
      </c>
      <c r="N324" s="2" t="inlineStr">
        <is>
          <t>http://www.blukey.it</t>
        </is>
      </c>
      <c r="O324" s="2" t="inlineStr">
        <is>
          <t>gpeverelli@jfksrl.com</t>
        </is>
      </c>
      <c r="P324" s="2" t="inlineStr">
        <is>
          <t>+39 031 511097</t>
        </is>
      </c>
      <c r="Q324" s="2" t="inlineStr">
        <is>
          <t>https://md.expodat.com/companies/company/28738-jfk-2-0.html</t>
        </is>
      </c>
      <c r="R324" s="2" t="inlineStr">
        <is>
          <t>28738</t>
        </is>
      </c>
      <c r="S324" s="2" t="inlineStr">
        <is>
          <t>J</t>
        </is>
      </c>
      <c r="T324" s="2" t="inlineStr">
        <is>
          <t>JFK 2.0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U324" s="2" t="inlineStr">
        <is>
          <t>parsed_detail</t>
        </is>
      </c>
      <c r="V324" s="2" t="inlineStr"/>
      <c r="W324" s="2" t="inlineStr">
        <is>
          <t>2026-08-24T05:45:15Z</t>
        </is>
      </c>
      <c r="X324" s="2" t="inlineStr">
        <is>
          <t>cpm-moscow-autumn-2026-expodat-signo-v1.0.1</t>
        </is>
      </c>
      <c r="Y324" s="2" t="inlineStr">
        <is>
          <t>ok</t>
        </is>
      </c>
      <c r="Z324" s="2" t="inlineStr">
        <is>
          <t>ok</t>
        </is>
      </c>
      <c r="AA324" s="2" t="inlineStr">
        <is>
          <t>non_russia_country=Италия</t>
        </is>
      </c>
      <c r="AB324" s="2" t="inlineStr">
        <is>
          <t>New Signo</t>
        </is>
      </c>
      <c r="AC324" s="2" t="inlineStr">
        <is>
          <t>no exact email/INN/company-owned-domain match in Twenty repeat index</t>
        </is>
      </c>
      <c r="AD324" s="2" t="inlineStr"/>
      <c r="AE324" s="2" t="inlineStr"/>
      <c r="AF324" s="2" t="inlineStr"/>
      <c r="AG324" s="2" t="inlineStr"/>
      <c r="AH324" s="2" t="inlineStr">
        <is>
          <t>gpeverelli@jfksrl.com</t>
        </is>
      </c>
      <c r="AI324" s="2" t="inlineStr">
        <is>
          <t>jfksrl.com; blukey.it</t>
        </is>
      </c>
      <c r="AJ324" s="2" t="inlineStr"/>
      <c r="AK324" s="2" t="inlineStr">
        <is>
          <t>expodat_cpm_2026_autumn_public_catalog</t>
        </is>
      </c>
      <c r="AL324" s="2" t="inlineStr">
        <is>
          <t>non_russia_country=Италия</t>
        </is>
      </c>
      <c r="AM324" s="2" t="inlineStr">
        <is>
          <t>not_attempted</t>
        </is>
      </c>
      <c r="AN324" s="2" t="inlineStr"/>
      <c r="AO324" s="2" t="inlineStr"/>
      <c r="AP324" s="2" t="inlineStr">
        <is>
          <t>gpeverelli@jfksrl.com</t>
        </is>
      </c>
      <c r="AQ324" s="2" t="inlineStr">
        <is>
          <t>catalogue public email</t>
        </is>
      </c>
    </row>
    <row r="325">
      <c r="A325" s="2" t="inlineStr">
        <is>
          <t>CPM – Collection Première Moscow Осень 2026</t>
        </is>
      </c>
      <c r="B325" s="2" t="inlineStr">
        <is>
          <t>1–4 сентября 2026</t>
        </is>
      </c>
      <c r="C325" s="2" t="inlineStr">
        <is>
          <t>Jiangsu Allnice Import &amp; Export Co., Ltd</t>
        </is>
      </c>
      <c r="D325" s="2" t="inlineStr">
        <is>
          <t>Jiangsu Allnice Import &amp; Export Co., Ltd</t>
        </is>
      </c>
      <c r="E325" s="2" t="inlineStr">
        <is>
          <t>изделия из кожи и меха, одежда</t>
        </is>
      </c>
      <c r="F325" s="2" t="inlineStr">
        <is>
          <t>Китай</t>
        </is>
      </c>
      <c r="G325" s="2" t="inlineStr"/>
      <c r="H325" s="2" t="inlineStr"/>
      <c r="I325" s="2" t="inlineStr">
        <is>
          <t>15B81</t>
        </is>
      </c>
      <c r="J325" s="2" t="inlineStr"/>
      <c r="K325" s="2" t="inlineStr">
        <is>
          <t>Мода и стиль; женская, мужская и детская одежда; аксессуары; текстиль</t>
        </is>
      </c>
      <c r="L325" s="2" t="inlineStr">
        <is>
          <t>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M325" s="2" t="inlineStr">
        <is>
          <t>Jiangsu Allnice Import &amp; Export Co., Ltd</t>
        </is>
      </c>
      <c r="N325" s="2" t="inlineStr"/>
      <c r="O325" s="2" t="inlineStr"/>
      <c r="P325" s="2" t="inlineStr">
        <is>
          <t>+7 495 955 91 99</t>
        </is>
      </c>
      <c r="Q325" s="2" t="inlineStr">
        <is>
          <t>https://md.expodat.com/companies/company/40540-allnice.html</t>
        </is>
      </c>
      <c r="R325" s="2" t="inlineStr">
        <is>
          <t>40540</t>
        </is>
      </c>
      <c r="S325" s="2" t="inlineStr">
        <is>
          <t>J</t>
        </is>
      </c>
      <c r="T325" s="2" t="inlineStr">
        <is>
          <t>Jiangsu Allnice Import &amp; Export Co., Ltd | Китай | 15B81 | 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U325" s="2" t="inlineStr">
        <is>
          <t>parsed_detail</t>
        </is>
      </c>
      <c r="V325" s="2" t="inlineStr"/>
      <c r="W325" s="2" t="inlineStr">
        <is>
          <t>2026-08-24T05:45:15Z</t>
        </is>
      </c>
      <c r="X325" s="2" t="inlineStr">
        <is>
          <t>cpm-moscow-autumn-2026-expodat-signo-v1.0.1</t>
        </is>
      </c>
      <c r="Y325" s="2" t="inlineStr">
        <is>
          <t>ok</t>
        </is>
      </c>
      <c r="Z325" s="2" t="inlineStr">
        <is>
          <t>ok</t>
        </is>
      </c>
      <c r="AA325" s="2" t="inlineStr">
        <is>
          <t>non_russia_country=Китай</t>
        </is>
      </c>
      <c r="AB325" s="2" t="inlineStr">
        <is>
          <t>New Signo</t>
        </is>
      </c>
      <c r="AC325" s="2" t="inlineStr">
        <is>
          <t>no exact email/INN/company-owned-domain match in Twenty repeat index</t>
        </is>
      </c>
      <c r="AD325" s="2" t="inlineStr"/>
      <c r="AE325" s="2" t="inlineStr"/>
      <c r="AF325" s="2" t="inlineStr"/>
      <c r="AG325" s="2" t="inlineStr"/>
      <c r="AH325" s="2" t="inlineStr"/>
      <c r="AI325" s="2" t="inlineStr"/>
      <c r="AJ325" s="2" t="inlineStr"/>
      <c r="AK325" s="2" t="inlineStr">
        <is>
          <t>expodat_cpm_2026_autumn_public_catalog</t>
        </is>
      </c>
      <c r="AL325" s="2" t="inlineStr">
        <is>
          <t>non_russia_country=Китай</t>
        </is>
      </c>
      <c r="AM325" s="2" t="inlineStr">
        <is>
          <t>not_attempted</t>
        </is>
      </c>
      <c r="AN325" s="2" t="inlineStr"/>
      <c r="AO325" s="2" t="inlineStr"/>
      <c r="AP325" s="2" t="inlineStr"/>
      <c r="AQ325" s="2" t="inlineStr">
        <is>
          <t>no catalogue email</t>
        </is>
      </c>
    </row>
    <row r="326">
      <c r="A326" s="2" t="inlineStr">
        <is>
          <t>CPM – Collection Première Moscow Осень 2026</t>
        </is>
      </c>
      <c r="B326" s="2" t="inlineStr">
        <is>
          <t>1–4 сентября 2026</t>
        </is>
      </c>
      <c r="C326" s="2" t="inlineStr">
        <is>
          <t>JIANGSU GTIG ESEN CO.,LTD.</t>
        </is>
      </c>
      <c r="D326" s="2" t="inlineStr">
        <is>
          <t>Jiangsu Gtig Esen Co.,Ltd.</t>
        </is>
      </c>
      <c r="E326" s="2" t="inlineStr">
        <is>
          <t>текстиль и трикотаж</t>
        </is>
      </c>
      <c r="F326" s="2" t="inlineStr">
        <is>
          <t>Китай</t>
        </is>
      </c>
      <c r="G326" s="2" t="inlineStr"/>
      <c r="H326" s="2" t="inlineStr"/>
      <c r="I326" s="2" t="inlineStr">
        <is>
          <t>15A77</t>
        </is>
      </c>
      <c r="J326" s="2" t="inlineStr"/>
      <c r="K326" s="2" t="inlineStr">
        <is>
          <t>Мода и стиль; женская, мужская и детская одежда; аксессуары; текстиль</t>
        </is>
      </c>
      <c r="L326" s="2" t="inlineStr">
        <is>
          <t>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t>
        </is>
      </c>
      <c r="M326" s="2" t="inlineStr">
        <is>
          <t>JIANGSU GTIG ESEN CO.,LTD.</t>
        </is>
      </c>
      <c r="N326" s="2" t="inlineStr">
        <is>
          <t>http://www.gtig-esen.com</t>
        </is>
      </c>
      <c r="O326" s="2" t="inlineStr">
        <is>
          <t>lucy.yang@gtig-esen.com</t>
        </is>
      </c>
      <c r="P326" s="2" t="inlineStr">
        <is>
          <t>+7 495 955 91 99</t>
        </is>
      </c>
      <c r="Q326" s="2" t="inlineStr">
        <is>
          <t>https://md.expodat.com/companies/company/36779-jiangsu-gtig-esen-co-ltd.html</t>
        </is>
      </c>
      <c r="R326" s="2" t="inlineStr">
        <is>
          <t>36779</t>
        </is>
      </c>
      <c r="S326" s="2" t="inlineStr">
        <is>
          <t>J</t>
        </is>
      </c>
      <c r="T326" s="2" t="inlineStr">
        <is>
          <t>JIANGSU GTIG ESEN CO.,LTD. | Китай | 15A77 | 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 | http://www.gtig-esen.com | lucy.yang@gtig-esen.com</t>
        </is>
      </c>
      <c r="U326" s="2" t="inlineStr">
        <is>
          <t>parsed_detail</t>
        </is>
      </c>
      <c r="V326" s="2" t="inlineStr"/>
      <c r="W326" s="2" t="inlineStr">
        <is>
          <t>2026-08-24T05:45:15Z</t>
        </is>
      </c>
      <c r="X326" s="2" t="inlineStr">
        <is>
          <t>cpm-moscow-autumn-2026-expodat-signo-v1.0.1</t>
        </is>
      </c>
      <c r="Y326" s="2" t="inlineStr">
        <is>
          <t>ok</t>
        </is>
      </c>
      <c r="Z326" s="2" t="inlineStr">
        <is>
          <t>ok</t>
        </is>
      </c>
      <c r="AA326" s="2" t="inlineStr">
        <is>
          <t>non_russia_country=Китай</t>
        </is>
      </c>
      <c r="AB326" s="2" t="inlineStr">
        <is>
          <t>New Signo</t>
        </is>
      </c>
      <c r="AC326" s="2" t="inlineStr">
        <is>
          <t>no exact email/INN/company-owned-domain match in Twenty repeat index</t>
        </is>
      </c>
      <c r="AD326" s="2" t="inlineStr"/>
      <c r="AE326" s="2" t="inlineStr"/>
      <c r="AF326" s="2" t="inlineStr"/>
      <c r="AG326" s="2" t="inlineStr"/>
      <c r="AH326" s="2" t="inlineStr">
        <is>
          <t>lucy.yang@gtig-esen.com</t>
        </is>
      </c>
      <c r="AI326" s="2" t="inlineStr">
        <is>
          <t>gtig-esen.com</t>
        </is>
      </c>
      <c r="AJ326" s="2" t="inlineStr"/>
      <c r="AK326" s="2" t="inlineStr">
        <is>
          <t>expodat_cpm_2026_autumn_public_catalog</t>
        </is>
      </c>
      <c r="AL326" s="2" t="inlineStr">
        <is>
          <t>non_russia_country=Китай</t>
        </is>
      </c>
      <c r="AM326" s="2" t="inlineStr">
        <is>
          <t>not_attempted</t>
        </is>
      </c>
      <c r="AN326" s="2" t="inlineStr"/>
      <c r="AO326" s="2" t="inlineStr"/>
      <c r="AP326" s="2" t="inlineStr">
        <is>
          <t>lucy.yang@gtig-esen.com</t>
        </is>
      </c>
      <c r="AQ326" s="2" t="inlineStr">
        <is>
          <t>catalogue public email</t>
        </is>
      </c>
    </row>
    <row r="327">
      <c r="A327" s="2" t="inlineStr">
        <is>
          <t>CPM – Collection Première Moscow Осень 2026</t>
        </is>
      </c>
      <c r="B327" s="2" t="inlineStr">
        <is>
          <t>1–4 сентября 2026</t>
        </is>
      </c>
      <c r="C327" s="2" t="inlineStr">
        <is>
          <t>JIANGSU GUOTAI BAOMA CLOTHING CO.,LTD.</t>
        </is>
      </c>
      <c r="D327" s="2" t="inlineStr">
        <is>
          <t>Jiangsu Guotai Baoma Clothing Co.,Ltd.</t>
        </is>
      </c>
      <c r="E327" s="2" t="inlineStr">
        <is>
          <t>одежда</t>
        </is>
      </c>
      <c r="F327" s="2" t="inlineStr">
        <is>
          <t>Китай</t>
        </is>
      </c>
      <c r="G327" s="2" t="inlineStr"/>
      <c r="H327" s="2" t="inlineStr"/>
      <c r="I327" s="2" t="inlineStr">
        <is>
          <t>14C74</t>
        </is>
      </c>
      <c r="J327" s="2" t="inlineStr"/>
      <c r="K327" s="2" t="inlineStr">
        <is>
          <t>Мода и стиль; женская, мужская и детская одежда; аксессуары; текстиль</t>
        </is>
      </c>
      <c r="L327" s="2" t="inlineStr">
        <is>
          <t>◆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t>
        </is>
      </c>
      <c r="M327" s="2" t="inlineStr">
        <is>
          <t>JIANGSU GUOTAI BAOMA CLOTHING CO.,LTD.</t>
        </is>
      </c>
      <c r="N327" s="2" t="inlineStr"/>
      <c r="O327" s="2" t="inlineStr">
        <is>
          <t>candice@baomaclothing.com</t>
        </is>
      </c>
      <c r="P327" s="2" t="inlineStr">
        <is>
          <t>008615995966782</t>
        </is>
      </c>
      <c r="Q327" s="2" t="inlineStr">
        <is>
          <t>https://md.expodat.com/companies/company/40459-guotai.html</t>
        </is>
      </c>
      <c r="R327" s="2" t="inlineStr">
        <is>
          <t>40459</t>
        </is>
      </c>
      <c r="S327" s="2" t="inlineStr">
        <is>
          <t>J</t>
        </is>
      </c>
      <c r="T327" s="2" t="inlineStr">
        <is>
          <t>JIANGSU GUOTAI BAOMA CLOTHING CO.,LTD. | Китай | 14C74 | ◆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 | candice@baomaclothing.com</t>
        </is>
      </c>
      <c r="U327" s="2" t="inlineStr">
        <is>
          <t>parsed_detail</t>
        </is>
      </c>
      <c r="V327" s="2" t="inlineStr"/>
      <c r="W327" s="2" t="inlineStr">
        <is>
          <t>2026-08-24T05:45:15Z</t>
        </is>
      </c>
      <c r="X327" s="2" t="inlineStr">
        <is>
          <t>cpm-moscow-autumn-2026-expodat-signo-v1.0.1</t>
        </is>
      </c>
      <c r="Y327" s="2" t="inlineStr">
        <is>
          <t>ok</t>
        </is>
      </c>
      <c r="Z327" s="2" t="inlineStr">
        <is>
          <t>ok</t>
        </is>
      </c>
      <c r="AA327" s="2" t="inlineStr">
        <is>
          <t>non_russia_country=Китай</t>
        </is>
      </c>
      <c r="AB327" s="2" t="inlineStr">
        <is>
          <t>New Signo</t>
        </is>
      </c>
      <c r="AC327" s="2" t="inlineStr">
        <is>
          <t>no exact email/INN/company-owned-domain match in Twenty repeat index</t>
        </is>
      </c>
      <c r="AD327" s="2" t="inlineStr"/>
      <c r="AE327" s="2" t="inlineStr"/>
      <c r="AF327" s="2" t="inlineStr"/>
      <c r="AG327" s="2" t="inlineStr"/>
      <c r="AH327" s="2" t="inlineStr">
        <is>
          <t>candice@baomaclothing.com</t>
        </is>
      </c>
      <c r="AI327" s="2" t="inlineStr">
        <is>
          <t>baomaclothing.com</t>
        </is>
      </c>
      <c r="AJ327" s="2" t="inlineStr"/>
      <c r="AK327" s="2" t="inlineStr">
        <is>
          <t>expodat_cpm_2026_autumn_public_catalog</t>
        </is>
      </c>
      <c r="AL327" s="2" t="inlineStr">
        <is>
          <t>non_russia_country=Китай</t>
        </is>
      </c>
      <c r="AM327" s="2" t="inlineStr">
        <is>
          <t>not_attempted</t>
        </is>
      </c>
      <c r="AN327" s="2" t="inlineStr"/>
      <c r="AO327" s="2" t="inlineStr"/>
      <c r="AP327" s="2" t="inlineStr">
        <is>
          <t>candice@baomaclothing.com</t>
        </is>
      </c>
      <c r="AQ327" s="2" t="inlineStr">
        <is>
          <t>catalogue public email</t>
        </is>
      </c>
    </row>
    <row r="328">
      <c r="A328" s="2" t="inlineStr">
        <is>
          <t>CPM – Collection Première Moscow Осень 2026</t>
        </is>
      </c>
      <c r="B328" s="2" t="inlineStr">
        <is>
          <t>1–4 сентября 2026</t>
        </is>
      </c>
      <c r="C328" s="2" t="inlineStr">
        <is>
          <t>Jiangsu Toppymore International Co., Ltd.</t>
        </is>
      </c>
      <c r="D328" s="2" t="inlineStr">
        <is>
          <t>Jiangsu Toppymore International Co., Ltd.</t>
        </is>
      </c>
      <c r="E328" s="2" t="inlineStr">
        <is>
          <t>одежда</t>
        </is>
      </c>
      <c r="F328" s="2" t="inlineStr">
        <is>
          <t>Китай</t>
        </is>
      </c>
      <c r="G328" s="2" t="inlineStr"/>
      <c r="H328" s="2" t="inlineStr"/>
      <c r="I328" s="2" t="inlineStr">
        <is>
          <t>15D89</t>
        </is>
      </c>
      <c r="J328" s="2" t="inlineStr"/>
      <c r="K328" s="2" t="inlineStr">
        <is>
          <t>Мода и стиль; женская, мужская и детская одежда; аксессуары; текстиль</t>
        </is>
      </c>
      <c r="L328" s="2" t="inlineStr">
        <is>
          <t>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t>
        </is>
      </c>
      <c r="M328" s="2" t="inlineStr">
        <is>
          <t>Jiangsu Toppymore International Co., Ltd.</t>
        </is>
      </c>
      <c r="N328" s="2" t="inlineStr"/>
      <c r="O328" s="2" t="inlineStr">
        <is>
          <t>andrew@toppymore.com</t>
        </is>
      </c>
      <c r="P328" s="2" t="inlineStr">
        <is>
          <t>+7 495 955 91 99</t>
        </is>
      </c>
      <c r="Q328" s="2" t="inlineStr">
        <is>
          <t>https://md.expodat.com/companies/company/40903-jiangsu-toppymore-international-co-ltd.html</t>
        </is>
      </c>
      <c r="R328" s="2" t="inlineStr">
        <is>
          <t>40903</t>
        </is>
      </c>
      <c r="S328" s="2" t="inlineStr">
        <is>
          <t>J</t>
        </is>
      </c>
      <c r="T328" s="2" t="inlineStr">
        <is>
          <t>Jiangsu Toppymore International Co., Ltd. | Китай | 15D89 | 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 | andrew@toppymore.com</t>
        </is>
      </c>
      <c r="U328" s="2" t="inlineStr">
        <is>
          <t>parsed_detail</t>
        </is>
      </c>
      <c r="V328" s="2" t="inlineStr"/>
      <c r="W328" s="2" t="inlineStr">
        <is>
          <t>2026-08-24T05:45:15Z</t>
        </is>
      </c>
      <c r="X328" s="2" t="inlineStr">
        <is>
          <t>cpm-moscow-autumn-2026-expodat-signo-v1.0.1</t>
        </is>
      </c>
      <c r="Y328" s="2" t="inlineStr">
        <is>
          <t>ok</t>
        </is>
      </c>
      <c r="Z328" s="2" t="inlineStr">
        <is>
          <t>ok</t>
        </is>
      </c>
      <c r="AA328" s="2" t="inlineStr">
        <is>
          <t>non_russia_country=Китай</t>
        </is>
      </c>
      <c r="AB328" s="2" t="inlineStr">
        <is>
          <t>New Signo</t>
        </is>
      </c>
      <c r="AC328" s="2" t="inlineStr">
        <is>
          <t>no exact email/INN/company-owned-domain match in Twenty repeat index</t>
        </is>
      </c>
      <c r="AD328" s="2" t="inlineStr"/>
      <c r="AE328" s="2" t="inlineStr"/>
      <c r="AF328" s="2" t="inlineStr"/>
      <c r="AG328" s="2" t="inlineStr"/>
      <c r="AH328" s="2" t="inlineStr">
        <is>
          <t>andrew@toppymore.com</t>
        </is>
      </c>
      <c r="AI328" s="2" t="inlineStr">
        <is>
          <t>toppymore.com</t>
        </is>
      </c>
      <c r="AJ328" s="2" t="inlineStr"/>
      <c r="AK328" s="2" t="inlineStr">
        <is>
          <t>expodat_cpm_2026_autumn_public_catalog</t>
        </is>
      </c>
      <c r="AL328" s="2" t="inlineStr">
        <is>
          <t>non_russia_country=Китай</t>
        </is>
      </c>
      <c r="AM328" s="2" t="inlineStr">
        <is>
          <t>not_attempted</t>
        </is>
      </c>
      <c r="AN328" s="2" t="inlineStr"/>
      <c r="AO328" s="2" t="inlineStr"/>
      <c r="AP328" s="2" t="inlineStr">
        <is>
          <t>andrew@toppymore.com</t>
        </is>
      </c>
      <c r="AQ328" s="2" t="inlineStr">
        <is>
          <t>catalogue public email</t>
        </is>
      </c>
    </row>
    <row r="329">
      <c r="A329" s="2" t="inlineStr">
        <is>
          <t>CPM – Collection Première Moscow Осень 2026</t>
        </is>
      </c>
      <c r="B329" s="2" t="inlineStr">
        <is>
          <t>1–4 сентября 2026</t>
        </is>
      </c>
      <c r="C329" s="2" t="inlineStr">
        <is>
          <t>JIANGXI ANGMAI INDUSTRIAL CO., LTD</t>
        </is>
      </c>
      <c r="D329" s="2" t="inlineStr">
        <is>
          <t>Jiangxi Angmai Industrial Co., Ltd</t>
        </is>
      </c>
      <c r="E329" s="2" t="inlineStr">
        <is>
          <t>текстиль и трикотаж, одежда</t>
        </is>
      </c>
      <c r="F329" s="2" t="inlineStr">
        <is>
          <t>Китай</t>
        </is>
      </c>
      <c r="G329" s="2" t="inlineStr"/>
      <c r="H329" s="2" t="inlineStr"/>
      <c r="I329" s="2" t="inlineStr">
        <is>
          <t>14C90</t>
        </is>
      </c>
      <c r="J329" s="2" t="inlineStr"/>
      <c r="K329" s="2" t="inlineStr">
        <is>
          <t>Мода и стиль; женская, мужская и детская одежда; аксессуары; текстиль</t>
        </is>
      </c>
      <c r="L329" s="2" t="inlineStr">
        <is>
          <t>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t>
        </is>
      </c>
      <c r="M329" s="2" t="inlineStr">
        <is>
          <t>JIANGXI ANGMAI INDUSTRIAL CO., LTD</t>
        </is>
      </c>
      <c r="N329" s="2" t="inlineStr">
        <is>
          <t>https://langmai.en.made-in-china.com/</t>
        </is>
      </c>
      <c r="O329" s="2" t="inlineStr">
        <is>
          <t>garment@jxangmai.com</t>
        </is>
      </c>
      <c r="P329" s="2" t="inlineStr">
        <is>
          <t>+86 18162106801</t>
        </is>
      </c>
      <c r="Q329" s="2" t="inlineStr">
        <is>
          <t>https://md.expodat.com/companies/company/40462-angmai.html</t>
        </is>
      </c>
      <c r="R329" s="2" t="inlineStr">
        <is>
          <t>40462</t>
        </is>
      </c>
      <c r="S329" s="2" t="inlineStr">
        <is>
          <t>J</t>
        </is>
      </c>
      <c r="T329" s="2" t="inlineStr">
        <is>
          <t>JIANGXI ANGMAI INDUSTRIAL CO., LTD | Китай | 14C90 | 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 | https://langmai.en.made-in-china.com/ | garment@jxangmai.com</t>
        </is>
      </c>
      <c r="U329" s="2" t="inlineStr">
        <is>
          <t>parsed_detail</t>
        </is>
      </c>
      <c r="V329" s="2" t="inlineStr"/>
      <c r="W329" s="2" t="inlineStr">
        <is>
          <t>2026-08-24T05:45:15Z</t>
        </is>
      </c>
      <c r="X329" s="2" t="inlineStr">
        <is>
          <t>cpm-moscow-autumn-2026-expodat-signo-v1.0.1</t>
        </is>
      </c>
      <c r="Y329" s="2" t="inlineStr">
        <is>
          <t>ok</t>
        </is>
      </c>
      <c r="Z329" s="2" t="inlineStr">
        <is>
          <t>ok</t>
        </is>
      </c>
      <c r="AA329" s="2" t="inlineStr">
        <is>
          <t>non_russia_country=Китай</t>
        </is>
      </c>
      <c r="AB329" s="2" t="inlineStr">
        <is>
          <t>New Signo</t>
        </is>
      </c>
      <c r="AC329" s="2" t="inlineStr">
        <is>
          <t>no exact email/INN/company-owned-domain match in Twenty repeat index</t>
        </is>
      </c>
      <c r="AD329" s="2" t="inlineStr"/>
      <c r="AE329" s="2" t="inlineStr"/>
      <c r="AF329" s="2" t="inlineStr"/>
      <c r="AG329" s="2" t="inlineStr"/>
      <c r="AH329" s="2" t="inlineStr">
        <is>
          <t>garment@jxangmai.com</t>
        </is>
      </c>
      <c r="AI329" s="2" t="inlineStr">
        <is>
          <t>jxangmai.com; langmai.en.made-in-china.com</t>
        </is>
      </c>
      <c r="AJ329" s="2" t="inlineStr"/>
      <c r="AK329" s="2" t="inlineStr">
        <is>
          <t>expodat_cpm_2026_autumn_public_catalog</t>
        </is>
      </c>
      <c r="AL329" s="2" t="inlineStr">
        <is>
          <t>non_russia_country=Китай</t>
        </is>
      </c>
      <c r="AM329" s="2" t="inlineStr">
        <is>
          <t>not_attempted</t>
        </is>
      </c>
      <c r="AN329" s="2" t="inlineStr"/>
      <c r="AO329" s="2" t="inlineStr"/>
      <c r="AP329" s="2" t="inlineStr">
        <is>
          <t>garment@jxangmai.com</t>
        </is>
      </c>
      <c r="AQ329" s="2" t="inlineStr">
        <is>
          <t>catalogue public email</t>
        </is>
      </c>
    </row>
    <row r="330">
      <c r="A330" s="2" t="inlineStr">
        <is>
          <t>CPM – Collection Première Moscow Осень 2026</t>
        </is>
      </c>
      <c r="B330" s="2" t="inlineStr">
        <is>
          <t>1–4 сентября 2026</t>
        </is>
      </c>
      <c r="C330" s="2" t="inlineStr">
        <is>
          <t>JIANGXI COCREAT IMPORT AND EXPORT CO., LTD</t>
        </is>
      </c>
      <c r="D330" s="2" t="inlineStr">
        <is>
          <t>Jiangxi Cocreat Import And Export Co., Ltd</t>
        </is>
      </c>
      <c r="E330" s="2" t="inlineStr">
        <is>
          <t>текстиль и трикотаж</t>
        </is>
      </c>
      <c r="F330" s="2" t="inlineStr">
        <is>
          <t>Китай</t>
        </is>
      </c>
      <c r="G330" s="2" t="inlineStr"/>
      <c r="H330" s="2" t="inlineStr"/>
      <c r="I330" s="2" t="inlineStr">
        <is>
          <t>15C51</t>
        </is>
      </c>
      <c r="J330" s="2" t="inlineStr"/>
      <c r="K330" s="2" t="inlineStr">
        <is>
          <t>Мода и стиль; женская, мужская и детская одежда; аксессуары; текстиль</t>
        </is>
      </c>
      <c r="L330" s="2" t="inlineStr">
        <is>
          <t>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t>
        </is>
      </c>
      <c r="M330" s="2" t="inlineStr">
        <is>
          <t>JIANGXI COCREAT IMPORT AND EXPORT CO., LTD</t>
        </is>
      </c>
      <c r="N330" s="2" t="inlineStr"/>
      <c r="O330" s="2" t="inlineStr">
        <is>
          <t>304055662@qq.com</t>
        </is>
      </c>
      <c r="P330" s="2" t="inlineStr">
        <is>
          <t>13667094105</t>
        </is>
      </c>
      <c r="Q330" s="2" t="inlineStr">
        <is>
          <t>https://md.expodat.com/companies/company/41038-jiangxi-cocreat-import-and-export-co-ltd.html</t>
        </is>
      </c>
      <c r="R330" s="2" t="inlineStr">
        <is>
          <t>41038</t>
        </is>
      </c>
      <c r="S330" s="2" t="inlineStr">
        <is>
          <t>J</t>
        </is>
      </c>
      <c r="T330" s="2" t="inlineStr">
        <is>
          <t>JIANGXI COCREAT IMPORT AND EXPORT CO., LTD | Китай | 15C51 | 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 | 304055662@qq.com</t>
        </is>
      </c>
      <c r="U330" s="2" t="inlineStr">
        <is>
          <t>parsed_detail</t>
        </is>
      </c>
      <c r="V330" s="2" t="inlineStr"/>
      <c r="W330" s="2" t="inlineStr">
        <is>
          <t>2026-08-24T05:45:15Z</t>
        </is>
      </c>
      <c r="X330" s="2" t="inlineStr">
        <is>
          <t>cpm-moscow-autumn-2026-expodat-signo-v1.0.1</t>
        </is>
      </c>
      <c r="Y330" s="2" t="inlineStr">
        <is>
          <t>ok</t>
        </is>
      </c>
      <c r="Z330" s="2" t="inlineStr">
        <is>
          <t>ok</t>
        </is>
      </c>
      <c r="AA330" s="2" t="inlineStr">
        <is>
          <t>non_russia_country=Китай</t>
        </is>
      </c>
      <c r="AB330" s="2" t="inlineStr">
        <is>
          <t>New Signo</t>
        </is>
      </c>
      <c r="AC330" s="2" t="inlineStr">
        <is>
          <t>no exact email/INN/company-owned-domain match in Twenty repeat index</t>
        </is>
      </c>
      <c r="AD330" s="2" t="inlineStr"/>
      <c r="AE330" s="2" t="inlineStr"/>
      <c r="AF330" s="2" t="inlineStr"/>
      <c r="AG330" s="2" t="inlineStr"/>
      <c r="AH330" s="2" t="inlineStr">
        <is>
          <t>304055662@qq.com</t>
        </is>
      </c>
      <c r="AI330" s="2" t="inlineStr">
        <is>
          <t>qq.com</t>
        </is>
      </c>
      <c r="AJ330" s="2" t="inlineStr"/>
      <c r="AK330" s="2" t="inlineStr">
        <is>
          <t>expodat_cpm_2026_autumn_public_catalog</t>
        </is>
      </c>
      <c r="AL330" s="2" t="inlineStr">
        <is>
          <t>non_russia_country=Китай</t>
        </is>
      </c>
      <c r="AM330" s="2" t="inlineStr">
        <is>
          <t>not_attempted</t>
        </is>
      </c>
      <c r="AN330" s="2" t="inlineStr"/>
      <c r="AO330" s="2" t="inlineStr"/>
      <c r="AP330" s="2" t="inlineStr">
        <is>
          <t>304055662@qq.com</t>
        </is>
      </c>
      <c r="AQ330" s="2" t="inlineStr">
        <is>
          <t>catalogue public email</t>
        </is>
      </c>
    </row>
    <row r="331">
      <c r="A331" s="2" t="inlineStr">
        <is>
          <t>CPM – Collection Première Moscow Осень 2026</t>
        </is>
      </c>
      <c r="B331" s="2" t="inlineStr">
        <is>
          <t>1–4 сентября 2026</t>
        </is>
      </c>
      <c r="C331" s="2" t="inlineStr">
        <is>
          <t>Jiangxi Fujohn Garment Co., Ltd.</t>
        </is>
      </c>
      <c r="D331" s="2" t="inlineStr">
        <is>
          <t>Jiangxi Fujohn Garment Co., Ltd.</t>
        </is>
      </c>
      <c r="E331" s="2" t="inlineStr">
        <is>
          <t>детская одежда, сумки, изделия из кожи и меха, текстиль и трикотаж, одежда</t>
        </is>
      </c>
      <c r="F331" s="2" t="inlineStr">
        <is>
          <t>Китай</t>
        </is>
      </c>
      <c r="G331" s="2" t="inlineStr"/>
      <c r="H331" s="2" t="inlineStr"/>
      <c r="I331" s="2" t="inlineStr">
        <is>
          <t>15B102</t>
        </is>
      </c>
      <c r="J331" s="2" t="inlineStr"/>
      <c r="K331" s="2" t="inlineStr">
        <is>
          <t>Мода и стиль; женская, мужская и детская одежда; аксессуары; текстиль</t>
        </is>
      </c>
      <c r="L331" s="2" t="inlineStr">
        <is>
          <t>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t>
        </is>
      </c>
      <c r="M331" s="2" t="inlineStr">
        <is>
          <t>Jiangxi Fujohn Garment Co., Ltd.</t>
        </is>
      </c>
      <c r="N331" s="2" t="inlineStr">
        <is>
          <t>https://fujohn.en.made-in-china.com/</t>
        </is>
      </c>
      <c r="O331" s="2" t="inlineStr">
        <is>
          <t>john@jxfujohn.com</t>
        </is>
      </c>
      <c r="P331" s="2" t="inlineStr">
        <is>
          <t>+86 13906906018</t>
        </is>
      </c>
      <c r="Q331" s="2" t="inlineStr">
        <is>
          <t>https://md.expodat.com/companies/company/40576-fujohn.html</t>
        </is>
      </c>
      <c r="R331" s="2" t="inlineStr">
        <is>
          <t>40576</t>
        </is>
      </c>
      <c r="S331" s="2" t="inlineStr">
        <is>
          <t>J</t>
        </is>
      </c>
      <c r="T331" s="2" t="inlineStr">
        <is>
          <t>Jiangxi Fujohn Garment Co., Ltd. | Китай | 15B102 | 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 | https://fujohn.en.made-in-china.com/ | john@jxfujohn.com</t>
        </is>
      </c>
      <c r="U331" s="2" t="inlineStr">
        <is>
          <t>parsed_detail</t>
        </is>
      </c>
      <c r="V331" s="2" t="inlineStr"/>
      <c r="W331" s="2" t="inlineStr">
        <is>
          <t>2026-08-24T05:45:15Z</t>
        </is>
      </c>
      <c r="X331" s="2" t="inlineStr">
        <is>
          <t>cpm-moscow-autumn-2026-expodat-signo-v1.0.1</t>
        </is>
      </c>
      <c r="Y331" s="2" t="inlineStr">
        <is>
          <t>ok</t>
        </is>
      </c>
      <c r="Z331" s="2" t="inlineStr">
        <is>
          <t>ok</t>
        </is>
      </c>
      <c r="AA331" s="2" t="inlineStr">
        <is>
          <t>non_russia_country=Китай</t>
        </is>
      </c>
      <c r="AB331" s="2" t="inlineStr">
        <is>
          <t>New Signo</t>
        </is>
      </c>
      <c r="AC331" s="2" t="inlineStr">
        <is>
          <t>no exact email/INN/company-owned-domain match in Twenty repeat index</t>
        </is>
      </c>
      <c r="AD331" s="2" t="inlineStr"/>
      <c r="AE331" s="2" t="inlineStr"/>
      <c r="AF331" s="2" t="inlineStr"/>
      <c r="AG331" s="2" t="inlineStr"/>
      <c r="AH331" s="2" t="inlineStr">
        <is>
          <t>john@jxfujohn.com</t>
        </is>
      </c>
      <c r="AI331" s="2" t="inlineStr">
        <is>
          <t>jxfujohn.com; fujohn.en.made-in-china.com</t>
        </is>
      </c>
      <c r="AJ331" s="2" t="inlineStr"/>
      <c r="AK331" s="2" t="inlineStr">
        <is>
          <t>expodat_cpm_2026_autumn_public_catalog</t>
        </is>
      </c>
      <c r="AL331" s="2" t="inlineStr">
        <is>
          <t>non_russia_country=Китай</t>
        </is>
      </c>
      <c r="AM331" s="2" t="inlineStr">
        <is>
          <t>not_attempted</t>
        </is>
      </c>
      <c r="AN331" s="2" t="inlineStr"/>
      <c r="AO331" s="2" t="inlineStr"/>
      <c r="AP331" s="2" t="inlineStr">
        <is>
          <t>john@jxfujohn.com</t>
        </is>
      </c>
      <c r="AQ331" s="2" t="inlineStr">
        <is>
          <t>catalogue public email</t>
        </is>
      </c>
    </row>
    <row r="332">
      <c r="A332" s="2" t="inlineStr">
        <is>
          <t>CPM – Collection Première Moscow Осень 2026</t>
        </is>
      </c>
      <c r="B332" s="2" t="inlineStr">
        <is>
          <t>1–4 сентября 2026</t>
        </is>
      </c>
      <c r="C332" s="2" t="inlineStr">
        <is>
          <t>Jiangxi LaiKing Industry and Trade Co., Ltd.</t>
        </is>
      </c>
      <c r="D332" s="2" t="inlineStr">
        <is>
          <t>Jiangxi LaiKing Industry and Trade Co., Ltd.</t>
        </is>
      </c>
      <c r="E332" s="2" t="inlineStr">
        <is>
          <t>одежда</t>
        </is>
      </c>
      <c r="F332" s="2" t="inlineStr">
        <is>
          <t>Китай</t>
        </is>
      </c>
      <c r="G332" s="2" t="inlineStr"/>
      <c r="H332" s="2" t="inlineStr"/>
      <c r="I332" s="2" t="inlineStr">
        <is>
          <t>15E76</t>
        </is>
      </c>
      <c r="J332" s="2" t="inlineStr"/>
      <c r="K332" s="2" t="inlineStr">
        <is>
          <t>Мода и стиль; женская, мужская и детская одежда; аксессуары; текстиль</t>
        </is>
      </c>
      <c r="L332" s="2" t="inlineStr">
        <is>
          <t>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t>
        </is>
      </c>
      <c r="M332" s="2" t="inlineStr">
        <is>
          <t>Jiangxi LaiKing Industry and Trade Co., Ltd.</t>
        </is>
      </c>
      <c r="N332" s="2" t="inlineStr">
        <is>
          <t>http://www.jxlaiking.com</t>
        </is>
      </c>
      <c r="O332" s="2" t="inlineStr">
        <is>
          <t>pavilion@jxlaiking.com</t>
        </is>
      </c>
      <c r="P332" s="2" t="inlineStr">
        <is>
          <t>008618070039761</t>
        </is>
      </c>
      <c r="Q332" s="2" t="inlineStr">
        <is>
          <t>https://md.expodat.com/companies/company/40678-laiking.html</t>
        </is>
      </c>
      <c r="R332" s="2" t="inlineStr">
        <is>
          <t>40678</t>
        </is>
      </c>
      <c r="S332" s="2" t="inlineStr">
        <is>
          <t>J</t>
        </is>
      </c>
      <c r="T332" s="2" t="inlineStr">
        <is>
          <t>Jiangxi LaiKing Industry and Trade Co., Ltd. | Китай | 15E76 | 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 | http://www.jxlaiking.com | pavilion@jxlaiking.com</t>
        </is>
      </c>
      <c r="U332" s="2" t="inlineStr">
        <is>
          <t>parsed_detail</t>
        </is>
      </c>
      <c r="V332" s="2" t="inlineStr"/>
      <c r="W332" s="2" t="inlineStr">
        <is>
          <t>2026-08-24T05:45:15Z</t>
        </is>
      </c>
      <c r="X332" s="2" t="inlineStr">
        <is>
          <t>cpm-moscow-autumn-2026-expodat-signo-v1.0.1</t>
        </is>
      </c>
      <c r="Y332" s="2" t="inlineStr">
        <is>
          <t>ok</t>
        </is>
      </c>
      <c r="Z332" s="2" t="inlineStr">
        <is>
          <t>ok</t>
        </is>
      </c>
      <c r="AA332" s="2" t="inlineStr">
        <is>
          <t>non_russia_country=Китай</t>
        </is>
      </c>
      <c r="AB332" s="2" t="inlineStr">
        <is>
          <t>New Signo</t>
        </is>
      </c>
      <c r="AC332" s="2" t="inlineStr">
        <is>
          <t>no exact email/INN/company-owned-domain match in Twenty repeat index</t>
        </is>
      </c>
      <c r="AD332" s="2" t="inlineStr"/>
      <c r="AE332" s="2" t="inlineStr"/>
      <c r="AF332" s="2" t="inlineStr"/>
      <c r="AG332" s="2" t="inlineStr"/>
      <c r="AH332" s="2" t="inlineStr">
        <is>
          <t>pavilion@jxlaiking.com</t>
        </is>
      </c>
      <c r="AI332" s="2" t="inlineStr">
        <is>
          <t>jxlaiking.com</t>
        </is>
      </c>
      <c r="AJ332" s="2" t="inlineStr"/>
      <c r="AK332" s="2" t="inlineStr">
        <is>
          <t>expodat_cpm_2026_autumn_public_catalog</t>
        </is>
      </c>
      <c r="AL332" s="2" t="inlineStr">
        <is>
          <t>non_russia_country=Китай</t>
        </is>
      </c>
      <c r="AM332" s="2" t="inlineStr">
        <is>
          <t>not_attempted</t>
        </is>
      </c>
      <c r="AN332" s="2" t="inlineStr"/>
      <c r="AO332" s="2" t="inlineStr"/>
      <c r="AP332" s="2" t="inlineStr">
        <is>
          <t>pavilion@jxlaiking.com</t>
        </is>
      </c>
      <c r="AQ332" s="2" t="inlineStr">
        <is>
          <t>catalogue public email</t>
        </is>
      </c>
    </row>
    <row r="333">
      <c r="A333" s="2" t="inlineStr">
        <is>
          <t>CPM – Collection Première Moscow Осень 2026</t>
        </is>
      </c>
      <c r="B333" s="2" t="inlineStr">
        <is>
          <t>1–4 сентября 2026</t>
        </is>
      </c>
      <c r="C333" s="2" t="inlineStr">
        <is>
          <t>Jiangyin Mingren Garment Co., Ltd</t>
        </is>
      </c>
      <c r="D333" s="2" t="inlineStr">
        <is>
          <t>Jiangyin Mingren Garment Co., Ltd</t>
        </is>
      </c>
      <c r="E333" s="2" t="inlineStr">
        <is>
          <t>одежда</t>
        </is>
      </c>
      <c r="F333" s="2" t="inlineStr">
        <is>
          <t>Китай</t>
        </is>
      </c>
      <c r="G333" s="2" t="inlineStr"/>
      <c r="H333" s="2" t="inlineStr"/>
      <c r="I333" s="2" t="inlineStr">
        <is>
          <t>15B96</t>
        </is>
      </c>
      <c r="J333" s="2" t="inlineStr"/>
      <c r="K333" s="2" t="inlineStr">
        <is>
          <t>Мода и стиль; женская, мужская и детская одежда; аксессуары; текстиль</t>
        </is>
      </c>
      <c r="L333" s="2" t="inlineStr">
        <is>
          <t>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t>
        </is>
      </c>
      <c r="M333" s="2" t="inlineStr">
        <is>
          <t>Jiangyin Mingren Garment Co., Ltd</t>
        </is>
      </c>
      <c r="N333" s="2" t="inlineStr">
        <is>
          <t>http://www.mrfs.net.cn</t>
        </is>
      </c>
      <c r="O333" s="2" t="inlineStr">
        <is>
          <t>332550152@qq.com</t>
        </is>
      </c>
      <c r="P333" s="2" t="inlineStr">
        <is>
          <t>008618861617077</t>
        </is>
      </c>
      <c r="Q333" s="2" t="inlineStr">
        <is>
          <t>https://md.expodat.com/companies/company/40564-mono-realm.html</t>
        </is>
      </c>
      <c r="R333" s="2" t="inlineStr">
        <is>
          <t>40564</t>
        </is>
      </c>
      <c r="S333" s="2" t="inlineStr">
        <is>
          <t>J</t>
        </is>
      </c>
      <c r="T333" s="2" t="inlineStr">
        <is>
          <t>Jiangyin Mingren Garment Co., Ltd | Китай | 15B96 | 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 | http://www.mrfs.net.cn | 332550152@qq.com</t>
        </is>
      </c>
      <c r="U333" s="2" t="inlineStr">
        <is>
          <t>parsed_detail</t>
        </is>
      </c>
      <c r="V333" s="2" t="inlineStr"/>
      <c r="W333" s="2" t="inlineStr">
        <is>
          <t>2026-08-24T05:45:15Z</t>
        </is>
      </c>
      <c r="X333" s="2" t="inlineStr">
        <is>
          <t>cpm-moscow-autumn-2026-expodat-signo-v1.0.1</t>
        </is>
      </c>
      <c r="Y333" s="2" t="inlineStr">
        <is>
          <t>ok</t>
        </is>
      </c>
      <c r="Z333" s="2" t="inlineStr">
        <is>
          <t>ok</t>
        </is>
      </c>
      <c r="AA333" s="2" t="inlineStr">
        <is>
          <t>non_russia_country=Китай</t>
        </is>
      </c>
      <c r="AB333" s="2" t="inlineStr">
        <is>
          <t>New Signo</t>
        </is>
      </c>
      <c r="AC333" s="2" t="inlineStr">
        <is>
          <t>no exact email/INN/company-owned-domain match in Twenty repeat index</t>
        </is>
      </c>
      <c r="AD333" s="2" t="inlineStr"/>
      <c r="AE333" s="2" t="inlineStr"/>
      <c r="AF333" s="2" t="inlineStr"/>
      <c r="AG333" s="2" t="inlineStr"/>
      <c r="AH333" s="2" t="inlineStr">
        <is>
          <t>332550152@qq.com</t>
        </is>
      </c>
      <c r="AI333" s="2" t="inlineStr">
        <is>
          <t>qq.com; mrfs.net.cn</t>
        </is>
      </c>
      <c r="AJ333" s="2" t="inlineStr"/>
      <c r="AK333" s="2" t="inlineStr">
        <is>
          <t>expodat_cpm_2026_autumn_public_catalog</t>
        </is>
      </c>
      <c r="AL333" s="2" t="inlineStr">
        <is>
          <t>non_russia_country=Китай</t>
        </is>
      </c>
      <c r="AM333" s="2" t="inlineStr">
        <is>
          <t>not_attempted</t>
        </is>
      </c>
      <c r="AN333" s="2" t="inlineStr"/>
      <c r="AO333" s="2" t="inlineStr"/>
      <c r="AP333" s="2" t="inlineStr">
        <is>
          <t>332550152@qq.com</t>
        </is>
      </c>
      <c r="AQ333" s="2" t="inlineStr">
        <is>
          <t>catalogue public email</t>
        </is>
      </c>
    </row>
    <row r="334">
      <c r="A334" s="2" t="inlineStr">
        <is>
          <t>CPM – Collection Première Moscow Осень 2026</t>
        </is>
      </c>
      <c r="B334" s="2" t="inlineStr">
        <is>
          <t>1–4 сентября 2026</t>
        </is>
      </c>
      <c r="C334" s="2" t="inlineStr">
        <is>
          <t>JIAXING CHUANGYOU CLOTHING., LTD</t>
        </is>
      </c>
      <c r="D334" s="2" t="inlineStr">
        <is>
          <t>Jiaxing Chuangyou Clothing., Ltd</t>
        </is>
      </c>
      <c r="E334" s="2" t="inlineStr">
        <is>
          <t>одежда, аксессуары</t>
        </is>
      </c>
      <c r="F334" s="2" t="inlineStr">
        <is>
          <t>Китай</t>
        </is>
      </c>
      <c r="G334" s="2" t="inlineStr"/>
      <c r="H334" s="2" t="inlineStr"/>
      <c r="I334" s="2" t="inlineStr">
        <is>
          <t>15C71</t>
        </is>
      </c>
      <c r="J334" s="2" t="inlineStr"/>
      <c r="K334" s="2" t="inlineStr">
        <is>
          <t>Мода и стиль; женская, мужская и детская одежда; аксессуары; текстиль</t>
        </is>
      </c>
      <c r="L334" s="2" t="inlineStr">
        <is>
          <t>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t>
        </is>
      </c>
      <c r="M334" s="2" t="inlineStr">
        <is>
          <t>JIAXING CHUANGYOU CLOTHING., LTD</t>
        </is>
      </c>
      <c r="N334" s="2" t="inlineStr"/>
      <c r="O334" s="2" t="inlineStr">
        <is>
          <t>ysm@ysmfs.com</t>
        </is>
      </c>
      <c r="P334" s="2" t="inlineStr">
        <is>
          <t>008615958315658</t>
        </is>
      </c>
      <c r="Q334" s="2" t="inlineStr">
        <is>
          <t>https://md.expodat.com/companies/company/40600-chuangyou.html</t>
        </is>
      </c>
      <c r="R334" s="2" t="inlineStr">
        <is>
          <t>40600</t>
        </is>
      </c>
      <c r="S334" s="2" t="inlineStr">
        <is>
          <t>J</t>
        </is>
      </c>
      <c r="T334" s="2" t="inlineStr">
        <is>
          <t>JIAXING CHUANGYOU CLOTHING., LTD | Китай | 15C71 | 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 | ysm@ysmfs.com</t>
        </is>
      </c>
      <c r="U334" s="2" t="inlineStr">
        <is>
          <t>parsed_detail</t>
        </is>
      </c>
      <c r="V334" s="2" t="inlineStr"/>
      <c r="W334" s="2" t="inlineStr">
        <is>
          <t>2026-08-24T05:45:15Z</t>
        </is>
      </c>
      <c r="X334" s="2" t="inlineStr">
        <is>
          <t>cpm-moscow-autumn-2026-expodat-signo-v1.0.1</t>
        </is>
      </c>
      <c r="Y334" s="2" t="inlineStr">
        <is>
          <t>ok</t>
        </is>
      </c>
      <c r="Z334" s="2" t="inlineStr">
        <is>
          <t>ok</t>
        </is>
      </c>
      <c r="AA334" s="2" t="inlineStr">
        <is>
          <t>non_russia_country=Китай</t>
        </is>
      </c>
      <c r="AB334" s="2" t="inlineStr">
        <is>
          <t>New Signo</t>
        </is>
      </c>
      <c r="AC334" s="2" t="inlineStr">
        <is>
          <t>no exact email/INN/company-owned-domain match in Twenty repeat index</t>
        </is>
      </c>
      <c r="AD334" s="2" t="inlineStr"/>
      <c r="AE334" s="2" t="inlineStr"/>
      <c r="AF334" s="2" t="inlineStr"/>
      <c r="AG334" s="2" t="inlineStr"/>
      <c r="AH334" s="2" t="inlineStr">
        <is>
          <t>ysm@ysmfs.com</t>
        </is>
      </c>
      <c r="AI334" s="2" t="inlineStr">
        <is>
          <t>ysmfs.com</t>
        </is>
      </c>
      <c r="AJ334" s="2" t="inlineStr"/>
      <c r="AK334" s="2" t="inlineStr">
        <is>
          <t>expodat_cpm_2026_autumn_public_catalog</t>
        </is>
      </c>
      <c r="AL334" s="2" t="inlineStr">
        <is>
          <t>non_russia_country=Китай</t>
        </is>
      </c>
      <c r="AM334" s="2" t="inlineStr">
        <is>
          <t>not_attempted</t>
        </is>
      </c>
      <c r="AN334" s="2" t="inlineStr"/>
      <c r="AO334" s="2" t="inlineStr"/>
      <c r="AP334" s="2" t="inlineStr">
        <is>
          <t>ysm@ysmfs.com</t>
        </is>
      </c>
      <c r="AQ334" s="2" t="inlineStr">
        <is>
          <t>catalogue public email</t>
        </is>
      </c>
    </row>
    <row r="335">
      <c r="A335" s="2" t="inlineStr">
        <is>
          <t>CPM – Collection Première Moscow Осень 2026</t>
        </is>
      </c>
      <c r="B335" s="2" t="inlineStr">
        <is>
          <t>1–4 сентября 2026</t>
        </is>
      </c>
      <c r="C335" s="2" t="inlineStr">
        <is>
          <t>JIAXING HOUBANG IMPORT&amp;EXPORT CO.LTD.</t>
        </is>
      </c>
      <c r="D335" s="2" t="inlineStr">
        <is>
          <t>Jiaxing Houbang Import&amp;Export Co.Ltd.</t>
        </is>
      </c>
      <c r="E335" s="2" t="inlineStr">
        <is>
          <t>одежда</t>
        </is>
      </c>
      <c r="F335" s="2" t="inlineStr">
        <is>
          <t>Китай</t>
        </is>
      </c>
      <c r="G335" s="2" t="inlineStr"/>
      <c r="H335" s="2" t="inlineStr"/>
      <c r="I335" s="2" t="inlineStr">
        <is>
          <t>14D83</t>
        </is>
      </c>
      <c r="J335" s="2" t="inlineStr"/>
      <c r="K335" s="2" t="inlineStr">
        <is>
          <t>Мода и стиль; женская, мужская и детская одежда; аксессуары; текстиль</t>
        </is>
      </c>
      <c r="L335" s="2" t="inlineStr">
        <is>
          <t>-Jiaxing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t>
        </is>
      </c>
      <c r="M335" s="2" t="inlineStr">
        <is>
          <t>JIAXING HOUBANG IMPORT&amp;EXPORT CO.LTD.</t>
        </is>
      </c>
      <c r="N335" s="2" t="inlineStr"/>
      <c r="O335" s="2" t="inlineStr">
        <is>
          <t>jessie@jxlangji.com</t>
        </is>
      </c>
      <c r="P335" s="2" t="inlineStr">
        <is>
          <t>008613957365542</t>
        </is>
      </c>
      <c r="Q335" s="2" t="inlineStr">
        <is>
          <t>https://md.expodat.com/companies/company/40492-houbang.html</t>
        </is>
      </c>
      <c r="R335" s="2" t="inlineStr">
        <is>
          <t>40492</t>
        </is>
      </c>
      <c r="S335" s="2" t="inlineStr">
        <is>
          <t>J</t>
        </is>
      </c>
      <c r="T335" s="2" t="inlineStr">
        <is>
          <t>JIAXING HOUBANG IMPORT&amp;EXPORT CO.LTD. | Китай | 14D83 | -Jiaxing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 | jessie@jxlangji.com</t>
        </is>
      </c>
      <c r="U335" s="2" t="inlineStr">
        <is>
          <t>parsed_detail</t>
        </is>
      </c>
      <c r="V335" s="2" t="inlineStr"/>
      <c r="W335" s="2" t="inlineStr">
        <is>
          <t>2026-08-24T05:45:15Z</t>
        </is>
      </c>
      <c r="X335" s="2" t="inlineStr">
        <is>
          <t>cpm-moscow-autumn-2026-expodat-signo-v1.0.1</t>
        </is>
      </c>
      <c r="Y335" s="2" t="inlineStr">
        <is>
          <t>ok</t>
        </is>
      </c>
      <c r="Z335" s="2" t="inlineStr">
        <is>
          <t>ok</t>
        </is>
      </c>
      <c r="AA335" s="2" t="inlineStr">
        <is>
          <t>non_russia_country=Китай</t>
        </is>
      </c>
      <c r="AB335" s="2" t="inlineStr">
        <is>
          <t>New Signo</t>
        </is>
      </c>
      <c r="AC335" s="2" t="inlineStr">
        <is>
          <t>no exact email/INN/company-owned-domain match in Twenty repeat index</t>
        </is>
      </c>
      <c r="AD335" s="2" t="inlineStr"/>
      <c r="AE335" s="2" t="inlineStr"/>
      <c r="AF335" s="2" t="inlineStr"/>
      <c r="AG335" s="2" t="inlineStr"/>
      <c r="AH335" s="2" t="inlineStr">
        <is>
          <t>jessie@jxlangji.com</t>
        </is>
      </c>
      <c r="AI335" s="2" t="inlineStr">
        <is>
          <t>jxlangji.com</t>
        </is>
      </c>
      <c r="AJ335" s="2" t="inlineStr"/>
      <c r="AK335" s="2" t="inlineStr">
        <is>
          <t>expodat_cpm_2026_autumn_public_catalog</t>
        </is>
      </c>
      <c r="AL335" s="2" t="inlineStr">
        <is>
          <t>non_russia_country=Китай</t>
        </is>
      </c>
      <c r="AM335" s="2" t="inlineStr">
        <is>
          <t>not_attempted</t>
        </is>
      </c>
      <c r="AN335" s="2" t="inlineStr"/>
      <c r="AO335" s="2" t="inlineStr"/>
      <c r="AP335" s="2" t="inlineStr">
        <is>
          <t>jessie@jxlangji.com</t>
        </is>
      </c>
      <c r="AQ335" s="2" t="inlineStr">
        <is>
          <t>catalogue public email</t>
        </is>
      </c>
    </row>
    <row r="336">
      <c r="A336" s="2" t="inlineStr">
        <is>
          <t>CPM – Collection Première Moscow Осень 2026</t>
        </is>
      </c>
      <c r="B336" s="2" t="inlineStr">
        <is>
          <t>1–4 сентября 2026</t>
        </is>
      </c>
      <c r="C336" s="2" t="inlineStr">
        <is>
          <t>JIAXING JINGSHANG APPAREL CO., LTD</t>
        </is>
      </c>
      <c r="D336" s="2" t="inlineStr">
        <is>
          <t>Jiaxing Jingshang Apparel Co., Ltd</t>
        </is>
      </c>
      <c r="E336" s="2" t="inlineStr">
        <is>
          <t>текстиль и трикотаж, одежда</t>
        </is>
      </c>
      <c r="F336" s="2" t="inlineStr">
        <is>
          <t>Китай</t>
        </is>
      </c>
      <c r="G336" s="2" t="inlineStr"/>
      <c r="H336" s="2" t="inlineStr"/>
      <c r="I336" s="2" t="inlineStr">
        <is>
          <t>15A79</t>
        </is>
      </c>
      <c r="J336" s="2" t="inlineStr"/>
      <c r="K336" s="2" t="inlineStr">
        <is>
          <t>Мода и стиль; женская, мужская и детская одежда; аксессуары; текстиль</t>
        </is>
      </c>
      <c r="L336" s="2" t="inlineStr">
        <is>
          <t>-JINGSHANG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t>
        </is>
      </c>
      <c r="M336" s="2" t="inlineStr">
        <is>
          <t>JIAXING JINGSHANG APPAREL CO., LTD</t>
        </is>
      </c>
      <c r="N336" s="2" t="inlineStr"/>
      <c r="O336" s="2" t="inlineStr">
        <is>
          <t>jane@jingshangapparel.com</t>
        </is>
      </c>
      <c r="P336" s="2" t="inlineStr">
        <is>
          <t>+86-13867390656</t>
        </is>
      </c>
      <c r="Q336" s="2" t="inlineStr">
        <is>
          <t>https://md.expodat.com/companies/company/40447-jingshang.html</t>
        </is>
      </c>
      <c r="R336" s="2" t="inlineStr">
        <is>
          <t>40447</t>
        </is>
      </c>
      <c r="S336" s="2" t="inlineStr">
        <is>
          <t>J</t>
        </is>
      </c>
      <c r="T336" s="2" t="inlineStr">
        <is>
          <t>JIAXING JINGSHANG APPAREL CO., LTD | Китай | 15A79 | -JINGSHANG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 | jane@jingshangapparel.com</t>
        </is>
      </c>
      <c r="U336" s="2" t="inlineStr">
        <is>
          <t>parsed_detail</t>
        </is>
      </c>
      <c r="V336" s="2" t="inlineStr"/>
      <c r="W336" s="2" t="inlineStr">
        <is>
          <t>2026-08-24T05:45:15Z</t>
        </is>
      </c>
      <c r="X336" s="2" t="inlineStr">
        <is>
          <t>cpm-moscow-autumn-2026-expodat-signo-v1.0.1</t>
        </is>
      </c>
      <c r="Y336" s="2" t="inlineStr">
        <is>
          <t>ok</t>
        </is>
      </c>
      <c r="Z336" s="2" t="inlineStr">
        <is>
          <t>ok</t>
        </is>
      </c>
      <c r="AA336" s="2" t="inlineStr">
        <is>
          <t>non_russia_country=Китай</t>
        </is>
      </c>
      <c r="AB336" s="2" t="inlineStr">
        <is>
          <t>New Signo</t>
        </is>
      </c>
      <c r="AC336" s="2" t="inlineStr">
        <is>
          <t>no exact email/INN/company-owned-domain match in Twenty repeat index</t>
        </is>
      </c>
      <c r="AD336" s="2" t="inlineStr"/>
      <c r="AE336" s="2" t="inlineStr"/>
      <c r="AF336" s="2" t="inlineStr"/>
      <c r="AG336" s="2" t="inlineStr"/>
      <c r="AH336" s="2" t="inlineStr">
        <is>
          <t>jane@jingshangapparel.com</t>
        </is>
      </c>
      <c r="AI336" s="2" t="inlineStr">
        <is>
          <t>jingshangapparel.com</t>
        </is>
      </c>
      <c r="AJ336" s="2" t="inlineStr"/>
      <c r="AK336" s="2" t="inlineStr">
        <is>
          <t>expodat_cpm_2026_autumn_public_catalog</t>
        </is>
      </c>
      <c r="AL336" s="2" t="inlineStr">
        <is>
          <t>non_russia_country=Китай</t>
        </is>
      </c>
      <c r="AM336" s="2" t="inlineStr">
        <is>
          <t>not_attempted</t>
        </is>
      </c>
      <c r="AN336" s="2" t="inlineStr"/>
      <c r="AO336" s="2" t="inlineStr"/>
      <c r="AP336" s="2" t="inlineStr">
        <is>
          <t>jane@jingshangapparel.com</t>
        </is>
      </c>
      <c r="AQ336" s="2" t="inlineStr">
        <is>
          <t>catalogue public email</t>
        </is>
      </c>
    </row>
    <row r="337">
      <c r="A337" s="2" t="inlineStr">
        <is>
          <t>CPM – Collection Première Moscow Осень 2026</t>
        </is>
      </c>
      <c r="B337" s="2" t="inlineStr">
        <is>
          <t>1–4 сентября 2026</t>
        </is>
      </c>
      <c r="C337" s="2" t="inlineStr">
        <is>
          <t>JIAXING JOZOOM APPAREL CO.,LTD</t>
        </is>
      </c>
      <c r="D337" s="2" t="inlineStr">
        <is>
          <t>Jiaxing Jozoom Apparel Co.,Ltd</t>
        </is>
      </c>
      <c r="E337" s="2" t="inlineStr">
        <is>
          <t>одежда</t>
        </is>
      </c>
      <c r="F337" s="2" t="inlineStr">
        <is>
          <t>Китай</t>
        </is>
      </c>
      <c r="G337" s="2" t="inlineStr"/>
      <c r="H337" s="2" t="inlineStr"/>
      <c r="I337" s="2" t="inlineStr">
        <is>
          <t>15F43</t>
        </is>
      </c>
      <c r="J337" s="2" t="inlineStr"/>
      <c r="K337" s="2" t="inlineStr">
        <is>
          <t>Мода и стиль; женская, мужская и детская одежда; аксессуары; текстиль</t>
        </is>
      </c>
      <c r="L337" s="2" t="inlineStr">
        <is>
          <t>JIAXING JOZOOM APPAREL CO.,LTD</t>
        </is>
      </c>
      <c r="M337" s="2" t="inlineStr">
        <is>
          <t>JIAXING JOZOOM APPAREL CO.,LTD</t>
        </is>
      </c>
      <c r="N337" s="2" t="inlineStr"/>
      <c r="O337" s="2" t="inlineStr"/>
      <c r="P337" s="2" t="inlineStr">
        <is>
          <t>+7 495 955 91 99</t>
        </is>
      </c>
      <c r="Q337" s="2" t="inlineStr">
        <is>
          <t>https://md.expodat.com/companies/company/41341-jiaxing-jozoom-apparel-co-ltd.html</t>
        </is>
      </c>
      <c r="R337" s="2" t="inlineStr">
        <is>
          <t>41341</t>
        </is>
      </c>
      <c r="S337" s="2" t="inlineStr">
        <is>
          <t>J</t>
        </is>
      </c>
      <c r="T337" s="2" t="inlineStr">
        <is>
          <t>JIAXING JOZOOM APPAREL CO.,LTD | Китай | 15F43 | JIAXING JOZOOM APPAREL CO.,LTD</t>
        </is>
      </c>
      <c r="U337" s="2" t="inlineStr">
        <is>
          <t>parsed_detail</t>
        </is>
      </c>
      <c r="V337" s="2" t="inlineStr"/>
      <c r="W337" s="2" t="inlineStr">
        <is>
          <t>2026-08-24T05:45:15Z</t>
        </is>
      </c>
      <c r="X337" s="2" t="inlineStr">
        <is>
          <t>cpm-moscow-autumn-2026-expodat-signo-v1.0.1</t>
        </is>
      </c>
      <c r="Y337" s="2" t="inlineStr">
        <is>
          <t>ok</t>
        </is>
      </c>
      <c r="Z337" s="2" t="inlineStr">
        <is>
          <t>ok</t>
        </is>
      </c>
      <c r="AA337" s="2" t="inlineStr">
        <is>
          <t>non_russia_country=Китай</t>
        </is>
      </c>
      <c r="AB337" s="2" t="inlineStr">
        <is>
          <t>New Signo</t>
        </is>
      </c>
      <c r="AC337" s="2" t="inlineStr">
        <is>
          <t>no exact email/INN/company-owned-domain match in Twenty repeat index</t>
        </is>
      </c>
      <c r="AD337" s="2" t="inlineStr"/>
      <c r="AE337" s="2" t="inlineStr"/>
      <c r="AF337" s="2" t="inlineStr"/>
      <c r="AG337" s="2" t="inlineStr"/>
      <c r="AH337" s="2" t="inlineStr"/>
      <c r="AI337" s="2" t="inlineStr"/>
      <c r="AJ337" s="2" t="inlineStr"/>
      <c r="AK337" s="2" t="inlineStr">
        <is>
          <t>expodat_cpm_2026_autumn_public_catalog</t>
        </is>
      </c>
      <c r="AL337" s="2" t="inlineStr">
        <is>
          <t>non_russia_country=Китай</t>
        </is>
      </c>
      <c r="AM337" s="2" t="inlineStr">
        <is>
          <t>not_attempted</t>
        </is>
      </c>
      <c r="AN337" s="2" t="inlineStr"/>
      <c r="AO337" s="2" t="inlineStr"/>
      <c r="AP337" s="2" t="inlineStr"/>
      <c r="AQ337" s="2" t="inlineStr">
        <is>
          <t>no catalogue email</t>
        </is>
      </c>
    </row>
    <row r="338">
      <c r="A338" s="2" t="inlineStr">
        <is>
          <t>CPM – Collection Première Moscow Осень 2026</t>
        </is>
      </c>
      <c r="B338" s="2" t="inlineStr">
        <is>
          <t>1–4 сентября 2026</t>
        </is>
      </c>
      <c r="C338" s="2" t="inlineStr">
        <is>
          <t>JIAXING LANGJI IMPORT &amp; EXPORT CO., LTD.</t>
        </is>
      </c>
      <c r="D338" s="2" t="inlineStr">
        <is>
          <t>Jiaxing Langji Import &amp; Export Co., Ltd.</t>
        </is>
      </c>
      <c r="E338" s="2" t="inlineStr">
        <is>
          <t>одежда</t>
        </is>
      </c>
      <c r="F338" s="2" t="inlineStr">
        <is>
          <t>Китай</t>
        </is>
      </c>
      <c r="G338" s="2" t="inlineStr"/>
      <c r="H338" s="2" t="inlineStr"/>
      <c r="I338" s="2" t="inlineStr">
        <is>
          <t>14G111</t>
        </is>
      </c>
      <c r="J338" s="2" t="inlineStr"/>
      <c r="K338" s="2" t="inlineStr">
        <is>
          <t>Мода и стиль; женская, мужская и детская одежда; аксессуары; текстиль</t>
        </is>
      </c>
      <c r="L338" s="2" t="inlineStr">
        <is>
          <t>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t>
        </is>
      </c>
      <c r="M338" s="2" t="inlineStr">
        <is>
          <t>JIAXING LANGJI IMPORT &amp; EXPORT CO., LTD.</t>
        </is>
      </c>
      <c r="N338" s="2" t="inlineStr"/>
      <c r="O338" s="2" t="inlineStr">
        <is>
          <t>luckyus8719@163.com</t>
        </is>
      </c>
      <c r="P338" s="2" t="inlineStr">
        <is>
          <t>008619858188281</t>
        </is>
      </c>
      <c r="Q338" s="2" t="inlineStr">
        <is>
          <t>https://md.expodat.com/companies/company/40501-vanguard.html</t>
        </is>
      </c>
      <c r="R338" s="2" t="inlineStr">
        <is>
          <t>40501</t>
        </is>
      </c>
      <c r="S338" s="2" t="inlineStr">
        <is>
          <t>J</t>
        </is>
      </c>
      <c r="T338" s="2" t="inlineStr">
        <is>
          <t>JIAXING LANGJI IMPORT &amp; EXPORT CO., LTD. | Китай | 14G111 | 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 | luckyus8719@163.com</t>
        </is>
      </c>
      <c r="U338" s="2" t="inlineStr">
        <is>
          <t>parsed_detail</t>
        </is>
      </c>
      <c r="V338" s="2" t="inlineStr"/>
      <c r="W338" s="2" t="inlineStr">
        <is>
          <t>2026-08-24T05:45:15Z</t>
        </is>
      </c>
      <c r="X338" s="2" t="inlineStr">
        <is>
          <t>cpm-moscow-autumn-2026-expodat-signo-v1.0.1</t>
        </is>
      </c>
      <c r="Y338" s="2" t="inlineStr">
        <is>
          <t>ok</t>
        </is>
      </c>
      <c r="Z338" s="2" t="inlineStr">
        <is>
          <t>ok</t>
        </is>
      </c>
      <c r="AA338" s="2" t="inlineStr">
        <is>
          <t>non_russia_country=Китай</t>
        </is>
      </c>
      <c r="AB338" s="2" t="inlineStr">
        <is>
          <t>New Signo</t>
        </is>
      </c>
      <c r="AC338" s="2" t="inlineStr">
        <is>
          <t>no exact email/INN/company-owned-domain match in Twenty repeat index</t>
        </is>
      </c>
      <c r="AD338" s="2" t="inlineStr"/>
      <c r="AE338" s="2" t="inlineStr"/>
      <c r="AF338" s="2" t="inlineStr"/>
      <c r="AG338" s="2" t="inlineStr"/>
      <c r="AH338" s="2" t="inlineStr">
        <is>
          <t>luckyus8719@163.com</t>
        </is>
      </c>
      <c r="AI338" s="2" t="inlineStr">
        <is>
          <t>163.com</t>
        </is>
      </c>
      <c r="AJ338" s="2" t="inlineStr"/>
      <c r="AK338" s="2" t="inlineStr">
        <is>
          <t>expodat_cpm_2026_autumn_public_catalog</t>
        </is>
      </c>
      <c r="AL338" s="2" t="inlineStr">
        <is>
          <t>non_russia_country=Китай</t>
        </is>
      </c>
      <c r="AM338" s="2" t="inlineStr">
        <is>
          <t>not_attempted</t>
        </is>
      </c>
      <c r="AN338" s="2" t="inlineStr"/>
      <c r="AO338" s="2" t="inlineStr"/>
      <c r="AP338" s="2" t="inlineStr">
        <is>
          <t>luckyus8719@163.com</t>
        </is>
      </c>
      <c r="AQ338" s="2" t="inlineStr">
        <is>
          <t>catalogue public email</t>
        </is>
      </c>
    </row>
    <row r="339">
      <c r="A339" s="2" t="inlineStr">
        <is>
          <t>CPM – Collection Première Moscow Осень 2026</t>
        </is>
      </c>
      <c r="B339" s="2" t="inlineStr">
        <is>
          <t>1–4 сентября 2026</t>
        </is>
      </c>
      <c r="C339" s="2" t="inlineStr">
        <is>
          <t>JIAXING LAYO IMP&amp;EXP GROUP CO.,LTD</t>
        </is>
      </c>
      <c r="D339" s="2" t="inlineStr">
        <is>
          <t>Jiaxing Layo Imp&amp;Exp Group Co.,Ltd</t>
        </is>
      </c>
      <c r="E339" s="2" t="inlineStr">
        <is>
          <t>одежда, аксессуары</t>
        </is>
      </c>
      <c r="F339" s="2" t="inlineStr">
        <is>
          <t>Китай</t>
        </is>
      </c>
      <c r="G339" s="2" t="inlineStr"/>
      <c r="H339" s="2" t="inlineStr"/>
      <c r="I339" s="2" t="inlineStr">
        <is>
          <t>15E48</t>
        </is>
      </c>
      <c r="J339" s="2" t="inlineStr"/>
      <c r="K339" s="2" t="inlineStr">
        <is>
          <t>Мода и стиль; женская, мужская и детская одежда; аксессуары; текстиль</t>
        </is>
      </c>
      <c r="L339" s="2" t="inlineStr"/>
      <c r="M339" s="2" t="inlineStr">
        <is>
          <t>JIAXING LAYO IMP&amp;EXP GROUP CO.,LTD</t>
        </is>
      </c>
      <c r="N339" s="2" t="inlineStr">
        <is>
          <t>http://WWW.LAYOGROUP.COM</t>
        </is>
      </c>
      <c r="O339" s="2" t="inlineStr"/>
      <c r="P339" s="2" t="inlineStr">
        <is>
          <t>+7 495 955 91 99</t>
        </is>
      </c>
      <c r="Q339" s="2" t="inlineStr">
        <is>
          <t>https://md.expodat.com/companies/company/35085-jiaxing-layo-imp-exp-group-co-ltd.html</t>
        </is>
      </c>
      <c r="R339" s="2" t="inlineStr">
        <is>
          <t>35085</t>
        </is>
      </c>
      <c r="S339" s="2" t="inlineStr">
        <is>
          <t>J</t>
        </is>
      </c>
      <c r="T339" s="2" t="inlineStr">
        <is>
          <t>JIAXING LAYO IMP&amp;EXP GROUP CO.,LTD | Китай | 15E48 | http://WWW.LAYOGROUP.COM</t>
        </is>
      </c>
      <c r="U339" s="2" t="inlineStr">
        <is>
          <t>parsed_detail</t>
        </is>
      </c>
      <c r="V339" s="2" t="inlineStr"/>
      <c r="W339" s="2" t="inlineStr">
        <is>
          <t>2026-08-24T05:45:15Z</t>
        </is>
      </c>
      <c r="X339" s="2" t="inlineStr">
        <is>
          <t>cpm-moscow-autumn-2026-expodat-signo-v1.0.1</t>
        </is>
      </c>
      <c r="Y339" s="2" t="inlineStr">
        <is>
          <t>ok</t>
        </is>
      </c>
      <c r="Z339" s="2" t="inlineStr">
        <is>
          <t>ok</t>
        </is>
      </c>
      <c r="AA339" s="2" t="inlineStr">
        <is>
          <t>non_russia_country=Китай</t>
        </is>
      </c>
      <c r="AB339" s="2" t="inlineStr">
        <is>
          <t>New Signo</t>
        </is>
      </c>
      <c r="AC339" s="2" t="inlineStr">
        <is>
          <t>no exact email/INN/company-owned-domain match in Twenty repeat index</t>
        </is>
      </c>
      <c r="AD339" s="2" t="inlineStr"/>
      <c r="AE339" s="2" t="inlineStr"/>
      <c r="AF339" s="2" t="inlineStr"/>
      <c r="AG339" s="2" t="inlineStr"/>
      <c r="AH339" s="2" t="inlineStr"/>
      <c r="AI339" s="2" t="inlineStr">
        <is>
          <t>layogroup.com</t>
        </is>
      </c>
      <c r="AJ339" s="2" t="inlineStr"/>
      <c r="AK339" s="2" t="inlineStr">
        <is>
          <t>expodat_cpm_2026_autumn_public_catalog</t>
        </is>
      </c>
      <c r="AL339" s="2" t="inlineStr">
        <is>
          <t>non_russia_country=Китай</t>
        </is>
      </c>
      <c r="AM339" s="2" t="inlineStr">
        <is>
          <t>not_attempted</t>
        </is>
      </c>
      <c r="AN339" s="2" t="inlineStr"/>
      <c r="AO339" s="2" t="inlineStr"/>
      <c r="AP339" s="2" t="inlineStr"/>
      <c r="AQ339" s="2" t="inlineStr">
        <is>
          <t>no catalogue email</t>
        </is>
      </c>
    </row>
    <row r="340">
      <c r="A340" s="2" t="inlineStr">
        <is>
          <t>CPM – Collection Première Moscow Осень 2026</t>
        </is>
      </c>
      <c r="B340" s="2" t="inlineStr">
        <is>
          <t>1–4 сентября 2026</t>
        </is>
      </c>
      <c r="C340" s="2" t="inlineStr">
        <is>
          <t>JIAXING LAYO IMP.&amp; EXP.GROUP CO., LTD</t>
        </is>
      </c>
      <c r="D340" s="2" t="inlineStr">
        <is>
          <t>Jiaxing Layo Imp.&amp; Exp.Group Co., Ltd</t>
        </is>
      </c>
      <c r="E340" s="2" t="inlineStr">
        <is>
          <t>изделия из кожи и меха, текстиль и трикотаж, одежда</t>
        </is>
      </c>
      <c r="F340" s="2" t="inlineStr">
        <is>
          <t>Китай</t>
        </is>
      </c>
      <c r="G340" s="2" t="inlineStr"/>
      <c r="H340" s="2" t="inlineStr"/>
      <c r="I340" s="2" t="inlineStr">
        <is>
          <t>15F80-15F88</t>
        </is>
      </c>
      <c r="J340" s="2" t="inlineStr"/>
      <c r="K340" s="2" t="inlineStr">
        <is>
          <t>Мода и стиль; женская, мужская и детская одежда; аксессуары; текстиль</t>
        </is>
      </c>
      <c r="L340" s="2" t="inlineStr">
        <is>
          <t>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t>
        </is>
      </c>
      <c r="M340" s="2" t="inlineStr">
        <is>
          <t>JIAXING LAYO IMP.&amp; EXP.GROUP CO., LTD</t>
        </is>
      </c>
      <c r="N340" s="2" t="inlineStr"/>
      <c r="O340" s="2" t="inlineStr">
        <is>
          <t>zml@layogroup.com</t>
        </is>
      </c>
      <c r="P340" s="2" t="inlineStr">
        <is>
          <t>008613606837188</t>
        </is>
      </c>
      <c r="Q340" s="2" t="inlineStr">
        <is>
          <t>https://md.expodat.com/companies/company/26038-layo.html</t>
        </is>
      </c>
      <c r="R340" s="2" t="inlineStr">
        <is>
          <t>26038</t>
        </is>
      </c>
      <c r="S340" s="2" t="inlineStr">
        <is>
          <t>J</t>
        </is>
      </c>
      <c r="T340" s="2" t="inlineStr">
        <is>
          <t>JIAXING LAYO IMP.&amp; EXP.GROUP CO., LTD | Китай | 15F80-15F88 | 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 | zml@layogroup.com</t>
        </is>
      </c>
      <c r="U340" s="2" t="inlineStr">
        <is>
          <t>parsed_detail</t>
        </is>
      </c>
      <c r="V340" s="2" t="inlineStr"/>
      <c r="W340" s="2" t="inlineStr">
        <is>
          <t>2026-08-24T05:45:15Z</t>
        </is>
      </c>
      <c r="X340" s="2" t="inlineStr">
        <is>
          <t>cpm-moscow-autumn-2026-expodat-signo-v1.0.1</t>
        </is>
      </c>
      <c r="Y340" s="2" t="inlineStr">
        <is>
          <t>ok</t>
        </is>
      </c>
      <c r="Z340" s="2" t="inlineStr">
        <is>
          <t>ok</t>
        </is>
      </c>
      <c r="AA340" s="2" t="inlineStr">
        <is>
          <t>non_russia_country=Китай</t>
        </is>
      </c>
      <c r="AB340" s="2" t="inlineStr">
        <is>
          <t>New Signo</t>
        </is>
      </c>
      <c r="AC340" s="2" t="inlineStr">
        <is>
          <t>no exact email/INN/company-owned-domain match in Twenty repeat index</t>
        </is>
      </c>
      <c r="AD340" s="2" t="inlineStr"/>
      <c r="AE340" s="2" t="inlineStr"/>
      <c r="AF340" s="2" t="inlineStr"/>
      <c r="AG340" s="2" t="inlineStr"/>
      <c r="AH340" s="2" t="inlineStr">
        <is>
          <t>zml@layogroup.com</t>
        </is>
      </c>
      <c r="AI340" s="2" t="inlineStr">
        <is>
          <t>layogroup.com</t>
        </is>
      </c>
      <c r="AJ340" s="2" t="inlineStr"/>
      <c r="AK340" s="2" t="inlineStr">
        <is>
          <t>expodat_cpm_2026_autumn_public_catalog</t>
        </is>
      </c>
      <c r="AL340" s="2" t="inlineStr">
        <is>
          <t>non_russia_country=Китай</t>
        </is>
      </c>
      <c r="AM340" s="2" t="inlineStr">
        <is>
          <t>not_attempted</t>
        </is>
      </c>
      <c r="AN340" s="2" t="inlineStr"/>
      <c r="AO340" s="2" t="inlineStr"/>
      <c r="AP340" s="2" t="inlineStr">
        <is>
          <t>zml@layogroup.com</t>
        </is>
      </c>
      <c r="AQ340" s="2" t="inlineStr">
        <is>
          <t>catalogue public email</t>
        </is>
      </c>
    </row>
    <row r="341">
      <c r="A341" s="2" t="inlineStr">
        <is>
          <t>CPM – Collection Première Moscow Осень 2026</t>
        </is>
      </c>
      <c r="B341" s="2" t="inlineStr">
        <is>
          <t>1–4 сентября 2026</t>
        </is>
      </c>
      <c r="C341" s="2" t="inlineStr">
        <is>
          <t>JIAXING NEWBRIDGE IMP.&amp;EXP.CO., LTD.</t>
        </is>
      </c>
      <c r="D341" s="2" t="inlineStr">
        <is>
          <t>Jiaxing Newbridge Imp.&amp;Exp.Co., Ltd.</t>
        </is>
      </c>
      <c r="E341" s="2" t="inlineStr">
        <is>
          <t>одежда, аксессуары</t>
        </is>
      </c>
      <c r="F341" s="2" t="inlineStr"/>
      <c r="G341" s="2" t="inlineStr"/>
      <c r="H341" s="2" t="inlineStr"/>
      <c r="I341" s="2" t="inlineStr">
        <is>
          <t>15E75</t>
        </is>
      </c>
      <c r="J341" s="2" t="inlineStr"/>
      <c r="K341" s="2" t="inlineStr">
        <is>
          <t>Мода и стиль; женская, мужская и детская одежда; аксессуары; текстиль</t>
        </is>
      </c>
      <c r="L341" s="2" t="inlineStr"/>
      <c r="M341" s="2" t="inlineStr">
        <is>
          <t>JIAXING NEWBRIDGE IMP.&amp;EXP.CO., LTD.</t>
        </is>
      </c>
      <c r="N341" s="2" t="inlineStr">
        <is>
          <t>http://www.imagstyle.com</t>
        </is>
      </c>
      <c r="O341" s="2" t="inlineStr">
        <is>
          <t>diana@imagstyle.com</t>
        </is>
      </c>
      <c r="P341" s="2" t="inlineStr">
        <is>
          <t>+86 13857320676</t>
        </is>
      </c>
      <c r="Q341" s="2" t="inlineStr">
        <is>
          <t>https://md.expodat.com/companies/company/40702-imagstyle.html</t>
        </is>
      </c>
      <c r="R341" s="2" t="inlineStr">
        <is>
          <t>40702</t>
        </is>
      </c>
      <c r="S341" s="2" t="inlineStr">
        <is>
          <t>J</t>
        </is>
      </c>
      <c r="T341" s="2" t="inlineStr">
        <is>
          <t>JIAXING NEWBRIDGE IMP.&amp;EXP.CO., LTD. | 15E75 | http://www.imagstyle.com | diana@imagstyle.com</t>
        </is>
      </c>
      <c r="U341" s="2" t="inlineStr">
        <is>
          <t>parsed_detail</t>
        </is>
      </c>
      <c r="V341" s="2" t="inlineStr"/>
      <c r="W341" s="2" t="inlineStr">
        <is>
          <t>2026-08-24T05:45:15Z</t>
        </is>
      </c>
      <c r="X341" s="2" t="inlineStr">
        <is>
          <t>cpm-moscow-autumn-2026-expodat-signo-v1.0.1</t>
        </is>
      </c>
      <c r="Y341" s="2" t="inlineStr">
        <is>
          <t>ok</t>
        </is>
      </c>
      <c r="Z341" s="2" t="inlineStr">
        <is>
          <t>ok</t>
        </is>
      </c>
      <c r="AA341" s="2" t="inlineStr">
        <is>
          <t>non_russia_country=unknown</t>
        </is>
      </c>
      <c r="AB341" s="2" t="inlineStr">
        <is>
          <t>New Signo</t>
        </is>
      </c>
      <c r="AC341" s="2" t="inlineStr">
        <is>
          <t>no exact email/INN/company-owned-domain match in Twenty repeat index</t>
        </is>
      </c>
      <c r="AD341" s="2" t="inlineStr"/>
      <c r="AE341" s="2" t="inlineStr"/>
      <c r="AF341" s="2" t="inlineStr"/>
      <c r="AG341" s="2" t="inlineStr"/>
      <c r="AH341" s="2" t="inlineStr">
        <is>
          <t>diana@imagstyle.com</t>
        </is>
      </c>
      <c r="AI341" s="2" t="inlineStr">
        <is>
          <t>imagstyle.com</t>
        </is>
      </c>
      <c r="AJ341" s="2" t="inlineStr"/>
      <c r="AK341" s="2" t="inlineStr">
        <is>
          <t>expodat_cpm_2026_autumn_public_catalog</t>
        </is>
      </c>
      <c r="AL341" s="2" t="inlineStr">
        <is>
          <t>non_russia_country=unknown</t>
        </is>
      </c>
      <c r="AM341" s="2" t="inlineStr">
        <is>
          <t>not_attempted</t>
        </is>
      </c>
      <c r="AN341" s="2" t="inlineStr"/>
      <c r="AO341" s="2" t="inlineStr"/>
      <c r="AP341" s="2" t="inlineStr">
        <is>
          <t>diana@imagstyle.com</t>
        </is>
      </c>
      <c r="AQ341" s="2" t="inlineStr">
        <is>
          <t>catalogue public email</t>
        </is>
      </c>
    </row>
    <row r="342">
      <c r="A342" s="2" t="inlineStr">
        <is>
          <t>CPM – Collection Première Moscow Осень 2026</t>
        </is>
      </c>
      <c r="B342" s="2" t="inlineStr">
        <is>
          <t>1–4 сентября 2026</t>
        </is>
      </c>
      <c r="C342" s="2" t="inlineStr">
        <is>
          <t>JIAXING QUANHUI IMPORT&amp;EXPORT TRADE CO., LTD.</t>
        </is>
      </c>
      <c r="D342" s="2" t="inlineStr">
        <is>
          <t>Jiaxing Quanhui Import&amp;Export Trade Co., Ltd.</t>
        </is>
      </c>
      <c r="E342" s="2" t="inlineStr">
        <is>
          <t>аксессуары, текстиль и трикотаж, одежда</t>
        </is>
      </c>
      <c r="F342" s="2" t="inlineStr">
        <is>
          <t>Китай</t>
        </is>
      </c>
      <c r="G342" s="2" t="inlineStr"/>
      <c r="H342" s="2" t="inlineStr"/>
      <c r="I342" s="2" t="inlineStr">
        <is>
          <t>14D83</t>
        </is>
      </c>
      <c r="J342" s="2" t="inlineStr"/>
      <c r="K342" s="2" t="inlineStr">
        <is>
          <t>Мода и стиль; женская, мужская и детская одежда; аксессуары; текстиль</t>
        </is>
      </c>
      <c r="L342" s="2" t="inlineStr">
        <is>
          <t>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t>
        </is>
      </c>
      <c r="M342" s="2" t="inlineStr">
        <is>
          <t>JIAXING QUANHUI IMPORT&amp;EXPORT TRADE CO., LTD.</t>
        </is>
      </c>
      <c r="N342" s="2" t="inlineStr"/>
      <c r="O342" s="2" t="inlineStr">
        <is>
          <t>dana@cohesiongarment.com</t>
        </is>
      </c>
      <c r="P342" s="2" t="inlineStr">
        <is>
          <t>+8615257290082</t>
        </is>
      </c>
      <c r="Q342" s="2" t="inlineStr">
        <is>
          <t>https://md.expodat.com/companies/company/40489-quanhui.html</t>
        </is>
      </c>
      <c r="R342" s="2" t="inlineStr">
        <is>
          <t>40489</t>
        </is>
      </c>
      <c r="S342" s="2" t="inlineStr">
        <is>
          <t>J</t>
        </is>
      </c>
      <c r="T342" s="2" t="inlineStr">
        <is>
          <t>JIAXING QUANHUI IMPORT&amp;EXPORT TRADE CO., LTD. | Китай | 14D83 | 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 | dana@cohesiongarment.com</t>
        </is>
      </c>
      <c r="U342" s="2" t="inlineStr">
        <is>
          <t>parsed_detail</t>
        </is>
      </c>
      <c r="V342" s="2" t="inlineStr"/>
      <c r="W342" s="2" t="inlineStr">
        <is>
          <t>2026-08-24T05:45:15Z</t>
        </is>
      </c>
      <c r="X342" s="2" t="inlineStr">
        <is>
          <t>cpm-moscow-autumn-2026-expodat-signo-v1.0.1</t>
        </is>
      </c>
      <c r="Y342" s="2" t="inlineStr">
        <is>
          <t>ok</t>
        </is>
      </c>
      <c r="Z342" s="2" t="inlineStr">
        <is>
          <t>ok</t>
        </is>
      </c>
      <c r="AA342" s="2" t="inlineStr">
        <is>
          <t>non_russia_country=Китай</t>
        </is>
      </c>
      <c r="AB342" s="2" t="inlineStr">
        <is>
          <t>New Signo</t>
        </is>
      </c>
      <c r="AC342" s="2" t="inlineStr">
        <is>
          <t>no exact email/INN/company-owned-domain match in Twenty repeat index</t>
        </is>
      </c>
      <c r="AD342" s="2" t="inlineStr"/>
      <c r="AE342" s="2" t="inlineStr"/>
      <c r="AF342" s="2" t="inlineStr"/>
      <c r="AG342" s="2" t="inlineStr"/>
      <c r="AH342" s="2" t="inlineStr">
        <is>
          <t>dana@cohesiongarment.com</t>
        </is>
      </c>
      <c r="AI342" s="2" t="inlineStr">
        <is>
          <t>cohesiongarment.com</t>
        </is>
      </c>
      <c r="AJ342" s="2" t="inlineStr"/>
      <c r="AK342" s="2" t="inlineStr">
        <is>
          <t>expodat_cpm_2026_autumn_public_catalog</t>
        </is>
      </c>
      <c r="AL342" s="2" t="inlineStr">
        <is>
          <t>non_russia_country=Китай</t>
        </is>
      </c>
      <c r="AM342" s="2" t="inlineStr">
        <is>
          <t>not_attempted</t>
        </is>
      </c>
      <c r="AN342" s="2" t="inlineStr"/>
      <c r="AO342" s="2" t="inlineStr"/>
      <c r="AP342" s="2" t="inlineStr">
        <is>
          <t>dana@cohesiongarment.com</t>
        </is>
      </c>
      <c r="AQ342" s="2" t="inlineStr">
        <is>
          <t>catalogue public email</t>
        </is>
      </c>
    </row>
    <row r="343">
      <c r="A343" s="2" t="inlineStr">
        <is>
          <t>CPM – Collection Première Moscow Осень 2026</t>
        </is>
      </c>
      <c r="B343" s="2" t="inlineStr">
        <is>
          <t>1–4 сентября 2026</t>
        </is>
      </c>
      <c r="C343" s="2" t="inlineStr">
        <is>
          <t>Jiaxing Rantong Garment Co., Ltd.</t>
        </is>
      </c>
      <c r="D343" s="2" t="inlineStr">
        <is>
          <t>Jiaxing Rantong Garment Co., Ltd.</t>
        </is>
      </c>
      <c r="E343" s="2" t="inlineStr">
        <is>
          <t>одежда</t>
        </is>
      </c>
      <c r="F343" s="2" t="inlineStr">
        <is>
          <t>Китай</t>
        </is>
      </c>
      <c r="G343" s="2" t="inlineStr"/>
      <c r="H343" s="2" t="inlineStr"/>
      <c r="I343" s="2" t="inlineStr">
        <is>
          <t>15C80</t>
        </is>
      </c>
      <c r="J343" s="2" t="inlineStr"/>
      <c r="K343" s="2" t="inlineStr">
        <is>
          <t>Мода и стиль; женская, мужская и детская одежда; аксессуары; текстиль</t>
        </is>
      </c>
      <c r="L343" s="2" t="inlineStr">
        <is>
          <t>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t>
        </is>
      </c>
      <c r="M343" s="2" t="inlineStr">
        <is>
          <t>Jiaxing Rantong Garment Co., Ltd.</t>
        </is>
      </c>
      <c r="N343" s="2" t="inlineStr"/>
      <c r="O343" s="2" t="inlineStr">
        <is>
          <t>rantong99zhr@163.com</t>
        </is>
      </c>
      <c r="P343" s="2" t="inlineStr">
        <is>
          <t>+7 495 955 91 99</t>
        </is>
      </c>
      <c r="Q343" s="2" t="inlineStr">
        <is>
          <t>https://md.expodat.com/companies/company/40894-jiaxing-rantong-garment-co-ltd.html</t>
        </is>
      </c>
      <c r="R343" s="2" t="inlineStr">
        <is>
          <t>40894</t>
        </is>
      </c>
      <c r="S343" s="2" t="inlineStr">
        <is>
          <t>J</t>
        </is>
      </c>
      <c r="T343" s="2" t="inlineStr">
        <is>
          <t>Jiaxing Rantong Garment Co., Ltd. | Китай | 15C80 | 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 | rantong99zhr@163.com</t>
        </is>
      </c>
      <c r="U343" s="2" t="inlineStr">
        <is>
          <t>parsed_detail</t>
        </is>
      </c>
      <c r="V343" s="2" t="inlineStr"/>
      <c r="W343" s="2" t="inlineStr">
        <is>
          <t>2026-08-24T05:45:15Z</t>
        </is>
      </c>
      <c r="X343" s="2" t="inlineStr">
        <is>
          <t>cpm-moscow-autumn-2026-expodat-signo-v1.0.1</t>
        </is>
      </c>
      <c r="Y343" s="2" t="inlineStr">
        <is>
          <t>ok</t>
        </is>
      </c>
      <c r="Z343" s="2" t="inlineStr">
        <is>
          <t>ok</t>
        </is>
      </c>
      <c r="AA343" s="2" t="inlineStr">
        <is>
          <t>non_russia_country=Китай</t>
        </is>
      </c>
      <c r="AB343" s="2" t="inlineStr">
        <is>
          <t>New Signo</t>
        </is>
      </c>
      <c r="AC343" s="2" t="inlineStr">
        <is>
          <t>no exact email/INN/company-owned-domain match in Twenty repeat index</t>
        </is>
      </c>
      <c r="AD343" s="2" t="inlineStr"/>
      <c r="AE343" s="2" t="inlineStr"/>
      <c r="AF343" s="2" t="inlineStr"/>
      <c r="AG343" s="2" t="inlineStr"/>
      <c r="AH343" s="2" t="inlineStr">
        <is>
          <t>rantong99zhr@163.com</t>
        </is>
      </c>
      <c r="AI343" s="2" t="inlineStr">
        <is>
          <t>163.com</t>
        </is>
      </c>
      <c r="AJ343" s="2" t="inlineStr"/>
      <c r="AK343" s="2" t="inlineStr">
        <is>
          <t>expodat_cpm_2026_autumn_public_catalog</t>
        </is>
      </c>
      <c r="AL343" s="2" t="inlineStr">
        <is>
          <t>non_russia_country=Китай</t>
        </is>
      </c>
      <c r="AM343" s="2" t="inlineStr">
        <is>
          <t>not_attempted</t>
        </is>
      </c>
      <c r="AN343" s="2" t="inlineStr"/>
      <c r="AO343" s="2" t="inlineStr"/>
      <c r="AP343" s="2" t="inlineStr">
        <is>
          <t>rantong99zhr@163.com</t>
        </is>
      </c>
      <c r="AQ343" s="2" t="inlineStr">
        <is>
          <t>catalogue public email</t>
        </is>
      </c>
    </row>
    <row r="344">
      <c r="A344" s="2" t="inlineStr">
        <is>
          <t>CPM – Collection Première Moscow Осень 2026</t>
        </is>
      </c>
      <c r="B344" s="2" t="inlineStr">
        <is>
          <t>1–4 сентября 2026</t>
        </is>
      </c>
      <c r="C344" s="2" t="inlineStr">
        <is>
          <t>JIAXING SHENRAN TRADING CO., LTD.</t>
        </is>
      </c>
      <c r="D344" s="2" t="inlineStr">
        <is>
          <t>Jiaxing Shenran Trading Co., Ltd.</t>
        </is>
      </c>
      <c r="E344" s="2" t="inlineStr">
        <is>
          <t>одежда, аксессуары</t>
        </is>
      </c>
      <c r="F344" s="2" t="inlineStr">
        <is>
          <t>Китай</t>
        </is>
      </c>
      <c r="G344" s="2" t="inlineStr"/>
      <c r="H344" s="2" t="inlineStr"/>
      <c r="I344" s="2" t="inlineStr">
        <is>
          <t>15E35</t>
        </is>
      </c>
      <c r="J344" s="2" t="inlineStr"/>
      <c r="K344" s="2" t="inlineStr">
        <is>
          <t>Мода и стиль; женская, мужская и детская одежда; аксессуары; текстиль</t>
        </is>
      </c>
      <c r="L344" s="2" t="inlineStr">
        <is>
          <t>JIAXING SHENRAN TRADING CO., LTD.</t>
        </is>
      </c>
      <c r="M344" s="2" t="inlineStr">
        <is>
          <t>JIAXING SHENRAN TRADING CO., LTD.</t>
        </is>
      </c>
      <c r="N344" s="2" t="inlineStr"/>
      <c r="O344" s="2" t="inlineStr"/>
      <c r="P344" s="2" t="inlineStr">
        <is>
          <t>+7 495 955 91 99</t>
        </is>
      </c>
      <c r="Q344" s="2" t="inlineStr">
        <is>
          <t>https://md.expodat.com/companies/company/41182-jiaxing-shenran-trading-co-ltd.html</t>
        </is>
      </c>
      <c r="R344" s="2" t="inlineStr">
        <is>
          <t>41182</t>
        </is>
      </c>
      <c r="S344" s="2" t="inlineStr">
        <is>
          <t>J</t>
        </is>
      </c>
      <c r="T344" s="2" t="inlineStr">
        <is>
          <t>JIAXING SHENRAN TRADING CO., LTD. | Китай | 15E35 | JIAXING SHENRAN TRADING CO., LTD.</t>
        </is>
      </c>
      <c r="U344" s="2" t="inlineStr">
        <is>
          <t>parsed_detail</t>
        </is>
      </c>
      <c r="V344" s="2" t="inlineStr"/>
      <c r="W344" s="2" t="inlineStr">
        <is>
          <t>2026-08-24T05:45:15Z</t>
        </is>
      </c>
      <c r="X344" s="2" t="inlineStr">
        <is>
          <t>cpm-moscow-autumn-2026-expodat-signo-v1.0.1</t>
        </is>
      </c>
      <c r="Y344" s="2" t="inlineStr">
        <is>
          <t>ok</t>
        </is>
      </c>
      <c r="Z344" s="2" t="inlineStr">
        <is>
          <t>ok</t>
        </is>
      </c>
      <c r="AA344" s="2" t="inlineStr">
        <is>
          <t>non_russia_country=Китай</t>
        </is>
      </c>
      <c r="AB344" s="2" t="inlineStr">
        <is>
          <t>New Signo</t>
        </is>
      </c>
      <c r="AC344" s="2" t="inlineStr">
        <is>
          <t>no exact email/INN/company-owned-domain match in Twenty repeat index</t>
        </is>
      </c>
      <c r="AD344" s="2" t="inlineStr"/>
      <c r="AE344" s="2" t="inlineStr"/>
      <c r="AF344" s="2" t="inlineStr"/>
      <c r="AG344" s="2" t="inlineStr"/>
      <c r="AH344" s="2" t="inlineStr"/>
      <c r="AI344" s="2" t="inlineStr"/>
      <c r="AJ344" s="2" t="inlineStr"/>
      <c r="AK344" s="2" t="inlineStr">
        <is>
          <t>expodat_cpm_2026_autumn_public_catalog</t>
        </is>
      </c>
      <c r="AL344" s="2" t="inlineStr">
        <is>
          <t>non_russia_country=Китай</t>
        </is>
      </c>
      <c r="AM344" s="2" t="inlineStr">
        <is>
          <t>not_attempted</t>
        </is>
      </c>
      <c r="AN344" s="2" t="inlineStr"/>
      <c r="AO344" s="2" t="inlineStr"/>
      <c r="AP344" s="2" t="inlineStr"/>
      <c r="AQ344" s="2" t="inlineStr">
        <is>
          <t>no catalogue email</t>
        </is>
      </c>
    </row>
    <row r="345">
      <c r="A345" s="2" t="inlineStr">
        <is>
          <t>CPM – Collection Première Moscow Осень 2026</t>
        </is>
      </c>
      <c r="B345" s="2" t="inlineStr">
        <is>
          <t>1–4 сентября 2026</t>
        </is>
      </c>
      <c r="C345" s="2" t="inlineStr">
        <is>
          <t>Jiaxing Shuhu Garment</t>
        </is>
      </c>
      <c r="D345" s="2" t="inlineStr">
        <is>
          <t>Jiaxing Shuhu Garment</t>
        </is>
      </c>
      <c r="E345" s="2" t="inlineStr">
        <is>
          <t>одежда</t>
        </is>
      </c>
      <c r="F345" s="2" t="inlineStr">
        <is>
          <t>Китай</t>
        </is>
      </c>
      <c r="G345" s="2" t="inlineStr"/>
      <c r="H345" s="2" t="inlineStr"/>
      <c r="I345" s="2" t="inlineStr">
        <is>
          <t>14D82</t>
        </is>
      </c>
      <c r="J345" s="2" t="inlineStr"/>
      <c r="K345" s="2" t="inlineStr">
        <is>
          <t>Мода и стиль; женская, мужская и детская одежда; аксессуары; текстиль</t>
        </is>
      </c>
      <c r="L345" s="2" t="inlineStr">
        <is>
          <t>Jiaxing Shuhu Garment Co.,Ltd</t>
        </is>
      </c>
      <c r="M345" s="2" t="inlineStr">
        <is>
          <t>Jiaxing Shuhu Garment</t>
        </is>
      </c>
      <c r="N345" s="2" t="inlineStr"/>
      <c r="O345" s="2" t="inlineStr"/>
      <c r="P345" s="2" t="inlineStr">
        <is>
          <t>+7 495 955 91 99</t>
        </is>
      </c>
      <c r="Q345" s="2" t="inlineStr">
        <is>
          <t>https://md.expodat.com/companies/company/40852-jiaxing-shuhu-garment.html</t>
        </is>
      </c>
      <c r="R345" s="2" t="inlineStr">
        <is>
          <t>40852</t>
        </is>
      </c>
      <c r="S345" s="2" t="inlineStr">
        <is>
          <t>J</t>
        </is>
      </c>
      <c r="T345" s="2" t="inlineStr">
        <is>
          <t>Jiaxing Shuhu Garment | Китай | 14D82 | Jiaxing Shuhu Garment Co.,Ltd</t>
        </is>
      </c>
      <c r="U345" s="2" t="inlineStr">
        <is>
          <t>parsed_detail</t>
        </is>
      </c>
      <c r="V345" s="2" t="inlineStr"/>
      <c r="W345" s="2" t="inlineStr">
        <is>
          <t>2026-08-24T05:45:15Z</t>
        </is>
      </c>
      <c r="X345" s="2" t="inlineStr">
        <is>
          <t>cpm-moscow-autumn-2026-expodat-signo-v1.0.1</t>
        </is>
      </c>
      <c r="Y345" s="2" t="inlineStr">
        <is>
          <t>ok</t>
        </is>
      </c>
      <c r="Z345" s="2" t="inlineStr">
        <is>
          <t>ok</t>
        </is>
      </c>
      <c r="AA345" s="2" t="inlineStr">
        <is>
          <t>non_russia_country=Китай</t>
        </is>
      </c>
      <c r="AB345" s="2" t="inlineStr">
        <is>
          <t>New Signo</t>
        </is>
      </c>
      <c r="AC345" s="2" t="inlineStr">
        <is>
          <t>no exact email/INN/company-owned-domain match in Twenty repeat index</t>
        </is>
      </c>
      <c r="AD345" s="2" t="inlineStr"/>
      <c r="AE345" s="2" t="inlineStr"/>
      <c r="AF345" s="2" t="inlineStr"/>
      <c r="AG345" s="2" t="inlineStr"/>
      <c r="AH345" s="2" t="inlineStr"/>
      <c r="AI345" s="2" t="inlineStr"/>
      <c r="AJ345" s="2" t="inlineStr"/>
      <c r="AK345" s="2" t="inlineStr">
        <is>
          <t>expodat_cpm_2026_autumn_public_catalog</t>
        </is>
      </c>
      <c r="AL345" s="2" t="inlineStr">
        <is>
          <t>non_russia_country=Китай</t>
        </is>
      </c>
      <c r="AM345" s="2" t="inlineStr">
        <is>
          <t>not_attempted</t>
        </is>
      </c>
      <c r="AN345" s="2" t="inlineStr"/>
      <c r="AO345" s="2" t="inlineStr"/>
      <c r="AP345" s="2" t="inlineStr"/>
      <c r="AQ345" s="2" t="inlineStr">
        <is>
          <t>no catalogue email</t>
        </is>
      </c>
    </row>
    <row r="346">
      <c r="A346" s="2" t="inlineStr">
        <is>
          <t>CPM – Collection Première Moscow Осень 2026</t>
        </is>
      </c>
      <c r="B346" s="2" t="inlineStr">
        <is>
          <t>1–4 сентября 2026</t>
        </is>
      </c>
      <c r="C346" s="2" t="inlineStr">
        <is>
          <t>JIAXING SKY FASHION CO., LTD.</t>
        </is>
      </c>
      <c r="D346" s="2" t="inlineStr">
        <is>
          <t>Jiaxing Sky Fashion Co., Ltd.</t>
        </is>
      </c>
      <c r="E346" s="2" t="inlineStr">
        <is>
          <t>текстиль и трикотаж, одежда</t>
        </is>
      </c>
      <c r="F346" s="2" t="inlineStr">
        <is>
          <t>Китай</t>
        </is>
      </c>
      <c r="G346" s="2" t="inlineStr"/>
      <c r="H346" s="2" t="inlineStr"/>
      <c r="I346" s="2" t="inlineStr">
        <is>
          <t>15D71</t>
        </is>
      </c>
      <c r="J346" s="2" t="inlineStr"/>
      <c r="K346" s="2" t="inlineStr">
        <is>
          <t>Мода и стиль; женская, мужская и детская одежда; аксессуары; текстиль</t>
        </is>
      </c>
      <c r="L346" s="2" t="inlineStr">
        <is>
          <t>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t>
        </is>
      </c>
      <c r="M346" s="2" t="inlineStr">
        <is>
          <t>JIAXING SKY FASHION CO., LTD.</t>
        </is>
      </c>
      <c r="N346" s="2" t="inlineStr"/>
      <c r="O346" s="2" t="inlineStr">
        <is>
          <t>toni@skyfashion-jx.com</t>
        </is>
      </c>
      <c r="P346" s="2" t="inlineStr">
        <is>
          <t>008618257391008</t>
        </is>
      </c>
      <c r="Q346" s="2" t="inlineStr">
        <is>
          <t>https://md.expodat.com/companies/company/40636-sky-fashion.html</t>
        </is>
      </c>
      <c r="R346" s="2" t="inlineStr">
        <is>
          <t>40636</t>
        </is>
      </c>
      <c r="S346" s="2" t="inlineStr">
        <is>
          <t>J</t>
        </is>
      </c>
      <c r="T346" s="2" t="inlineStr">
        <is>
          <t>JIAXING SKY FASHION CO., LTD. | Китай | 15D71 | 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 | toni@skyfashion-jx.com</t>
        </is>
      </c>
      <c r="U346" s="2" t="inlineStr">
        <is>
          <t>parsed_detail</t>
        </is>
      </c>
      <c r="V346" s="2" t="inlineStr"/>
      <c r="W346" s="2" t="inlineStr">
        <is>
          <t>2026-08-24T05:45:15Z</t>
        </is>
      </c>
      <c r="X346" s="2" t="inlineStr">
        <is>
          <t>cpm-moscow-autumn-2026-expodat-signo-v1.0.1</t>
        </is>
      </c>
      <c r="Y346" s="2" t="inlineStr">
        <is>
          <t>ok</t>
        </is>
      </c>
      <c r="Z346" s="2" t="inlineStr">
        <is>
          <t>ok</t>
        </is>
      </c>
      <c r="AA346" s="2" t="inlineStr">
        <is>
          <t>non_russia_country=Китай</t>
        </is>
      </c>
      <c r="AB346" s="2" t="inlineStr">
        <is>
          <t>New Signo</t>
        </is>
      </c>
      <c r="AC346" s="2" t="inlineStr">
        <is>
          <t>no exact email/INN/company-owned-domain match in Twenty repeat index</t>
        </is>
      </c>
      <c r="AD346" s="2" t="inlineStr"/>
      <c r="AE346" s="2" t="inlineStr"/>
      <c r="AF346" s="2" t="inlineStr"/>
      <c r="AG346" s="2" t="inlineStr"/>
      <c r="AH346" s="2" t="inlineStr">
        <is>
          <t>toni@skyfashion-jx.com</t>
        </is>
      </c>
      <c r="AI346" s="2" t="inlineStr">
        <is>
          <t>skyfashion-jx.com</t>
        </is>
      </c>
      <c r="AJ346" s="2" t="inlineStr"/>
      <c r="AK346" s="2" t="inlineStr">
        <is>
          <t>expodat_cpm_2026_autumn_public_catalog</t>
        </is>
      </c>
      <c r="AL346" s="2" t="inlineStr">
        <is>
          <t>non_russia_country=Китай</t>
        </is>
      </c>
      <c r="AM346" s="2" t="inlineStr">
        <is>
          <t>not_attempted</t>
        </is>
      </c>
      <c r="AN346" s="2" t="inlineStr"/>
      <c r="AO346" s="2" t="inlineStr"/>
      <c r="AP346" s="2" t="inlineStr">
        <is>
          <t>toni@skyfashion-jx.com</t>
        </is>
      </c>
      <c r="AQ346" s="2" t="inlineStr">
        <is>
          <t>catalogue public email</t>
        </is>
      </c>
    </row>
    <row r="347">
      <c r="A347" s="2" t="inlineStr">
        <is>
          <t>CPM – Collection Première Moscow Осень 2026</t>
        </is>
      </c>
      <c r="B347" s="2" t="inlineStr">
        <is>
          <t>1–4 сентября 2026</t>
        </is>
      </c>
      <c r="C347" s="2" t="inlineStr">
        <is>
          <t>JIAXING TIMFORT TRADING CO.,LTD</t>
        </is>
      </c>
      <c r="D347" s="2" t="inlineStr">
        <is>
          <t>Jiaxing Timfort Trading Co.,Ltd</t>
        </is>
      </c>
      <c r="E347" s="2" t="inlineStr">
        <is>
          <t>одежда, аксессуары</t>
        </is>
      </c>
      <c r="F347" s="2" t="inlineStr">
        <is>
          <t>Китай</t>
        </is>
      </c>
      <c r="G347" s="2" t="inlineStr"/>
      <c r="H347" s="2" t="inlineStr"/>
      <c r="I347" s="2" t="inlineStr">
        <is>
          <t>15F45</t>
        </is>
      </c>
      <c r="J347" s="2" t="inlineStr"/>
      <c r="K347" s="2" t="inlineStr">
        <is>
          <t>Мода и стиль; женская, мужская и детская одежда; аксессуары; текстиль</t>
        </is>
      </c>
      <c r="L347" s="2" t="inlineStr">
        <is>
          <t>JIAXING TIMFORT TRADING CO.,LTD</t>
        </is>
      </c>
      <c r="M347" s="2" t="inlineStr">
        <is>
          <t>JIAXING TIMFORT TRADING CO.,LTD</t>
        </is>
      </c>
      <c r="N347" s="2" t="inlineStr"/>
      <c r="O347" s="2" t="inlineStr"/>
      <c r="P347" s="2" t="inlineStr">
        <is>
          <t>+7 495 955 91 99</t>
        </is>
      </c>
      <c r="Q347" s="2" t="inlineStr">
        <is>
          <t>https://md.expodat.com/companies/company/41347-jiaxing-timfort-trading-co-ltd.html</t>
        </is>
      </c>
      <c r="R347" s="2" t="inlineStr">
        <is>
          <t>41347</t>
        </is>
      </c>
      <c r="S347" s="2" t="inlineStr">
        <is>
          <t>J</t>
        </is>
      </c>
      <c r="T347" s="2" t="inlineStr">
        <is>
          <t>JIAXING TIMFORT TRADING CO.,LTD | Китай | 15F45 | JIAXING TIMFORT TRADING CO.,LTD</t>
        </is>
      </c>
      <c r="U347" s="2" t="inlineStr">
        <is>
          <t>parsed_detail</t>
        </is>
      </c>
      <c r="V347" s="2" t="inlineStr"/>
      <c r="W347" s="2" t="inlineStr">
        <is>
          <t>2026-08-24T05:45:15Z</t>
        </is>
      </c>
      <c r="X347" s="2" t="inlineStr">
        <is>
          <t>cpm-moscow-autumn-2026-expodat-signo-v1.0.1</t>
        </is>
      </c>
      <c r="Y347" s="2" t="inlineStr">
        <is>
          <t>ok</t>
        </is>
      </c>
      <c r="Z347" s="2" t="inlineStr">
        <is>
          <t>ok</t>
        </is>
      </c>
      <c r="AA347" s="2" t="inlineStr">
        <is>
          <t>non_russia_country=Китай</t>
        </is>
      </c>
      <c r="AB347" s="2" t="inlineStr">
        <is>
          <t>New Signo</t>
        </is>
      </c>
      <c r="AC347" s="2" t="inlineStr">
        <is>
          <t>no exact email/INN/company-owned-domain match in Twenty repeat index</t>
        </is>
      </c>
      <c r="AD347" s="2" t="inlineStr"/>
      <c r="AE347" s="2" t="inlineStr"/>
      <c r="AF347" s="2" t="inlineStr"/>
      <c r="AG347" s="2" t="inlineStr"/>
      <c r="AH347" s="2" t="inlineStr"/>
      <c r="AI347" s="2" t="inlineStr"/>
      <c r="AJ347" s="2" t="inlineStr"/>
      <c r="AK347" s="2" t="inlineStr">
        <is>
          <t>expodat_cpm_2026_autumn_public_catalog</t>
        </is>
      </c>
      <c r="AL347" s="2" t="inlineStr">
        <is>
          <t>non_russia_country=Китай</t>
        </is>
      </c>
      <c r="AM347" s="2" t="inlineStr">
        <is>
          <t>not_attempted</t>
        </is>
      </c>
      <c r="AN347" s="2" t="inlineStr"/>
      <c r="AO347" s="2" t="inlineStr"/>
      <c r="AP347" s="2" t="inlineStr"/>
      <c r="AQ347" s="2" t="inlineStr">
        <is>
          <t>no catalogue email</t>
        </is>
      </c>
    </row>
    <row r="348">
      <c r="A348" s="2" t="inlineStr">
        <is>
          <t>CPM – Collection Première Moscow Осень 2026</t>
        </is>
      </c>
      <c r="B348" s="2" t="inlineStr">
        <is>
          <t>1–4 сентября 2026</t>
        </is>
      </c>
      <c r="C348" s="2" t="inlineStr">
        <is>
          <t>JIAXING WELLDONE TRADE CO.,LTD</t>
        </is>
      </c>
      <c r="D348" s="2" t="inlineStr">
        <is>
          <t>Jiaxing Welldone Trade Co.,Ltd</t>
        </is>
      </c>
      <c r="E348" s="2" t="inlineStr">
        <is>
          <t>одежда, аксессуары</t>
        </is>
      </c>
      <c r="F348" s="2" t="inlineStr">
        <is>
          <t>Китай</t>
        </is>
      </c>
      <c r="G348" s="2" t="inlineStr"/>
      <c r="H348" s="2" t="inlineStr"/>
      <c r="I348" s="2" t="inlineStr">
        <is>
          <t>15F39</t>
        </is>
      </c>
      <c r="J348" s="2" t="inlineStr"/>
      <c r="K348" s="2" t="inlineStr">
        <is>
          <t>Мода и стиль; женская, мужская и детская одежда; аксессуары; текстиль</t>
        </is>
      </c>
      <c r="L348" s="2" t="inlineStr">
        <is>
          <t>JIAXING WELLDONE TRADE CO.,LTD</t>
        </is>
      </c>
      <c r="M348" s="2" t="inlineStr">
        <is>
          <t>JIAXING WELLDONE TRADE CO.,LTD</t>
        </is>
      </c>
      <c r="N348" s="2" t="inlineStr"/>
      <c r="O348" s="2" t="inlineStr"/>
      <c r="P348" s="2" t="inlineStr">
        <is>
          <t>+7 495 955 91 99</t>
        </is>
      </c>
      <c r="Q348" s="2" t="inlineStr">
        <is>
          <t>https://md.expodat.com/companies/company/41329-jiaxing-welldone-trade-co-ltd.html</t>
        </is>
      </c>
      <c r="R348" s="2" t="inlineStr">
        <is>
          <t>41329</t>
        </is>
      </c>
      <c r="S348" s="2" t="inlineStr">
        <is>
          <t>J</t>
        </is>
      </c>
      <c r="T348" s="2" t="inlineStr">
        <is>
          <t>JIAXING WELLDONE TRADE CO.,LTD | Китай | 15F39 | JIAXING WELLDONE TRADE CO.,LTD</t>
        </is>
      </c>
      <c r="U348" s="2" t="inlineStr">
        <is>
          <t>parsed_detail</t>
        </is>
      </c>
      <c r="V348" s="2" t="inlineStr"/>
      <c r="W348" s="2" t="inlineStr">
        <is>
          <t>2026-08-24T05:45:15Z</t>
        </is>
      </c>
      <c r="X348" s="2" t="inlineStr">
        <is>
          <t>cpm-moscow-autumn-2026-expodat-signo-v1.0.1</t>
        </is>
      </c>
      <c r="Y348" s="2" t="inlineStr">
        <is>
          <t>ok</t>
        </is>
      </c>
      <c r="Z348" s="2" t="inlineStr">
        <is>
          <t>ok</t>
        </is>
      </c>
      <c r="AA348" s="2" t="inlineStr">
        <is>
          <t>non_russia_country=Китай</t>
        </is>
      </c>
      <c r="AB348" s="2" t="inlineStr">
        <is>
          <t>New Signo</t>
        </is>
      </c>
      <c r="AC348" s="2" t="inlineStr">
        <is>
          <t>no exact email/INN/company-owned-domain match in Twenty repeat index</t>
        </is>
      </c>
      <c r="AD348" s="2" t="inlineStr"/>
      <c r="AE348" s="2" t="inlineStr"/>
      <c r="AF348" s="2" t="inlineStr"/>
      <c r="AG348" s="2" t="inlineStr"/>
      <c r="AH348" s="2" t="inlineStr"/>
      <c r="AI348" s="2" t="inlineStr"/>
      <c r="AJ348" s="2" t="inlineStr"/>
      <c r="AK348" s="2" t="inlineStr">
        <is>
          <t>expodat_cpm_2026_autumn_public_catalog</t>
        </is>
      </c>
      <c r="AL348" s="2" t="inlineStr">
        <is>
          <t>non_russia_country=Китай</t>
        </is>
      </c>
      <c r="AM348" s="2" t="inlineStr">
        <is>
          <t>not_attempted</t>
        </is>
      </c>
      <c r="AN348" s="2" t="inlineStr"/>
      <c r="AO348" s="2" t="inlineStr"/>
      <c r="AP348" s="2" t="inlineStr"/>
      <c r="AQ348" s="2" t="inlineStr">
        <is>
          <t>no catalogue email</t>
        </is>
      </c>
    </row>
    <row r="349">
      <c r="A349" s="2" t="inlineStr">
        <is>
          <t>CPM – Collection Première Moscow Осень 2026</t>
        </is>
      </c>
      <c r="B349" s="2" t="inlineStr">
        <is>
          <t>1–4 сентября 2026</t>
        </is>
      </c>
      <c r="C349" s="2" t="inlineStr">
        <is>
          <t>JIAXING XIEJIA APPAREL CO., LTD.</t>
        </is>
      </c>
      <c r="D349" s="2" t="inlineStr">
        <is>
          <t>Jiaxing Xiejia Apparel Co., Ltd.</t>
        </is>
      </c>
      <c r="E349" s="2" t="inlineStr">
        <is>
          <t>одежда</t>
        </is>
      </c>
      <c r="F349" s="2" t="inlineStr">
        <is>
          <t>Китай</t>
        </is>
      </c>
      <c r="G349" s="2" t="inlineStr"/>
      <c r="H349" s="2" t="inlineStr"/>
      <c r="I349" s="2" t="inlineStr">
        <is>
          <t>15E41</t>
        </is>
      </c>
      <c r="J349" s="2" t="inlineStr"/>
      <c r="K349" s="2" t="inlineStr">
        <is>
          <t>Мода и стиль; женская, мужская и детская одежда; аксессуары; текстиль</t>
        </is>
      </c>
      <c r="L349" s="2" t="inlineStr">
        <is>
          <t>JIAXING XIEJIA APPAREL CO., LTD.</t>
        </is>
      </c>
      <c r="M349" s="2" t="inlineStr">
        <is>
          <t>JIAXING XIEJIA APPAREL CO., LTD.</t>
        </is>
      </c>
      <c r="N349" s="2" t="inlineStr"/>
      <c r="O349" s="2" t="inlineStr"/>
      <c r="P349" s="2" t="inlineStr">
        <is>
          <t>+7 495 955 91 99</t>
        </is>
      </c>
      <c r="Q349" s="2" t="inlineStr">
        <is>
          <t>https://md.expodat.com/companies/company/41200-jiaxing-xiejia-apparel-co-ltd.html</t>
        </is>
      </c>
      <c r="R349" s="2" t="inlineStr">
        <is>
          <t>41200</t>
        </is>
      </c>
      <c r="S349" s="2" t="inlineStr">
        <is>
          <t>J</t>
        </is>
      </c>
      <c r="T349" s="2" t="inlineStr">
        <is>
          <t>JIAXING XIEJIA APPAREL CO., LTD. | Китай | 15E41 | JIAXING XIEJIA APPAREL CO., LTD.</t>
        </is>
      </c>
      <c r="U349" s="2" t="inlineStr">
        <is>
          <t>parsed_detail</t>
        </is>
      </c>
      <c r="V349" s="2" t="inlineStr"/>
      <c r="W349" s="2" t="inlineStr">
        <is>
          <t>2026-08-24T05:45:15Z</t>
        </is>
      </c>
      <c r="X349" s="2" t="inlineStr">
        <is>
          <t>cpm-moscow-autumn-2026-expodat-signo-v1.0.1</t>
        </is>
      </c>
      <c r="Y349" s="2" t="inlineStr">
        <is>
          <t>ok</t>
        </is>
      </c>
      <c r="Z349" s="2" t="inlineStr">
        <is>
          <t>ok</t>
        </is>
      </c>
      <c r="AA349" s="2" t="inlineStr">
        <is>
          <t>non_russia_country=Китай</t>
        </is>
      </c>
      <c r="AB349" s="2" t="inlineStr">
        <is>
          <t>New Signo</t>
        </is>
      </c>
      <c r="AC349" s="2" t="inlineStr">
        <is>
          <t>no exact email/INN/company-owned-domain match in Twenty repeat index</t>
        </is>
      </c>
      <c r="AD349" s="2" t="inlineStr"/>
      <c r="AE349" s="2" t="inlineStr"/>
      <c r="AF349" s="2" t="inlineStr"/>
      <c r="AG349" s="2" t="inlineStr"/>
      <c r="AH349" s="2" t="inlineStr"/>
      <c r="AI349" s="2" t="inlineStr"/>
      <c r="AJ349" s="2" t="inlineStr"/>
      <c r="AK349" s="2" t="inlineStr">
        <is>
          <t>expodat_cpm_2026_autumn_public_catalog</t>
        </is>
      </c>
      <c r="AL349" s="2" t="inlineStr">
        <is>
          <t>non_russia_country=Китай</t>
        </is>
      </c>
      <c r="AM349" s="2" t="inlineStr">
        <is>
          <t>not_attempted</t>
        </is>
      </c>
      <c r="AN349" s="2" t="inlineStr"/>
      <c r="AO349" s="2" t="inlineStr"/>
      <c r="AP349" s="2" t="inlineStr"/>
      <c r="AQ349" s="2" t="inlineStr">
        <is>
          <t>no catalogue email</t>
        </is>
      </c>
    </row>
    <row r="350">
      <c r="A350" s="2" t="inlineStr">
        <is>
          <t>CPM – Collection Première Moscow Осень 2026</t>
        </is>
      </c>
      <c r="B350" s="2" t="inlineStr">
        <is>
          <t>1–4 сентября 2026</t>
        </is>
      </c>
      <c r="C350" s="2" t="inlineStr">
        <is>
          <t>JIAXING XIUZHOU YUJIA INTERNATIONAL TRADING CO., LTD</t>
        </is>
      </c>
      <c r="D350" s="2" t="inlineStr">
        <is>
          <t>Jiaxing Xiuzhou Yujia International Trading Co., Ltd</t>
        </is>
      </c>
      <c r="E350" s="2" t="inlineStr">
        <is>
          <t>одежда, аксессуары</t>
        </is>
      </c>
      <c r="F350" s="2" t="inlineStr">
        <is>
          <t>Китай</t>
        </is>
      </c>
      <c r="G350" s="2" t="inlineStr"/>
      <c r="H350" s="2" t="inlineStr"/>
      <c r="I350" s="2" t="inlineStr">
        <is>
          <t>14E79</t>
        </is>
      </c>
      <c r="J350" s="2" t="inlineStr"/>
      <c r="K350" s="2" t="inlineStr">
        <is>
          <t>Мода и стиль; женская, мужская и детская одежда; аксессуары; текстиль</t>
        </is>
      </c>
      <c r="L350" s="2" t="inlineStr"/>
      <c r="M350" s="2" t="inlineStr">
        <is>
          <t>JIAXING XIUZHOU YUJIA INTERNATIONAL TRADING CO., LTD</t>
        </is>
      </c>
      <c r="N350" s="2" t="inlineStr"/>
      <c r="O350" s="2" t="inlineStr">
        <is>
          <t>514178749@qq.com</t>
        </is>
      </c>
      <c r="P350" s="2" t="inlineStr">
        <is>
          <t>008618605106565</t>
        </is>
      </c>
      <c r="Q350" s="2" t="inlineStr">
        <is>
          <t>https://md.expodat.com/companies/company/40495-xizhou.html</t>
        </is>
      </c>
      <c r="R350" s="2" t="inlineStr">
        <is>
          <t>40495</t>
        </is>
      </c>
      <c r="S350" s="2" t="inlineStr">
        <is>
          <t>J</t>
        </is>
      </c>
      <c r="T350" s="2" t="inlineStr">
        <is>
          <t>JIAXING XIUZHOU YUJIA INTERNATIONAL TRADING CO., LTD | Китай | 14E79 | 514178749@qq.com</t>
        </is>
      </c>
      <c r="U350" s="2" t="inlineStr">
        <is>
          <t>parsed_detail</t>
        </is>
      </c>
      <c r="V350" s="2" t="inlineStr"/>
      <c r="W350" s="2" t="inlineStr">
        <is>
          <t>2026-08-24T05:45:15Z</t>
        </is>
      </c>
      <c r="X350" s="2" t="inlineStr">
        <is>
          <t>cpm-moscow-autumn-2026-expodat-signo-v1.0.1</t>
        </is>
      </c>
      <c r="Y350" s="2" t="inlineStr">
        <is>
          <t>ok</t>
        </is>
      </c>
      <c r="Z350" s="2" t="inlineStr">
        <is>
          <t>ok</t>
        </is>
      </c>
      <c r="AA350" s="2" t="inlineStr">
        <is>
          <t>non_russia_country=Китай</t>
        </is>
      </c>
      <c r="AB350" s="2" t="inlineStr">
        <is>
          <t>New Signo</t>
        </is>
      </c>
      <c r="AC350" s="2" t="inlineStr">
        <is>
          <t>no exact email/INN/company-owned-domain match in Twenty repeat index</t>
        </is>
      </c>
      <c r="AD350" s="2" t="inlineStr"/>
      <c r="AE350" s="2" t="inlineStr"/>
      <c r="AF350" s="2" t="inlineStr"/>
      <c r="AG350" s="2" t="inlineStr"/>
      <c r="AH350" s="2" t="inlineStr">
        <is>
          <t>514178749@qq.com</t>
        </is>
      </c>
      <c r="AI350" s="2" t="inlineStr">
        <is>
          <t>qq.com</t>
        </is>
      </c>
      <c r="AJ350" s="2" t="inlineStr"/>
      <c r="AK350" s="2" t="inlineStr">
        <is>
          <t>expodat_cpm_2026_autumn_public_catalog</t>
        </is>
      </c>
      <c r="AL350" s="2" t="inlineStr">
        <is>
          <t>non_russia_country=Китай</t>
        </is>
      </c>
      <c r="AM350" s="2" t="inlineStr">
        <is>
          <t>not_attempted</t>
        </is>
      </c>
      <c r="AN350" s="2" t="inlineStr"/>
      <c r="AO350" s="2" t="inlineStr"/>
      <c r="AP350" s="2" t="inlineStr">
        <is>
          <t>514178749@qq.com</t>
        </is>
      </c>
      <c r="AQ350" s="2" t="inlineStr">
        <is>
          <t>catalogue public email</t>
        </is>
      </c>
    </row>
    <row r="351">
      <c r="A351" s="2" t="inlineStr">
        <is>
          <t>CPM – Collection Première Moscow Осень 2026</t>
        </is>
      </c>
      <c r="B351" s="2" t="inlineStr">
        <is>
          <t>1–4 сентября 2026</t>
        </is>
      </c>
      <c r="C351" s="2" t="inlineStr">
        <is>
          <t>JIAXING ZHIYUAN IMP&amp;EXP CO., LTD</t>
        </is>
      </c>
      <c r="D351" s="2" t="inlineStr">
        <is>
          <t>Jiaxing Zhiyuan Imp&amp;Exp Co., Ltd</t>
        </is>
      </c>
      <c r="E351" s="2" t="inlineStr">
        <is>
          <t>одежда, аксессуары</t>
        </is>
      </c>
      <c r="F351" s="2" t="inlineStr">
        <is>
          <t>Китай</t>
        </is>
      </c>
      <c r="G351" s="2" t="inlineStr"/>
      <c r="H351" s="2" t="inlineStr"/>
      <c r="I351" s="2" t="inlineStr">
        <is>
          <t>15C65</t>
        </is>
      </c>
      <c r="J351" s="2" t="inlineStr"/>
      <c r="K351" s="2" t="inlineStr">
        <is>
          <t>Мода и стиль; женская, мужская и детская одежда; аксессуары; текстиль</t>
        </is>
      </c>
      <c r="L351" s="2" t="inlineStr">
        <is>
          <t>JIAXING ZHIYUAN IMP&amp;EXP CO., LTD</t>
        </is>
      </c>
      <c r="M351" s="2" t="inlineStr">
        <is>
          <t>JIAXING ZHIYUAN IMP&amp;EXP CO., LTD</t>
        </is>
      </c>
      <c r="N351" s="2" t="inlineStr"/>
      <c r="O351" s="2" t="inlineStr"/>
      <c r="P351" s="2" t="inlineStr">
        <is>
          <t>+7 495 955 91 99</t>
        </is>
      </c>
      <c r="Q351" s="2" t="inlineStr">
        <is>
          <t>https://md.expodat.com/companies/company/41062-jiaxing-zhiyuan-imp-exp-co-ltd.html</t>
        </is>
      </c>
      <c r="R351" s="2" t="inlineStr">
        <is>
          <t>41062</t>
        </is>
      </c>
      <c r="S351" s="2" t="inlineStr">
        <is>
          <t>J</t>
        </is>
      </c>
      <c r="T351" s="2" t="inlineStr">
        <is>
          <t>JIAXING ZHIYUAN IMP&amp;EXP CO., LTD | Китай | 15C65 | JIAXING ZHIYUAN IMP&amp;EXP CO., LTD</t>
        </is>
      </c>
      <c r="U351" s="2" t="inlineStr">
        <is>
          <t>parsed_detail</t>
        </is>
      </c>
      <c r="V351" s="2" t="inlineStr"/>
      <c r="W351" s="2" t="inlineStr">
        <is>
          <t>2026-08-24T05:45:15Z</t>
        </is>
      </c>
      <c r="X351" s="2" t="inlineStr">
        <is>
          <t>cpm-moscow-autumn-2026-expodat-signo-v1.0.1</t>
        </is>
      </c>
      <c r="Y351" s="2" t="inlineStr">
        <is>
          <t>ok</t>
        </is>
      </c>
      <c r="Z351" s="2" t="inlineStr">
        <is>
          <t>ok</t>
        </is>
      </c>
      <c r="AA351" s="2" t="inlineStr">
        <is>
          <t>non_russia_country=Китай</t>
        </is>
      </c>
      <c r="AB351" s="2" t="inlineStr">
        <is>
          <t>New Signo</t>
        </is>
      </c>
      <c r="AC351" s="2" t="inlineStr">
        <is>
          <t>no exact email/INN/company-owned-domain match in Twenty repeat index</t>
        </is>
      </c>
      <c r="AD351" s="2" t="inlineStr"/>
      <c r="AE351" s="2" t="inlineStr"/>
      <c r="AF351" s="2" t="inlineStr"/>
      <c r="AG351" s="2" t="inlineStr"/>
      <c r="AH351" s="2" t="inlineStr"/>
      <c r="AI351" s="2" t="inlineStr"/>
      <c r="AJ351" s="2" t="inlineStr"/>
      <c r="AK351" s="2" t="inlineStr">
        <is>
          <t>expodat_cpm_2026_autumn_public_catalog</t>
        </is>
      </c>
      <c r="AL351" s="2" t="inlineStr">
        <is>
          <t>non_russia_country=Китай</t>
        </is>
      </c>
      <c r="AM351" s="2" t="inlineStr">
        <is>
          <t>not_attempted</t>
        </is>
      </c>
      <c r="AN351" s="2" t="inlineStr"/>
      <c r="AO351" s="2" t="inlineStr"/>
      <c r="AP351" s="2" t="inlineStr"/>
      <c r="AQ351" s="2" t="inlineStr">
        <is>
          <t>no catalogue email</t>
        </is>
      </c>
    </row>
    <row r="352">
      <c r="A352" s="2" t="inlineStr">
        <is>
          <t>CPM – Collection Première Moscow Осень 2026</t>
        </is>
      </c>
      <c r="B352" s="2" t="inlineStr">
        <is>
          <t>1–4 сентября 2026</t>
        </is>
      </c>
      <c r="C352" s="2" t="inlineStr">
        <is>
          <t>Jiaxing Zuoqi Apparel Technology Co., Ltd.</t>
        </is>
      </c>
      <c r="D352" s="2" t="inlineStr">
        <is>
          <t>Jiaxing Zuoqi Apparel Technology Co., Ltd.</t>
        </is>
      </c>
      <c r="E352" s="2" t="inlineStr">
        <is>
          <t>текстиль и трикотаж, одежда</t>
        </is>
      </c>
      <c r="F352" s="2" t="inlineStr">
        <is>
          <t>Китай</t>
        </is>
      </c>
      <c r="G352" s="2" t="inlineStr"/>
      <c r="H352" s="2" t="inlineStr"/>
      <c r="I352" s="2" t="inlineStr">
        <is>
          <t>15E88</t>
        </is>
      </c>
      <c r="J352" s="2" t="inlineStr"/>
      <c r="K352" s="2" t="inlineStr">
        <is>
          <t>Мода и стиль; женская, мужская и детская одежда; аксессуары; текстиль</t>
        </is>
      </c>
      <c r="L352" s="2" t="inlineStr">
        <is>
          <t>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долгосрочного взаимовыгодного сотрудничества с российскими дистрибьюторами одежды, владельцами бутиков и сетевых магазинов.</t>
        </is>
      </c>
      <c r="M352" s="2" t="inlineStr">
        <is>
          <t>Jiaxing Zuoqi Apparel Technology Co., Ltd.</t>
        </is>
      </c>
      <c r="N352" s="2" t="inlineStr"/>
      <c r="O352" s="2" t="inlineStr">
        <is>
          <t>jxzxfskjlv@yandex.com</t>
        </is>
      </c>
      <c r="P352" s="2" t="inlineStr">
        <is>
          <t>+7 495 955 91 99</t>
        </is>
      </c>
      <c r="Q352" s="2" t="inlineStr">
        <is>
          <t>https://md.expodat.com/companies/company/40927-jiaxing-zuoqi-apparel-technology-co-ltd.html</t>
        </is>
      </c>
      <c r="R352" s="2" t="inlineStr">
        <is>
          <t>40927</t>
        </is>
      </c>
      <c r="S352" s="2" t="inlineStr">
        <is>
          <t>J</t>
        </is>
      </c>
      <c r="T352" s="2" t="inlineStr">
        <is>
          <t xml:space="preserve">Jiaxing Zuoqi Apparel Technology Co., Ltd. | Китай | 15E88 |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t>
        </is>
      </c>
      <c r="U352" s="2" t="inlineStr">
        <is>
          <t>parsed_detail</t>
        </is>
      </c>
      <c r="V352" s="2" t="inlineStr"/>
      <c r="W352" s="2" t="inlineStr">
        <is>
          <t>2026-08-24T05:45:15Z</t>
        </is>
      </c>
      <c r="X352" s="2" t="inlineStr">
        <is>
          <t>cpm-moscow-autumn-2026-expodat-signo-v1.0.1</t>
        </is>
      </c>
      <c r="Y352" s="2" t="inlineStr">
        <is>
          <t>ok</t>
        </is>
      </c>
      <c r="Z352" s="2" t="inlineStr">
        <is>
          <t>ok</t>
        </is>
      </c>
      <c r="AA352" s="2" t="inlineStr">
        <is>
          <t>non_russia_country=Китай</t>
        </is>
      </c>
      <c r="AB352" s="2" t="inlineStr">
        <is>
          <t>Repeat Signo</t>
        </is>
      </c>
      <c r="AC352" s="2" t="inlineStr">
        <is>
          <t>company-owned domain match: yandex.com</t>
        </is>
      </c>
      <c r="AD352" s="2" t="inlineStr"/>
      <c r="AE352" s="2" t="inlineStr">
        <is>
          <t>yandex.com</t>
        </is>
      </c>
      <c r="AF352" s="2" t="inlineStr">
        <is>
          <t>РуСон</t>
        </is>
      </c>
      <c r="AG352" s="2" t="inlineStr">
        <is>
          <t>1841032651</t>
        </is>
      </c>
      <c r="AH352" s="2" t="inlineStr">
        <is>
          <t>jxzxfskjlv@yandex.com</t>
        </is>
      </c>
      <c r="AI352" s="2" t="inlineStr">
        <is>
          <t>yandex.com</t>
        </is>
      </c>
      <c r="AJ352" s="2" t="inlineStr"/>
      <c r="AK352" s="2" t="inlineStr">
        <is>
          <t>expodat_cpm_2026_autumn_public_catalog</t>
        </is>
      </c>
      <c r="AL352" s="2" t="inlineStr">
        <is>
          <t>non_russia_country=Китай</t>
        </is>
      </c>
      <c r="AM352" s="2" t="inlineStr">
        <is>
          <t>not_attempted</t>
        </is>
      </c>
      <c r="AN352" s="2" t="inlineStr"/>
      <c r="AO352" s="2" t="inlineStr"/>
      <c r="AP352" s="2" t="inlineStr">
        <is>
          <t>jxzxfskjlv@yandex.com</t>
        </is>
      </c>
      <c r="AQ352" s="2" t="inlineStr">
        <is>
          <t>catalogue public email</t>
        </is>
      </c>
    </row>
    <row r="353">
      <c r="A353" s="2" t="inlineStr">
        <is>
          <t>CPM – Collection Première Moscow Осень 2026</t>
        </is>
      </c>
      <c r="B353" s="2" t="inlineStr">
        <is>
          <t>1–4 сентября 2026</t>
        </is>
      </c>
      <c r="C353" s="2" t="inlineStr">
        <is>
          <t>JIAYE GARMENT ACCESSORIES</t>
        </is>
      </c>
      <c r="D353" s="2" t="inlineStr">
        <is>
          <t>Jiaye Garment Accessories</t>
        </is>
      </c>
      <c r="E353" s="2" t="inlineStr">
        <is>
          <t>аксессуары, одежда</t>
        </is>
      </c>
      <c r="F353" s="2" t="inlineStr">
        <is>
          <t>Китай</t>
        </is>
      </c>
      <c r="G353" s="2" t="inlineStr"/>
      <c r="H353" s="2" t="inlineStr"/>
      <c r="I353" s="2" t="inlineStr">
        <is>
          <t>14F61</t>
        </is>
      </c>
      <c r="J353" s="2" t="inlineStr"/>
      <c r="K353" s="2" t="inlineStr">
        <is>
          <t>Мода и стиль; женская, мужская и детская одежда; аксессуары; текстиль</t>
        </is>
      </c>
      <c r="L353" s="2" t="inlineStr">
        <is>
          <t>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t>
        </is>
      </c>
      <c r="M353" s="2" t="inlineStr">
        <is>
          <t>JIAYE GARMENT ACCESSORIES</t>
        </is>
      </c>
      <c r="N353" s="2" t="inlineStr">
        <is>
          <t>https://jiayelabel.ru/</t>
        </is>
      </c>
      <c r="O353" s="2" t="inlineStr">
        <is>
          <t>jiaye_label@163.com; dunyushkinvv@yandex.ru</t>
        </is>
      </c>
      <c r="P353" s="2" t="inlineStr">
        <is>
          <t>+79680019819</t>
        </is>
      </c>
      <c r="Q353" s="2" t="inlineStr">
        <is>
          <t>https://md.expodat.com/companies/company/27568-jiaye-garment-accessories.html</t>
        </is>
      </c>
      <c r="R353" s="2" t="inlineStr">
        <is>
          <t>27568</t>
        </is>
      </c>
      <c r="S353" s="2" t="inlineStr">
        <is>
          <t>J</t>
        </is>
      </c>
      <c r="T353" s="2" t="inlineStr">
        <is>
          <t>JIAYE GARMENT ACCESSORIES | Китай | 14F61 | 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 | https://jiayelabel.ru/ | jiaye_label@163.com; dunyushkinvv@yandex.ru</t>
        </is>
      </c>
      <c r="U353" s="2" t="inlineStr">
        <is>
          <t>parsed_detail</t>
        </is>
      </c>
      <c r="V353" s="2" t="inlineStr"/>
      <c r="W353" s="2" t="inlineStr">
        <is>
          <t>2026-08-24T05:45:15Z</t>
        </is>
      </c>
      <c r="X353" s="2" t="inlineStr">
        <is>
          <t>cpm-moscow-autumn-2026-expodat-signo-v1.0.1</t>
        </is>
      </c>
      <c r="Y353" s="2" t="inlineStr">
        <is>
          <t>ok</t>
        </is>
      </c>
      <c r="Z353" s="2" t="inlineStr">
        <is>
          <t>ok</t>
        </is>
      </c>
      <c r="AA353" s="2" t="inlineStr"/>
      <c r="AB353" s="2" t="inlineStr">
        <is>
          <t>New Signo</t>
        </is>
      </c>
      <c r="AC353" s="2" t="inlineStr">
        <is>
          <t>no exact email/INN/company-owned-domain match in Twenty repeat index</t>
        </is>
      </c>
      <c r="AD353" s="2" t="inlineStr"/>
      <c r="AE353" s="2" t="inlineStr"/>
      <c r="AF353" s="2" t="inlineStr"/>
      <c r="AG353" s="2" t="inlineStr"/>
      <c r="AH353" s="2" t="inlineStr">
        <is>
          <t>jiaye_label@163.com; dunyushkinvv@yandex.ru</t>
        </is>
      </c>
      <c r="AI353" s="2" t="inlineStr">
        <is>
          <t>163.com; yandex.ru; jiayelabel.ru</t>
        </is>
      </c>
      <c r="AJ353" s="2" t="inlineStr"/>
      <c r="AK353" s="2" t="inlineStr">
        <is>
          <t>expodat_cpm_2026_autumn_public_catalog</t>
        </is>
      </c>
      <c r="AL353" s="2" t="inlineStr"/>
      <c r="AM353" s="2" t="inlineStr">
        <is>
          <t>not_attempted</t>
        </is>
      </c>
      <c r="AN353" s="2" t="inlineStr"/>
      <c r="AO353" s="2" t="inlineStr"/>
      <c r="AP353" s="2" t="inlineStr">
        <is>
          <t>jiaye_label@163.com</t>
        </is>
      </c>
      <c r="AQ353" s="2" t="inlineStr">
        <is>
          <t>catalogue public email</t>
        </is>
      </c>
    </row>
    <row r="354">
      <c r="A354" s="2" t="inlineStr">
        <is>
          <t>CPM – Collection Première Moscow Осень 2026</t>
        </is>
      </c>
      <c r="B354" s="2" t="inlineStr">
        <is>
          <t>1–4 сентября 2026</t>
        </is>
      </c>
      <c r="C354" s="2" t="inlineStr">
        <is>
          <t>JIAYE LABEL</t>
        </is>
      </c>
      <c r="D354" s="2" t="inlineStr">
        <is>
          <t>Jiaye Label</t>
        </is>
      </c>
      <c r="E354" s="2" t="inlineStr">
        <is>
          <t>одежда, аксессуары</t>
        </is>
      </c>
      <c r="F354" s="2" t="inlineStr">
        <is>
          <t>Китай</t>
        </is>
      </c>
      <c r="G354" s="2" t="inlineStr"/>
      <c r="H354" s="2" t="inlineStr"/>
      <c r="I354" s="2" t="inlineStr">
        <is>
          <t>14F61</t>
        </is>
      </c>
      <c r="J354" s="2" t="inlineStr"/>
      <c r="K354" s="2" t="inlineStr">
        <is>
          <t>Мода и стиль; женская, мужская и детская одежда; аксессуары; текстиль</t>
        </is>
      </c>
      <c r="L354" s="2" t="inlineStr"/>
      <c r="M354" s="2" t="inlineStr">
        <is>
          <t>JIAYE LABEL</t>
        </is>
      </c>
      <c r="N354" s="2" t="inlineStr"/>
      <c r="O354" s="2" t="inlineStr"/>
      <c r="P354" s="2" t="inlineStr">
        <is>
          <t>+7 495 955 91 99</t>
        </is>
      </c>
      <c r="Q354" s="2" t="inlineStr">
        <is>
          <t>https://md.expodat.com/companies/company/40432-jiaye-label.html</t>
        </is>
      </c>
      <c r="R354" s="2" t="inlineStr">
        <is>
          <t>40432</t>
        </is>
      </c>
      <c r="S354" s="2" t="inlineStr">
        <is>
          <t>J</t>
        </is>
      </c>
      <c r="T354" s="2" t="inlineStr">
        <is>
          <t>JIAYE LABEL | Китай | 14F61</t>
        </is>
      </c>
      <c r="U354" s="2" t="inlineStr">
        <is>
          <t>parsed_detail</t>
        </is>
      </c>
      <c r="V354" s="2" t="inlineStr"/>
      <c r="W354" s="2" t="inlineStr">
        <is>
          <t>2026-08-24T05:45:15Z</t>
        </is>
      </c>
      <c r="X354" s="2" t="inlineStr">
        <is>
          <t>cpm-moscow-autumn-2026-expodat-signo-v1.0.1</t>
        </is>
      </c>
      <c r="Y354" s="2" t="inlineStr">
        <is>
          <t>ok</t>
        </is>
      </c>
      <c r="Z354" s="2" t="inlineStr">
        <is>
          <t>ok</t>
        </is>
      </c>
      <c r="AA354" s="2" t="inlineStr">
        <is>
          <t>non_russia_country=Китай</t>
        </is>
      </c>
      <c r="AB354" s="2" t="inlineStr">
        <is>
          <t>New Signo</t>
        </is>
      </c>
      <c r="AC354" s="2" t="inlineStr">
        <is>
          <t>no exact email/INN/company-owned-domain match in Twenty repeat index</t>
        </is>
      </c>
      <c r="AD354" s="2" t="inlineStr"/>
      <c r="AE354" s="2" t="inlineStr"/>
      <c r="AF354" s="2" t="inlineStr"/>
      <c r="AG354" s="2" t="inlineStr"/>
      <c r="AH354" s="2" t="inlineStr"/>
      <c r="AI354" s="2" t="inlineStr"/>
      <c r="AJ354" s="2" t="inlineStr"/>
      <c r="AK354" s="2" t="inlineStr">
        <is>
          <t>expodat_cpm_2026_autumn_public_catalog</t>
        </is>
      </c>
      <c r="AL354" s="2" t="inlineStr">
        <is>
          <t>non_russia_country=Китай</t>
        </is>
      </c>
      <c r="AM354" s="2" t="inlineStr">
        <is>
          <t>not_attempted</t>
        </is>
      </c>
      <c r="AN354" s="2" t="inlineStr"/>
      <c r="AO354" s="2" t="inlineStr"/>
      <c r="AP354" s="2" t="inlineStr"/>
      <c r="AQ354" s="2" t="inlineStr">
        <is>
          <t>no catalogue email</t>
        </is>
      </c>
    </row>
    <row r="355">
      <c r="A355" s="2" t="inlineStr">
        <is>
          <t>CPM – Collection Première Moscow Осень 2026</t>
        </is>
      </c>
      <c r="B355" s="2" t="inlineStr">
        <is>
          <t>1–4 сентября 2026</t>
        </is>
      </c>
      <c r="C355" s="2" t="inlineStr">
        <is>
          <t>JINJIANG CHAOYU TEXTILE TECHNOLOGY CO.，LTD.</t>
        </is>
      </c>
      <c r="D355" s="2" t="inlineStr">
        <is>
          <t>Jinjiang Chaoyu Textile Technology Co.，Ltd.</t>
        </is>
      </c>
      <c r="E355" s="2" t="inlineStr">
        <is>
          <t>одежда, аксессуары</t>
        </is>
      </c>
      <c r="F355" s="2" t="inlineStr">
        <is>
          <t>Китай</t>
        </is>
      </c>
      <c r="G355" s="2" t="inlineStr"/>
      <c r="H355" s="2" t="inlineStr"/>
      <c r="I355" s="2" t="inlineStr">
        <is>
          <t>13F50</t>
        </is>
      </c>
      <c r="J355" s="2" t="inlineStr"/>
      <c r="K355" s="2" t="inlineStr">
        <is>
          <t>Мода и стиль; женская, мужская и детская одежда; аксессуары; текстиль</t>
        </is>
      </c>
      <c r="L355" s="2" t="inlineStr">
        <is>
          <t>JINJIANG CHAOYU TEXTILE TECHNOLOGY CO.LTD</t>
        </is>
      </c>
      <c r="M355" s="2" t="inlineStr">
        <is>
          <t>JINJIANG CHAOYU TEXTILE TECHNOLOGY CO.，LTD.</t>
        </is>
      </c>
      <c r="N355" s="2" t="inlineStr"/>
      <c r="O355" s="2" t="inlineStr"/>
      <c r="P355" s="2" t="inlineStr">
        <is>
          <t>+7 495 955 91 99</t>
        </is>
      </c>
      <c r="Q355" s="2" t="inlineStr">
        <is>
          <t>https://md.expodat.com/companies/company/40945-jinjiang-chaoyu-textile-technology-co-ltd.html</t>
        </is>
      </c>
      <c r="R355" s="2" t="inlineStr">
        <is>
          <t>40945</t>
        </is>
      </c>
      <c r="S355" s="2" t="inlineStr">
        <is>
          <t>J</t>
        </is>
      </c>
      <c r="T355" s="2" t="inlineStr">
        <is>
          <t>JINJIANG CHAOYU TEXTILE TECHNOLOGY CO.，LTD. | Китай | 13F50 | JINJIANG CHAOYU TEXTILE TECHNOLOGY CO.LTD</t>
        </is>
      </c>
      <c r="U355" s="2" t="inlineStr">
        <is>
          <t>parsed_detail</t>
        </is>
      </c>
      <c r="V355" s="2" t="inlineStr"/>
      <c r="W355" s="2" t="inlineStr">
        <is>
          <t>2026-08-24T05:45:15Z</t>
        </is>
      </c>
      <c r="X355" s="2" t="inlineStr">
        <is>
          <t>cpm-moscow-autumn-2026-expodat-signo-v1.0.1</t>
        </is>
      </c>
      <c r="Y355" s="2" t="inlineStr">
        <is>
          <t>ok</t>
        </is>
      </c>
      <c r="Z355" s="2" t="inlineStr">
        <is>
          <t>ok</t>
        </is>
      </c>
      <c r="AA355" s="2" t="inlineStr">
        <is>
          <t>non_russia_country=Китай</t>
        </is>
      </c>
      <c r="AB355" s="2" t="inlineStr">
        <is>
          <t>New Signo</t>
        </is>
      </c>
      <c r="AC355" s="2" t="inlineStr">
        <is>
          <t>no exact email/INN/company-owned-domain match in Twenty repeat index</t>
        </is>
      </c>
      <c r="AD355" s="2" t="inlineStr"/>
      <c r="AE355" s="2" t="inlineStr"/>
      <c r="AF355" s="2" t="inlineStr"/>
      <c r="AG355" s="2" t="inlineStr"/>
      <c r="AH355" s="2" t="inlineStr"/>
      <c r="AI355" s="2" t="inlineStr"/>
      <c r="AJ355" s="2" t="inlineStr"/>
      <c r="AK355" s="2" t="inlineStr">
        <is>
          <t>expodat_cpm_2026_autumn_public_catalog</t>
        </is>
      </c>
      <c r="AL355" s="2" t="inlineStr">
        <is>
          <t>non_russia_country=Китай</t>
        </is>
      </c>
      <c r="AM355" s="2" t="inlineStr">
        <is>
          <t>not_attempted</t>
        </is>
      </c>
      <c r="AN355" s="2" t="inlineStr"/>
      <c r="AO355" s="2" t="inlineStr"/>
      <c r="AP355" s="2" t="inlineStr"/>
      <c r="AQ355" s="2" t="inlineStr">
        <is>
          <t>no catalogue email</t>
        </is>
      </c>
    </row>
    <row r="356">
      <c r="A356" s="2" t="inlineStr">
        <is>
          <t>CPM – Collection Première Moscow Осень 2026</t>
        </is>
      </c>
      <c r="B356" s="2" t="inlineStr">
        <is>
          <t>1–4 сентября 2026</t>
        </is>
      </c>
      <c r="C356" s="2" t="inlineStr">
        <is>
          <t>JINJIANG FANMI INTERNATIONAL TRADE CO.,LTD.</t>
        </is>
      </c>
      <c r="D356" s="2" t="inlineStr">
        <is>
          <t>Jinjiang Fanmi International Trade Co.,Ltd.</t>
        </is>
      </c>
      <c r="E356" s="2" t="inlineStr">
        <is>
          <t>одежда, аксессуары</t>
        </is>
      </c>
      <c r="F356" s="2" t="inlineStr">
        <is>
          <t>Китай</t>
        </is>
      </c>
      <c r="G356" s="2" t="inlineStr"/>
      <c r="H356" s="2" t="inlineStr"/>
      <c r="I356" s="2" t="inlineStr">
        <is>
          <t>13E59</t>
        </is>
      </c>
      <c r="J356" s="2" t="inlineStr"/>
      <c r="K356" s="2" t="inlineStr">
        <is>
          <t>Мода и стиль; женская, мужская и детская одежда; аксессуары; текстиль</t>
        </is>
      </c>
      <c r="L356" s="2" t="inlineStr">
        <is>
          <t>JINJIANG FANMI INTERNATIONAL TRADE CO.,LTD.</t>
        </is>
      </c>
      <c r="M356" s="2" t="inlineStr">
        <is>
          <t>JINJIANG FANMI INTERNATIONAL TRADE CO.,LTD.</t>
        </is>
      </c>
      <c r="N356" s="2" t="inlineStr"/>
      <c r="O356" s="2" t="inlineStr"/>
      <c r="P356" s="2" t="inlineStr">
        <is>
          <t>+7 495 955 91 99</t>
        </is>
      </c>
      <c r="Q356" s="2" t="inlineStr">
        <is>
          <t>https://md.expodat.com/companies/company/40939-jinjiang-fanmi-international-trade-co-ltd.html</t>
        </is>
      </c>
      <c r="R356" s="2" t="inlineStr">
        <is>
          <t>40939</t>
        </is>
      </c>
      <c r="S356" s="2" t="inlineStr">
        <is>
          <t>J</t>
        </is>
      </c>
      <c r="T356" s="2" t="inlineStr">
        <is>
          <t>JINJIANG FANMI INTERNATIONAL TRADE CO.,LTD. | Китай | 13E59 | JINJIANG FANMI INTERNATIONAL TRADE CO.,LTD.</t>
        </is>
      </c>
      <c r="U356" s="2" t="inlineStr">
        <is>
          <t>parsed_detail</t>
        </is>
      </c>
      <c r="V356" s="2" t="inlineStr"/>
      <c r="W356" s="2" t="inlineStr">
        <is>
          <t>2026-08-24T05:45:15Z</t>
        </is>
      </c>
      <c r="X356" s="2" t="inlineStr">
        <is>
          <t>cpm-moscow-autumn-2026-expodat-signo-v1.0.1</t>
        </is>
      </c>
      <c r="Y356" s="2" t="inlineStr">
        <is>
          <t>ok</t>
        </is>
      </c>
      <c r="Z356" s="2" t="inlineStr">
        <is>
          <t>ok</t>
        </is>
      </c>
      <c r="AA356" s="2" t="inlineStr">
        <is>
          <t>non_russia_country=Китай</t>
        </is>
      </c>
      <c r="AB356" s="2" t="inlineStr">
        <is>
          <t>New Signo</t>
        </is>
      </c>
      <c r="AC356" s="2" t="inlineStr">
        <is>
          <t>no exact email/INN/company-owned-domain match in Twenty repeat index</t>
        </is>
      </c>
      <c r="AD356" s="2" t="inlineStr"/>
      <c r="AE356" s="2" t="inlineStr"/>
      <c r="AF356" s="2" t="inlineStr"/>
      <c r="AG356" s="2" t="inlineStr"/>
      <c r="AH356" s="2" t="inlineStr"/>
      <c r="AI356" s="2" t="inlineStr"/>
      <c r="AJ356" s="2" t="inlineStr"/>
      <c r="AK356" s="2" t="inlineStr">
        <is>
          <t>expodat_cpm_2026_autumn_public_catalog</t>
        </is>
      </c>
      <c r="AL356" s="2" t="inlineStr">
        <is>
          <t>non_russia_country=Китай</t>
        </is>
      </c>
      <c r="AM356" s="2" t="inlineStr">
        <is>
          <t>not_attempted</t>
        </is>
      </c>
      <c r="AN356" s="2" t="inlineStr"/>
      <c r="AO356" s="2" t="inlineStr"/>
      <c r="AP356" s="2" t="inlineStr"/>
      <c r="AQ356" s="2" t="inlineStr">
        <is>
          <t>no catalogue email</t>
        </is>
      </c>
    </row>
    <row r="357">
      <c r="A357" s="2" t="inlineStr">
        <is>
          <t>CPM – Collection Première Moscow Осень 2026</t>
        </is>
      </c>
      <c r="B357" s="2" t="inlineStr">
        <is>
          <t>1–4 сентября 2026</t>
        </is>
      </c>
      <c r="C357" s="2" t="inlineStr">
        <is>
          <t>JINJIANG JIAYUAN GARMENTURE KNIT CO.,LTD.</t>
        </is>
      </c>
      <c r="D357" s="2" t="inlineStr">
        <is>
          <t>Jinjiang Jiayuan Garmenture Knit Co.,Ltd.</t>
        </is>
      </c>
      <c r="E357" s="2" t="inlineStr">
        <is>
          <t>текстиль и трикотаж, одежда</t>
        </is>
      </c>
      <c r="F357" s="2" t="inlineStr">
        <is>
          <t>Китай</t>
        </is>
      </c>
      <c r="G357" s="2" t="inlineStr"/>
      <c r="H357" s="2" t="inlineStr"/>
      <c r="I357" s="2" t="inlineStr">
        <is>
          <t>15F10</t>
        </is>
      </c>
      <c r="J357" s="2" t="inlineStr"/>
      <c r="K357" s="2" t="inlineStr">
        <is>
          <t>Мода и стиль; женская, мужская и детская одежда; аксессуары; текстиль</t>
        </is>
      </c>
      <c r="L357" s="2" t="inlineStr">
        <is>
          <t>JINJIANG JIAYUAN GARMENTURE KNIT CO.,LTD.</t>
        </is>
      </c>
      <c r="M357" s="2" t="inlineStr">
        <is>
          <t>JINJIANG JIAYUAN GARMENTURE KNIT CO.,LTD.</t>
        </is>
      </c>
      <c r="N357" s="2" t="inlineStr"/>
      <c r="O357" s="2" t="inlineStr"/>
      <c r="P357" s="2" t="inlineStr">
        <is>
          <t>+7 495 955 91 99</t>
        </is>
      </c>
      <c r="Q357" s="2" t="inlineStr">
        <is>
          <t>https://md.expodat.com/companies/company/41263-jinjiang-jiayuan-garmenture-knit-co-ltd.html</t>
        </is>
      </c>
      <c r="R357" s="2" t="inlineStr">
        <is>
          <t>41263</t>
        </is>
      </c>
      <c r="S357" s="2" t="inlineStr">
        <is>
          <t>J</t>
        </is>
      </c>
      <c r="T357" s="2" t="inlineStr">
        <is>
          <t>JINJIANG JIAYUAN GARMENTURE KNIT CO.,LTD. | Китай | 15F10 | JINJIANG JIAYUAN GARMENTURE KNIT CO.,LTD.</t>
        </is>
      </c>
      <c r="U357" s="2" t="inlineStr">
        <is>
          <t>parsed_detail</t>
        </is>
      </c>
      <c r="V357" s="2" t="inlineStr"/>
      <c r="W357" s="2" t="inlineStr">
        <is>
          <t>2026-08-24T05:45:15Z</t>
        </is>
      </c>
      <c r="X357" s="2" t="inlineStr">
        <is>
          <t>cpm-moscow-autumn-2026-expodat-signo-v1.0.1</t>
        </is>
      </c>
      <c r="Y357" s="2" t="inlineStr">
        <is>
          <t>ok</t>
        </is>
      </c>
      <c r="Z357" s="2" t="inlineStr">
        <is>
          <t>ok</t>
        </is>
      </c>
      <c r="AA357" s="2" t="inlineStr">
        <is>
          <t>non_russia_country=Китай</t>
        </is>
      </c>
      <c r="AB357" s="2" t="inlineStr">
        <is>
          <t>New Signo</t>
        </is>
      </c>
      <c r="AC357" s="2" t="inlineStr">
        <is>
          <t>no exact email/INN/company-owned-domain match in Twenty repeat index</t>
        </is>
      </c>
      <c r="AD357" s="2" t="inlineStr"/>
      <c r="AE357" s="2" t="inlineStr"/>
      <c r="AF357" s="2" t="inlineStr"/>
      <c r="AG357" s="2" t="inlineStr"/>
      <c r="AH357" s="2" t="inlineStr"/>
      <c r="AI357" s="2" t="inlineStr"/>
      <c r="AJ357" s="2" t="inlineStr"/>
      <c r="AK357" s="2" t="inlineStr">
        <is>
          <t>expodat_cpm_2026_autumn_public_catalog</t>
        </is>
      </c>
      <c r="AL357" s="2" t="inlineStr">
        <is>
          <t>non_russia_country=Китай</t>
        </is>
      </c>
      <c r="AM357" s="2" t="inlineStr">
        <is>
          <t>not_attempted</t>
        </is>
      </c>
      <c r="AN357" s="2" t="inlineStr"/>
      <c r="AO357" s="2" t="inlineStr"/>
      <c r="AP357" s="2" t="inlineStr"/>
      <c r="AQ357" s="2" t="inlineStr">
        <is>
          <t>no catalogue email</t>
        </is>
      </c>
    </row>
    <row r="358">
      <c r="A358" s="2" t="inlineStr">
        <is>
          <t>CPM – Collection Première Moscow Осень 2026</t>
        </is>
      </c>
      <c r="B358" s="2" t="inlineStr">
        <is>
          <t>1–4 сентября 2026</t>
        </is>
      </c>
      <c r="C358" s="2" t="inlineStr">
        <is>
          <t>JINJIANG SHENHU HONGREN KNITTING GARMENT CO., LTD</t>
        </is>
      </c>
      <c r="D358" s="2" t="inlineStr">
        <is>
          <t>Jinjiang Shenhu Hongren Knitting Garment Co., Ltd</t>
        </is>
      </c>
      <c r="E358" s="2" t="inlineStr">
        <is>
          <t>нижнее белье и пляжная одежда, текстиль и трикотаж, одежда</t>
        </is>
      </c>
      <c r="F358" s="2" t="inlineStr"/>
      <c r="G358" s="2" t="inlineStr"/>
      <c r="H358" s="2" t="inlineStr"/>
      <c r="I358" s="2" t="inlineStr">
        <is>
          <t>13B62</t>
        </is>
      </c>
      <c r="J358" s="2" t="inlineStr"/>
      <c r="K358" s="2" t="inlineStr">
        <is>
          <t>Мода и стиль; женская, мужская и детская одежда; аксессуары; текстиль</t>
        </is>
      </c>
      <c r="L358" s="2" t="inlineStr">
        <is>
          <t>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t>
        </is>
      </c>
      <c r="M358" s="2" t="inlineStr">
        <is>
          <t>JINJIANG SHENHU HONGREN KNITTING GARMENT CO., LTD</t>
        </is>
      </c>
      <c r="N358" s="2" t="inlineStr">
        <is>
          <t>http://www.hongrenwear.com</t>
        </is>
      </c>
      <c r="O358" s="2" t="inlineStr">
        <is>
          <t>jaycai@chinahongren.com.cn</t>
        </is>
      </c>
      <c r="P358" s="2" t="inlineStr">
        <is>
          <t>0086 13599103366</t>
        </is>
      </c>
      <c r="Q358" s="2" t="inlineStr">
        <is>
          <t>https://md.expodat.com/companies/company/40708-shenhu.html</t>
        </is>
      </c>
      <c r="R358" s="2" t="inlineStr">
        <is>
          <t>40708</t>
        </is>
      </c>
      <c r="S358" s="2" t="inlineStr">
        <is>
          <t>J</t>
        </is>
      </c>
      <c r="T358" s="2" t="inlineStr">
        <is>
          <t>JINJIANG SHENHU HONGREN KNITTING GARMENT CO., LTD | 13B62 | 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 | http://www.hongrenwear.com | jaycai@chinahongren.com.cn</t>
        </is>
      </c>
      <c r="U358" s="2" t="inlineStr">
        <is>
          <t>parsed_detail</t>
        </is>
      </c>
      <c r="V358" s="2" t="inlineStr"/>
      <c r="W358" s="2" t="inlineStr">
        <is>
          <t>2026-08-24T05:45:15Z</t>
        </is>
      </c>
      <c r="X358" s="2" t="inlineStr">
        <is>
          <t>cpm-moscow-autumn-2026-expodat-signo-v1.0.1</t>
        </is>
      </c>
      <c r="Y358" s="2" t="inlineStr">
        <is>
          <t>ok</t>
        </is>
      </c>
      <c r="Z358" s="2" t="inlineStr">
        <is>
          <t>ok</t>
        </is>
      </c>
      <c r="AA358" s="2" t="inlineStr"/>
      <c r="AB358" s="2" t="inlineStr">
        <is>
          <t>New Signo</t>
        </is>
      </c>
      <c r="AC358" s="2" t="inlineStr">
        <is>
          <t>no exact email/INN/company-owned-domain match in Twenty repeat index</t>
        </is>
      </c>
      <c r="AD358" s="2" t="inlineStr"/>
      <c r="AE358" s="2" t="inlineStr"/>
      <c r="AF358" s="2" t="inlineStr"/>
      <c r="AG358" s="2" t="inlineStr"/>
      <c r="AH358" s="2" t="inlineStr">
        <is>
          <t>jaycai@chinahongren.com.cn</t>
        </is>
      </c>
      <c r="AI358" s="2" t="inlineStr">
        <is>
          <t>chinahongren.com.cn; hongrenwear.com</t>
        </is>
      </c>
      <c r="AJ358" s="2" t="inlineStr"/>
      <c r="AK358" s="2" t="inlineStr">
        <is>
          <t>expodat_cpm_2026_autumn_public_catalog</t>
        </is>
      </c>
      <c r="AL358" s="2" t="inlineStr"/>
      <c r="AM358" s="2" t="inlineStr">
        <is>
          <t>not_attempted</t>
        </is>
      </c>
      <c r="AN358" s="2" t="inlineStr"/>
      <c r="AO358" s="2" t="inlineStr"/>
      <c r="AP358" s="2" t="inlineStr">
        <is>
          <t>jaycai@chinahongren.com.cn</t>
        </is>
      </c>
      <c r="AQ358" s="2" t="inlineStr">
        <is>
          <t>catalogue public email</t>
        </is>
      </c>
    </row>
    <row r="359">
      <c r="A359" s="2" t="inlineStr">
        <is>
          <t>CPM – Collection Première Moscow Осень 2026</t>
        </is>
      </c>
      <c r="B359" s="2" t="inlineStr">
        <is>
          <t>1–4 сентября 2026</t>
        </is>
      </c>
      <c r="C359" s="2" t="inlineStr">
        <is>
          <t>Jinjiang Wancheng Garments Co. Ltd</t>
        </is>
      </c>
      <c r="D359" s="2" t="inlineStr">
        <is>
          <t>Jinjiang Wancheng Garments Co. Ltd</t>
        </is>
      </c>
      <c r="E359" s="2" t="inlineStr">
        <is>
          <t>одежда</t>
        </is>
      </c>
      <c r="F359" s="2" t="inlineStr">
        <is>
          <t>Китай</t>
        </is>
      </c>
      <c r="G359" s="2" t="inlineStr"/>
      <c r="H359" s="2" t="inlineStr"/>
      <c r="I359" s="2" t="inlineStr">
        <is>
          <t>15D81</t>
        </is>
      </c>
      <c r="J359" s="2" t="inlineStr"/>
      <c r="K359" s="2" t="inlineStr">
        <is>
          <t>Мода и стиль; женская, мужская и детская одежда; аксессуары; текстиль</t>
        </is>
      </c>
      <c r="L359" s="2" t="inlineStr">
        <is>
          <t>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t>
        </is>
      </c>
      <c r="M359" s="2" t="inlineStr">
        <is>
          <t>Jinjiang Wancheng Garments Co. Ltd</t>
        </is>
      </c>
      <c r="N359" s="2" t="inlineStr"/>
      <c r="O359" s="2" t="inlineStr">
        <is>
          <t>miloli@jjwancheng.com</t>
        </is>
      </c>
      <c r="P359" s="2" t="inlineStr">
        <is>
          <t>+7 495 955 91 99</t>
        </is>
      </c>
      <c r="Q359" s="2" t="inlineStr">
        <is>
          <t>https://md.expodat.com/companies/company/40900-jinjiang-wancheng-garments-co-ltd.html</t>
        </is>
      </c>
      <c r="R359" s="2" t="inlineStr">
        <is>
          <t>40900</t>
        </is>
      </c>
      <c r="S359" s="2" t="inlineStr">
        <is>
          <t>J</t>
        </is>
      </c>
      <c r="T359" s="2" t="inlineStr">
        <is>
          <t>Jinjiang Wancheng Garments Co. Ltd | Китай | 15D81 | 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 | miloli@jjwancheng.com</t>
        </is>
      </c>
      <c r="U359" s="2" t="inlineStr">
        <is>
          <t>parsed_detail</t>
        </is>
      </c>
      <c r="V359" s="2" t="inlineStr"/>
      <c r="W359" s="2" t="inlineStr">
        <is>
          <t>2026-08-24T05:45:15Z</t>
        </is>
      </c>
      <c r="X359" s="2" t="inlineStr">
        <is>
          <t>cpm-moscow-autumn-2026-expodat-signo-v1.0.1</t>
        </is>
      </c>
      <c r="Y359" s="2" t="inlineStr">
        <is>
          <t>ok</t>
        </is>
      </c>
      <c r="Z359" s="2" t="inlineStr">
        <is>
          <t>ok</t>
        </is>
      </c>
      <c r="AA359" s="2" t="inlineStr">
        <is>
          <t>non_russia_country=Китай</t>
        </is>
      </c>
      <c r="AB359" s="2" t="inlineStr">
        <is>
          <t>New Signo</t>
        </is>
      </c>
      <c r="AC359" s="2" t="inlineStr">
        <is>
          <t>no exact email/INN/company-owned-domain match in Twenty repeat index</t>
        </is>
      </c>
      <c r="AD359" s="2" t="inlineStr"/>
      <c r="AE359" s="2" t="inlineStr"/>
      <c r="AF359" s="2" t="inlineStr"/>
      <c r="AG359" s="2" t="inlineStr"/>
      <c r="AH359" s="2" t="inlineStr">
        <is>
          <t>miloli@jjwancheng.com</t>
        </is>
      </c>
      <c r="AI359" s="2" t="inlineStr">
        <is>
          <t>jjwancheng.com</t>
        </is>
      </c>
      <c r="AJ359" s="2" t="inlineStr"/>
      <c r="AK359" s="2" t="inlineStr">
        <is>
          <t>expodat_cpm_2026_autumn_public_catalog</t>
        </is>
      </c>
      <c r="AL359" s="2" t="inlineStr">
        <is>
          <t>non_russia_country=Китай</t>
        </is>
      </c>
      <c r="AM359" s="2" t="inlineStr">
        <is>
          <t>not_attempted</t>
        </is>
      </c>
      <c r="AN359" s="2" t="inlineStr"/>
      <c r="AO359" s="2" t="inlineStr"/>
      <c r="AP359" s="2" t="inlineStr">
        <is>
          <t>miloli@jjwancheng.com</t>
        </is>
      </c>
      <c r="AQ359" s="2" t="inlineStr">
        <is>
          <t>catalogue public email</t>
        </is>
      </c>
    </row>
    <row r="360">
      <c r="A360" s="2" t="inlineStr">
        <is>
          <t>CPM – Collection Première Moscow Осень 2026</t>
        </is>
      </c>
      <c r="B360" s="2" t="inlineStr">
        <is>
          <t>1–4 сентября 2026</t>
        </is>
      </c>
      <c r="C360" s="2" t="inlineStr">
        <is>
          <t>JINJIANG YU HAO DUDS WEAVING CO.,LTD</t>
        </is>
      </c>
      <c r="D360" s="2" t="inlineStr">
        <is>
          <t>Jinjiang Yu Hao Duds Weaving Co.,Ltd</t>
        </is>
      </c>
      <c r="E360" s="2" t="inlineStr">
        <is>
          <t>одежда, аксессуары</t>
        </is>
      </c>
      <c r="F360" s="2" t="inlineStr">
        <is>
          <t>Китай</t>
        </is>
      </c>
      <c r="G360" s="2" t="inlineStr"/>
      <c r="H360" s="2" t="inlineStr"/>
      <c r="I360" s="2" t="inlineStr">
        <is>
          <t>14C60</t>
        </is>
      </c>
      <c r="J360" s="2" t="inlineStr"/>
      <c r="K360" s="2" t="inlineStr">
        <is>
          <t>Мода и стиль; женская, мужская и детская одежда; аксессуары; текстиль</t>
        </is>
      </c>
      <c r="L360" s="2" t="inlineStr">
        <is>
          <t>JINJIANG YU HAO DUDS WEAVING CO.,LTD</t>
        </is>
      </c>
      <c r="M360" s="2" t="inlineStr">
        <is>
          <t>JINJIANG YU HAO DUDS WEAVING CO.,LTD</t>
        </is>
      </c>
      <c r="N360" s="2" t="inlineStr"/>
      <c r="O360" s="2" t="inlineStr"/>
      <c r="P360" s="2" t="inlineStr">
        <is>
          <t>+7 495 955 91 99</t>
        </is>
      </c>
      <c r="Q360" s="2" t="inlineStr">
        <is>
          <t>https://md.expodat.com/companies/company/40948-jinjiang-yu-hao-duds-weaving-co-ltd.html</t>
        </is>
      </c>
      <c r="R360" s="2" t="inlineStr">
        <is>
          <t>40948</t>
        </is>
      </c>
      <c r="S360" s="2" t="inlineStr">
        <is>
          <t>J</t>
        </is>
      </c>
      <c r="T360" s="2" t="inlineStr">
        <is>
          <t>JINJIANG YU HAO DUDS WEAVING CO.,LTD | Китай | 14C60 | JINJIANG YU HAO DUDS WEAVING CO.,LTD</t>
        </is>
      </c>
      <c r="U360" s="2" t="inlineStr">
        <is>
          <t>parsed_detail</t>
        </is>
      </c>
      <c r="V360" s="2" t="inlineStr"/>
      <c r="W360" s="2" t="inlineStr">
        <is>
          <t>2026-08-24T05:45:15Z</t>
        </is>
      </c>
      <c r="X360" s="2" t="inlineStr">
        <is>
          <t>cpm-moscow-autumn-2026-expodat-signo-v1.0.1</t>
        </is>
      </c>
      <c r="Y360" s="2" t="inlineStr">
        <is>
          <t>ok</t>
        </is>
      </c>
      <c r="Z360" s="2" t="inlineStr">
        <is>
          <t>ok</t>
        </is>
      </c>
      <c r="AA360" s="2" t="inlineStr">
        <is>
          <t>non_russia_country=Китай</t>
        </is>
      </c>
      <c r="AB360" s="2" t="inlineStr">
        <is>
          <t>New Signo</t>
        </is>
      </c>
      <c r="AC360" s="2" t="inlineStr">
        <is>
          <t>no exact email/INN/company-owned-domain match in Twenty repeat index</t>
        </is>
      </c>
      <c r="AD360" s="2" t="inlineStr"/>
      <c r="AE360" s="2" t="inlineStr"/>
      <c r="AF360" s="2" t="inlineStr"/>
      <c r="AG360" s="2" t="inlineStr"/>
      <c r="AH360" s="2" t="inlineStr"/>
      <c r="AI360" s="2" t="inlineStr"/>
      <c r="AJ360" s="2" t="inlineStr"/>
      <c r="AK360" s="2" t="inlineStr">
        <is>
          <t>expodat_cpm_2026_autumn_public_catalog</t>
        </is>
      </c>
      <c r="AL360" s="2" t="inlineStr">
        <is>
          <t>non_russia_country=Китай</t>
        </is>
      </c>
      <c r="AM360" s="2" t="inlineStr">
        <is>
          <t>not_attempted</t>
        </is>
      </c>
      <c r="AN360" s="2" t="inlineStr"/>
      <c r="AO360" s="2" t="inlineStr"/>
      <c r="AP360" s="2" t="inlineStr"/>
      <c r="AQ360" s="2" t="inlineStr">
        <is>
          <t>no catalogue email</t>
        </is>
      </c>
    </row>
    <row r="361">
      <c r="A361" s="2" t="inlineStr">
        <is>
          <t>CPM – Collection Première Moscow Осень 2026</t>
        </is>
      </c>
      <c r="B361" s="2" t="inlineStr">
        <is>
          <t>1–4 сентября 2026</t>
        </is>
      </c>
      <c r="C361" s="2" t="inlineStr">
        <is>
          <t>JIUHE CLOTHING CO., LTD.</t>
        </is>
      </c>
      <c r="D361" s="2" t="inlineStr">
        <is>
          <t>Jiuhe Clothing Co., Ltd.</t>
        </is>
      </c>
      <c r="E361" s="2" t="inlineStr">
        <is>
          <t>одежда</t>
        </is>
      </c>
      <c r="F361" s="2" t="inlineStr">
        <is>
          <t>Китай</t>
        </is>
      </c>
      <c r="G361" s="2" t="inlineStr"/>
      <c r="H361" s="2" t="inlineStr"/>
      <c r="I361" s="2" t="inlineStr">
        <is>
          <t>15A86, 15A88</t>
        </is>
      </c>
      <c r="J361" s="2" t="inlineStr"/>
      <c r="K361" s="2" t="inlineStr">
        <is>
          <t>Мода и стиль; женская, мужская и детская одежда; аксессуары; текстиль</t>
        </is>
      </c>
      <c r="L361" s="2" t="inlineStr">
        <is>
          <t>JIUHE CLOTHING, est.2008 in Zhongshan, China. BSCI, OCS, RCS certified. 9,800+ m² factory (sewing &amp; washing). 150K units/month. Denim &amp; woven: jeans, jackets, shirts, skirts, dresses, corduroy, workwear. OEM/ODM: pattern to packaging. Markets: Europe, Americas, Australia, Russia. Denim Made Better.</t>
        </is>
      </c>
      <c r="M361" s="2" t="inlineStr">
        <is>
          <t>JIUHE CLOTHING CO., LTD.</t>
        </is>
      </c>
      <c r="N361" s="2" t="inlineStr">
        <is>
          <t>http://www.jiuhedenim.com</t>
        </is>
      </c>
      <c r="O361" s="2" t="inlineStr">
        <is>
          <t>yancie@jiuhegarment.com</t>
        </is>
      </c>
      <c r="P361" s="2" t="inlineStr">
        <is>
          <t>+8615150576095</t>
        </is>
      </c>
      <c r="Q361" s="2" t="inlineStr">
        <is>
          <t>https://md.expodat.com/companies/company/40531-jiuhe.html</t>
        </is>
      </c>
      <c r="R361" s="2" t="inlineStr">
        <is>
          <t>40531</t>
        </is>
      </c>
      <c r="S361" s="2" t="inlineStr">
        <is>
          <t>J</t>
        </is>
      </c>
      <c r="T361" s="2" t="inlineStr">
        <is>
          <t>JIUHE CLOTHING CO., LTD. | Китай | 15A86, 15A88 | JIUHE CLOTHING, est.2008 in Zhongshan, China. BSCI, OCS, RCS certified. 9,800+ m² factory (sewing &amp; washing). 150K units/month. Denim &amp; woven: jeans, jackets, shirts, skirts, dresses, corduroy, workwear. OEM/ODM: pattern to packaging. Markets: Europe, Americas, Australia, Russia. Denim Made Better. | http://www.jiuhedenim.com | yancie@jiuhegarment.com</t>
        </is>
      </c>
      <c r="U361" s="2" t="inlineStr">
        <is>
          <t>parsed_detail</t>
        </is>
      </c>
      <c r="V361" s="2" t="inlineStr"/>
      <c r="W361" s="2" t="inlineStr">
        <is>
          <t>2026-08-24T05:45:15Z</t>
        </is>
      </c>
      <c r="X361" s="2" t="inlineStr">
        <is>
          <t>cpm-moscow-autumn-2026-expodat-signo-v1.0.1</t>
        </is>
      </c>
      <c r="Y361" s="2" t="inlineStr">
        <is>
          <t>ok</t>
        </is>
      </c>
      <c r="Z361" s="2" t="inlineStr">
        <is>
          <t>ok</t>
        </is>
      </c>
      <c r="AA361" s="2" t="inlineStr">
        <is>
          <t>non_russia_country=Китай</t>
        </is>
      </c>
      <c r="AB361" s="2" t="inlineStr">
        <is>
          <t>New Signo</t>
        </is>
      </c>
      <c r="AC361" s="2" t="inlineStr">
        <is>
          <t>no exact email/INN/company-owned-domain match in Twenty repeat index</t>
        </is>
      </c>
      <c r="AD361" s="2" t="inlineStr"/>
      <c r="AE361" s="2" t="inlineStr"/>
      <c r="AF361" s="2" t="inlineStr"/>
      <c r="AG361" s="2" t="inlineStr"/>
      <c r="AH361" s="2" t="inlineStr">
        <is>
          <t>yancie@jiuhegarment.com</t>
        </is>
      </c>
      <c r="AI361" s="2" t="inlineStr">
        <is>
          <t>jiuhegarment.com; jiuhedenim.com</t>
        </is>
      </c>
      <c r="AJ361" s="2" t="inlineStr"/>
      <c r="AK361" s="2" t="inlineStr">
        <is>
          <t>expodat_cpm_2026_autumn_public_catalog</t>
        </is>
      </c>
      <c r="AL361" s="2" t="inlineStr">
        <is>
          <t>non_russia_country=Китай</t>
        </is>
      </c>
      <c r="AM361" s="2" t="inlineStr">
        <is>
          <t>not_attempted</t>
        </is>
      </c>
      <c r="AN361" s="2" t="inlineStr"/>
      <c r="AO361" s="2" t="inlineStr"/>
      <c r="AP361" s="2" t="inlineStr">
        <is>
          <t>yancie@jiuhegarment.com</t>
        </is>
      </c>
      <c r="AQ361" s="2" t="inlineStr">
        <is>
          <t>catalogue public email</t>
        </is>
      </c>
    </row>
    <row r="362">
      <c r="A362" s="2" t="inlineStr">
        <is>
          <t>CPM – Collection Première Moscow Осень 2026</t>
        </is>
      </c>
      <c r="B362" s="2" t="inlineStr">
        <is>
          <t>1–4 сентября 2026</t>
        </is>
      </c>
      <c r="C362" s="2" t="inlineStr">
        <is>
          <t>JOLIDON</t>
        </is>
      </c>
      <c r="D362" s="2" t="inlineStr">
        <is>
          <t>Jolidon</t>
        </is>
      </c>
      <c r="E362" s="2" t="inlineStr">
        <is>
          <t>одежда, аксессуары</t>
        </is>
      </c>
      <c r="F362" s="2" t="inlineStr"/>
      <c r="G362" s="2" t="inlineStr"/>
      <c r="H362" s="2" t="inlineStr"/>
      <c r="I362" s="2" t="inlineStr">
        <is>
          <t>13C62</t>
        </is>
      </c>
      <c r="J362" s="2" t="inlineStr"/>
      <c r="K362" s="2" t="inlineStr">
        <is>
          <t>Мода и стиль; женская, мужская и детская одежда; аксессуары; текстиль</t>
        </is>
      </c>
      <c r="L362" s="2" t="inlineStr"/>
      <c r="M362" s="2" t="inlineStr">
        <is>
          <t>JOLIDON</t>
        </is>
      </c>
      <c r="N362" s="2" t="inlineStr"/>
      <c r="O362" s="2" t="inlineStr"/>
      <c r="P362" s="2" t="inlineStr">
        <is>
          <t>+7 495 955 91 99</t>
        </is>
      </c>
      <c r="Q362" s="2" t="inlineStr">
        <is>
          <t>https://md.expodat.com/companies/company/39851-jolidon.html</t>
        </is>
      </c>
      <c r="R362" s="2" t="inlineStr">
        <is>
          <t>39851</t>
        </is>
      </c>
      <c r="S362" s="2" t="inlineStr">
        <is>
          <t>J</t>
        </is>
      </c>
      <c r="T362" s="2" t="inlineStr">
        <is>
          <t>JOLIDON | 13C62</t>
        </is>
      </c>
      <c r="U362" s="2" t="inlineStr">
        <is>
          <t>parsed_detail</t>
        </is>
      </c>
      <c r="V362" s="2" t="inlineStr"/>
      <c r="W362" s="2" t="inlineStr">
        <is>
          <t>2026-08-24T05:45:15Z</t>
        </is>
      </c>
      <c r="X362" s="2" t="inlineStr">
        <is>
          <t>cpm-moscow-autumn-2026-expodat-signo-v1.0.1</t>
        </is>
      </c>
      <c r="Y362" s="2" t="inlineStr">
        <is>
          <t>ok</t>
        </is>
      </c>
      <c r="Z362" s="2" t="inlineStr">
        <is>
          <t>ok</t>
        </is>
      </c>
      <c r="AA362" s="2" t="inlineStr">
        <is>
          <t>non_russia_country=unknown</t>
        </is>
      </c>
      <c r="AB362" s="2" t="inlineStr">
        <is>
          <t>New Signo</t>
        </is>
      </c>
      <c r="AC362" s="2" t="inlineStr">
        <is>
          <t>no exact email/INN/company-owned-domain match in Twenty repeat index</t>
        </is>
      </c>
      <c r="AD362" s="2" t="inlineStr"/>
      <c r="AE362" s="2" t="inlineStr"/>
      <c r="AF362" s="2" t="inlineStr"/>
      <c r="AG362" s="2" t="inlineStr"/>
      <c r="AH362" s="2" t="inlineStr"/>
      <c r="AI362" s="2" t="inlineStr"/>
      <c r="AJ362" s="2" t="inlineStr"/>
      <c r="AK362" s="2" t="inlineStr">
        <is>
          <t>expodat_cpm_2026_autumn_public_catalog</t>
        </is>
      </c>
      <c r="AL362" s="2" t="inlineStr">
        <is>
          <t>non_russia_country=unknown</t>
        </is>
      </c>
      <c r="AM362" s="2" t="inlineStr">
        <is>
          <t>not_attempted</t>
        </is>
      </c>
      <c r="AN362" s="2" t="inlineStr"/>
      <c r="AO362" s="2" t="inlineStr"/>
      <c r="AP362" s="2" t="inlineStr"/>
      <c r="AQ362" s="2" t="inlineStr">
        <is>
          <t>no catalogue email</t>
        </is>
      </c>
    </row>
    <row r="363">
      <c r="A363" s="2" t="inlineStr">
        <is>
          <t>CPM – Collection Première Moscow Осень 2026</t>
        </is>
      </c>
      <c r="B363" s="2" t="inlineStr">
        <is>
          <t>1–4 сентября 2026</t>
        </is>
      </c>
      <c r="C363" s="2" t="inlineStr">
        <is>
          <t>JULIAKISELEVA</t>
        </is>
      </c>
      <c r="D363" s="2" t="inlineStr">
        <is>
          <t>Juliakiseleva</t>
        </is>
      </c>
      <c r="E363" s="2" t="inlineStr">
        <is>
          <t>одежда, аксессуары</t>
        </is>
      </c>
      <c r="F363" s="2" t="inlineStr">
        <is>
          <t>Россия</t>
        </is>
      </c>
      <c r="G363" s="2" t="inlineStr"/>
      <c r="H363" s="2" t="inlineStr"/>
      <c r="I363" s="2" t="inlineStr">
        <is>
          <t>15B63</t>
        </is>
      </c>
      <c r="J363" s="2" t="inlineStr"/>
      <c r="K363" s="2" t="inlineStr">
        <is>
          <t>Мода и стиль; женская, мужская и детская одежда; аксессуары; текстиль</t>
        </is>
      </c>
      <c r="L363" s="2" t="inlineStr">
        <is>
          <t>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t>
        </is>
      </c>
      <c r="M363" s="2" t="inlineStr">
        <is>
          <t>JULIAKISELEVA</t>
        </is>
      </c>
      <c r="N363" s="2" t="inlineStr">
        <is>
          <t>https://juliakiseleva.com/</t>
        </is>
      </c>
      <c r="O363" s="2" t="inlineStr">
        <is>
          <t>info@juliakiseleva.com</t>
        </is>
      </c>
      <c r="P363" s="2" t="inlineStr">
        <is>
          <t>+79779952135</t>
        </is>
      </c>
      <c r="Q363" s="2" t="inlineStr">
        <is>
          <t>https://md.expodat.com/companies/company/40275-juliakiseleva.html</t>
        </is>
      </c>
      <c r="R363" s="2" t="inlineStr">
        <is>
          <t>40275</t>
        </is>
      </c>
      <c r="S363" s="2" t="inlineStr">
        <is>
          <t>J</t>
        </is>
      </c>
      <c r="T363" s="2" t="inlineStr">
        <is>
          <t>JULIAKISELEVA | Россия | 15B63 |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 | https://juliakiseleva.com/ | info@juliakiseleva.com</t>
        </is>
      </c>
      <c r="U363" s="2" t="inlineStr">
        <is>
          <t>parsed_detail</t>
        </is>
      </c>
      <c r="V363" s="2" t="inlineStr"/>
      <c r="W363" s="2" t="inlineStr">
        <is>
          <t>2026-08-24T05:45:15Z</t>
        </is>
      </c>
      <c r="X363" s="2" t="inlineStr">
        <is>
          <t>cpm-moscow-autumn-2026-expodat-signo-v1.0.1</t>
        </is>
      </c>
      <c r="Y363" s="2" t="inlineStr">
        <is>
          <t>ok</t>
        </is>
      </c>
      <c r="Z363" s="2" t="inlineStr">
        <is>
          <t>ok</t>
        </is>
      </c>
      <c r="AA363" s="2" t="inlineStr"/>
      <c r="AB363" s="2" t="inlineStr">
        <is>
          <t>New Signo</t>
        </is>
      </c>
      <c r="AC363" s="2" t="inlineStr">
        <is>
          <t>no exact email/INN/company-owned-domain match in Twenty repeat index</t>
        </is>
      </c>
      <c r="AD363" s="2" t="inlineStr"/>
      <c r="AE363" s="2" t="inlineStr"/>
      <c r="AF363" s="2" t="inlineStr"/>
      <c r="AG363" s="2" t="inlineStr"/>
      <c r="AH363" s="2" t="inlineStr">
        <is>
          <t>info@juliakiseleva.com</t>
        </is>
      </c>
      <c r="AI363" s="2" t="inlineStr">
        <is>
          <t>juliakiseleva.com</t>
        </is>
      </c>
      <c r="AJ363" s="2" t="inlineStr"/>
      <c r="AK363" s="2" t="inlineStr">
        <is>
          <t>expodat_cpm_2026_autumn_public_catalog</t>
        </is>
      </c>
      <c r="AL363" s="2" t="inlineStr"/>
      <c r="AM363" s="2" t="inlineStr">
        <is>
          <t>not_attempted</t>
        </is>
      </c>
      <c r="AN363" s="2" t="inlineStr"/>
      <c r="AO363" s="2" t="inlineStr"/>
      <c r="AP363" s="2" t="inlineStr">
        <is>
          <t>info@juliakiseleva.com</t>
        </is>
      </c>
      <c r="AQ363" s="2" t="inlineStr">
        <is>
          <t>catalogue public email</t>
        </is>
      </c>
    </row>
    <row r="364">
      <c r="A364" s="2" t="inlineStr">
        <is>
          <t>CPM – Collection Première Moscow Осень 2026</t>
        </is>
      </c>
      <c r="B364" s="2" t="inlineStr">
        <is>
          <t>1–4 сентября 2026</t>
        </is>
      </c>
      <c r="C364" s="2" t="inlineStr">
        <is>
          <t>KARL BOLT</t>
        </is>
      </c>
      <c r="D364" s="2" t="inlineStr">
        <is>
          <t>Karl Bolt</t>
        </is>
      </c>
      <c r="E364" s="2" t="inlineStr">
        <is>
          <t>аксессуары</t>
        </is>
      </c>
      <c r="F364" s="2" t="inlineStr">
        <is>
          <t>Россия</t>
        </is>
      </c>
      <c r="G364" s="2" t="inlineStr"/>
      <c r="H364" s="2" t="inlineStr"/>
      <c r="I364" s="2" t="inlineStr">
        <is>
          <t>15B77</t>
        </is>
      </c>
      <c r="J364" s="2" t="inlineStr"/>
      <c r="K364" s="2" t="inlineStr">
        <is>
          <t>Мода и стиль; женская, мужская и детская одежда; аксессуары; текстиль</t>
        </is>
      </c>
      <c r="L364" s="2" t="inlineStr">
        <is>
          <t>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Макияж KARL BOLT – это ваша бьюти-терапия, которая даёт 100% РЕЗУЛЬТАТ+МАКСИМАЛЬНЫЙ УХОД и Счастье, Удовольствие, Гармонию, Любовь к себе и всему миру!</t>
        </is>
      </c>
      <c r="M364" s="2" t="inlineStr">
        <is>
          <t>KARL BOLT</t>
        </is>
      </c>
      <c r="N364" s="2" t="inlineStr">
        <is>
          <t>https://karlbolt.com/</t>
        </is>
      </c>
      <c r="O364" s="2" t="inlineStr">
        <is>
          <t>poshnail@mail.ru</t>
        </is>
      </c>
      <c r="P364" s="2" t="inlineStr">
        <is>
          <t>+7 926 402-18-77</t>
        </is>
      </c>
      <c r="Q364" s="2" t="inlineStr">
        <is>
          <t>https://md.expodat.com/companies/company/30274-karl-bolt.html</t>
        </is>
      </c>
      <c r="R364" s="2" t="inlineStr">
        <is>
          <t>30274</t>
        </is>
      </c>
      <c r="S364" s="2" t="inlineStr">
        <is>
          <t>K</t>
        </is>
      </c>
      <c r="T364" s="2" t="inlineStr">
        <is>
          <t xml:space="preserve">KARL BOLT | Россия | 15B77 |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t>
        </is>
      </c>
      <c r="U364" s="2" t="inlineStr">
        <is>
          <t>parsed_detail</t>
        </is>
      </c>
      <c r="V364" s="2" t="inlineStr"/>
      <c r="W364" s="2" t="inlineStr">
        <is>
          <t>2026-08-24T05:45:15Z</t>
        </is>
      </c>
      <c r="X364" s="2" t="inlineStr">
        <is>
          <t>cpm-moscow-autumn-2026-expodat-signo-v1.0.1</t>
        </is>
      </c>
      <c r="Y364" s="2" t="inlineStr">
        <is>
          <t>ok</t>
        </is>
      </c>
      <c r="Z364" s="2" t="inlineStr">
        <is>
          <t>ok</t>
        </is>
      </c>
      <c r="AA364" s="2" t="inlineStr"/>
      <c r="AB364" s="2" t="inlineStr">
        <is>
          <t>New Signo</t>
        </is>
      </c>
      <c r="AC364" s="2" t="inlineStr">
        <is>
          <t>no exact email/INN/company-owned-domain match in Twenty repeat index</t>
        </is>
      </c>
      <c r="AD364" s="2" t="inlineStr"/>
      <c r="AE364" s="2" t="inlineStr"/>
      <c r="AF364" s="2" t="inlineStr"/>
      <c r="AG364" s="2" t="inlineStr"/>
      <c r="AH364" s="2" t="inlineStr">
        <is>
          <t>poshnail@mail.ru</t>
        </is>
      </c>
      <c r="AI364" s="2" t="inlineStr">
        <is>
          <t>mail.ru; karlbolt.com</t>
        </is>
      </c>
      <c r="AJ364" s="2" t="inlineStr"/>
      <c r="AK364" s="2" t="inlineStr">
        <is>
          <t>expodat_cpm_2026_autumn_public_catalog</t>
        </is>
      </c>
      <c r="AL364" s="2" t="inlineStr"/>
      <c r="AM364" s="2" t="inlineStr">
        <is>
          <t>not_attempted</t>
        </is>
      </c>
      <c r="AN364" s="2" t="inlineStr"/>
      <c r="AO364" s="2" t="inlineStr"/>
      <c r="AP364" s="2" t="inlineStr">
        <is>
          <t>poshnail@mail.ru</t>
        </is>
      </c>
      <c r="AQ364" s="2" t="inlineStr">
        <is>
          <t>catalogue public email</t>
        </is>
      </c>
    </row>
    <row r="365">
      <c r="A365" s="2" t="inlineStr">
        <is>
          <t>CPM – Collection Première Moscow Осень 2026</t>
        </is>
      </c>
      <c r="B365" s="2" t="inlineStr">
        <is>
          <t>1–4 сентября 2026</t>
        </is>
      </c>
      <c r="C365" s="2" t="inlineStr">
        <is>
          <t>KARYA DERI ÜRÜNLERI</t>
        </is>
      </c>
      <c r="D365" s="2" t="inlineStr">
        <is>
          <t>Karya Deri Ürünleri</t>
        </is>
      </c>
      <c r="E365" s="2" t="inlineStr">
        <is>
          <t>одежда, аксессуары</t>
        </is>
      </c>
      <c r="F365" s="2" t="inlineStr">
        <is>
          <t>Турция</t>
        </is>
      </c>
      <c r="G365" s="2" t="inlineStr"/>
      <c r="H365" s="2" t="inlineStr"/>
      <c r="I365" s="2" t="inlineStr">
        <is>
          <t>14B41</t>
        </is>
      </c>
      <c r="J365" s="2" t="inlineStr"/>
      <c r="K365" s="2" t="inlineStr">
        <is>
          <t>Мода и стиль; женская, мужская и детская одежда; аксессуары; текстиль</t>
        </is>
      </c>
      <c r="L365" s="2" t="inlineStr"/>
      <c r="M365" s="2" t="inlineStr">
        <is>
          <t>KARYA DERI ÜRÜNLERI</t>
        </is>
      </c>
      <c r="N365" s="2" t="inlineStr"/>
      <c r="O365" s="2" t="inlineStr"/>
      <c r="P365" s="2" t="inlineStr">
        <is>
          <t>+7 495 955 91 99</t>
        </is>
      </c>
      <c r="Q365" s="2" t="inlineStr">
        <is>
          <t>https://md.expodat.com/companies/company/28795-karya-deri-r-nleri.html</t>
        </is>
      </c>
      <c r="R365" s="2" t="inlineStr">
        <is>
          <t>28795</t>
        </is>
      </c>
      <c r="S365" s="2" t="inlineStr">
        <is>
          <t>K</t>
        </is>
      </c>
      <c r="T365" s="2" t="inlineStr">
        <is>
          <t>KARYA DERI ÜRÜNLERI | Турция | 14B41</t>
        </is>
      </c>
      <c r="U365" s="2" t="inlineStr">
        <is>
          <t>parsed_detail</t>
        </is>
      </c>
      <c r="V365" s="2" t="inlineStr"/>
      <c r="W365" s="2" t="inlineStr">
        <is>
          <t>2026-08-24T05:45:15Z</t>
        </is>
      </c>
      <c r="X365" s="2" t="inlineStr">
        <is>
          <t>cpm-moscow-autumn-2026-expodat-signo-v1.0.1</t>
        </is>
      </c>
      <c r="Y365" s="2" t="inlineStr">
        <is>
          <t>ok</t>
        </is>
      </c>
      <c r="Z365" s="2" t="inlineStr">
        <is>
          <t>ok</t>
        </is>
      </c>
      <c r="AA365" s="2" t="inlineStr">
        <is>
          <t>non_russia_country=Турция</t>
        </is>
      </c>
      <c r="AB365" s="2" t="inlineStr">
        <is>
          <t>New Signo</t>
        </is>
      </c>
      <c r="AC365" s="2" t="inlineStr">
        <is>
          <t>no exact email/INN/company-owned-domain match in Twenty repeat index</t>
        </is>
      </c>
      <c r="AD365" s="2" t="inlineStr"/>
      <c r="AE365" s="2" t="inlineStr"/>
      <c r="AF365" s="2" t="inlineStr"/>
      <c r="AG365" s="2" t="inlineStr"/>
      <c r="AH365" s="2" t="inlineStr"/>
      <c r="AI365" s="2" t="inlineStr"/>
      <c r="AJ365" s="2" t="inlineStr"/>
      <c r="AK365" s="2" t="inlineStr">
        <is>
          <t>expodat_cpm_2026_autumn_public_catalog</t>
        </is>
      </c>
      <c r="AL365" s="2" t="inlineStr">
        <is>
          <t>non_russia_country=Турция</t>
        </is>
      </c>
      <c r="AM365" s="2" t="inlineStr">
        <is>
          <t>not_attempted</t>
        </is>
      </c>
      <c r="AN365" s="2" t="inlineStr"/>
      <c r="AO365" s="2" t="inlineStr"/>
      <c r="AP365" s="2" t="inlineStr"/>
      <c r="AQ365" s="2" t="inlineStr">
        <is>
          <t>no catalogue email</t>
        </is>
      </c>
    </row>
    <row r="366">
      <c r="A366" s="2" t="inlineStr">
        <is>
          <t>CPM – Collection Première Moscow Осень 2026</t>
        </is>
      </c>
      <c r="B366" s="2" t="inlineStr">
        <is>
          <t>1–4 сентября 2026</t>
        </is>
      </c>
      <c r="C366" s="2" t="inlineStr">
        <is>
          <t>KATRIN GOLD</t>
        </is>
      </c>
      <c r="D366" s="2" t="inlineStr">
        <is>
          <t>Katrin Gold</t>
        </is>
      </c>
      <c r="E366" s="2" t="inlineStr">
        <is>
          <t>одежда, аксессуары</t>
        </is>
      </c>
      <c r="F366" s="2" t="inlineStr">
        <is>
          <t>Россия</t>
        </is>
      </c>
      <c r="G366" s="2" t="inlineStr"/>
      <c r="H366" s="2" t="inlineStr"/>
      <c r="I366" s="2" t="inlineStr">
        <is>
          <t>15B75</t>
        </is>
      </c>
      <c r="J366" s="2" t="inlineStr"/>
      <c r="K366" s="2" t="inlineStr">
        <is>
          <t>Мода и стиль; женская, мужская и детская одежда; аксессуары; текстиль</t>
        </is>
      </c>
      <c r="L366" s="2" t="inlineStr"/>
      <c r="M366" s="2" t="inlineStr">
        <is>
          <t>KATRIN GOLD</t>
        </is>
      </c>
      <c r="N366" s="2" t="inlineStr">
        <is>
          <t>https://t.me/+qQ2cFQ79j9ozZDYy</t>
        </is>
      </c>
      <c r="O366" s="2" t="inlineStr">
        <is>
          <t>katrin.gold01@mail.ru</t>
        </is>
      </c>
      <c r="P366" s="2" t="inlineStr">
        <is>
          <t>+7 495 955 91 99</t>
        </is>
      </c>
      <c r="Q366" s="2" t="inlineStr">
        <is>
          <t>https://md.expodat.com/companies/company/23072-katrin-gold.html</t>
        </is>
      </c>
      <c r="R366" s="2" t="inlineStr">
        <is>
          <t>23072</t>
        </is>
      </c>
      <c r="S366" s="2" t="inlineStr">
        <is>
          <t>K</t>
        </is>
      </c>
      <c r="T366" s="2" t="inlineStr">
        <is>
          <t>KATRIN GOLD | Россия | 15B75 | https://t.me/+qQ2cFQ79j9ozZDYy | katrin.gold01@mail.ru</t>
        </is>
      </c>
      <c r="U366" s="2" t="inlineStr">
        <is>
          <t>parsed_detail</t>
        </is>
      </c>
      <c r="V366" s="2" t="inlineStr"/>
      <c r="W366" s="2" t="inlineStr">
        <is>
          <t>2026-08-24T05:45:15Z</t>
        </is>
      </c>
      <c r="X366" s="2" t="inlineStr">
        <is>
          <t>cpm-moscow-autumn-2026-expodat-signo-v1.0.1</t>
        </is>
      </c>
      <c r="Y366" s="2" t="inlineStr">
        <is>
          <t>ok</t>
        </is>
      </c>
      <c r="Z366" s="2" t="inlineStr">
        <is>
          <t>ok</t>
        </is>
      </c>
      <c r="AA366" s="2" t="inlineStr"/>
      <c r="AB366" s="2" t="inlineStr">
        <is>
          <t>New Signo</t>
        </is>
      </c>
      <c r="AC366" s="2" t="inlineStr">
        <is>
          <t>no exact email/INN/company-owned-domain match in Twenty repeat index</t>
        </is>
      </c>
      <c r="AD366" s="2" t="inlineStr"/>
      <c r="AE366" s="2" t="inlineStr"/>
      <c r="AF366" s="2" t="inlineStr"/>
      <c r="AG366" s="2" t="inlineStr"/>
      <c r="AH366" s="2" t="inlineStr">
        <is>
          <t>katrin.gold01@mail.ru</t>
        </is>
      </c>
      <c r="AI366" s="2" t="inlineStr">
        <is>
          <t>mail.ru</t>
        </is>
      </c>
      <c r="AJ366" s="2" t="inlineStr"/>
      <c r="AK366" s="2" t="inlineStr">
        <is>
          <t>expodat_cpm_2026_autumn_public_catalog</t>
        </is>
      </c>
      <c r="AL366" s="2" t="inlineStr"/>
      <c r="AM366" s="2" t="inlineStr">
        <is>
          <t>not_attempted</t>
        </is>
      </c>
      <c r="AN366" s="2" t="inlineStr"/>
      <c r="AO366" s="2" t="inlineStr"/>
      <c r="AP366" s="2" t="inlineStr">
        <is>
          <t>katrin.gold01@mail.ru</t>
        </is>
      </c>
      <c r="AQ366" s="2" t="inlineStr">
        <is>
          <t>catalogue public email</t>
        </is>
      </c>
    </row>
    <row r="367">
      <c r="A367" s="2" t="inlineStr">
        <is>
          <t>CPM – Collection Première Moscow Осень 2026</t>
        </is>
      </c>
      <c r="B367" s="2" t="inlineStr">
        <is>
          <t>1–4 сентября 2026</t>
        </is>
      </c>
      <c r="C367" s="2" t="inlineStr">
        <is>
          <t>KENBEY</t>
        </is>
      </c>
      <c r="D367" s="2" t="inlineStr">
        <is>
          <t>Kenbey</t>
        </is>
      </c>
      <c r="E367" s="2" t="inlineStr">
        <is>
          <t>одежда</t>
        </is>
      </c>
      <c r="F367" s="2" t="inlineStr">
        <is>
          <t>Турция</t>
        </is>
      </c>
      <c r="G367" s="2" t="inlineStr"/>
      <c r="H367" s="2" t="inlineStr"/>
      <c r="I367" s="2" t="inlineStr">
        <is>
          <t>13E30</t>
        </is>
      </c>
      <c r="J367" s="2" t="inlineStr"/>
      <c r="K367" s="2" t="inlineStr">
        <is>
          <t>Мода и стиль; женская, мужская и детская одежда; аксессуары; текстиль</t>
        </is>
      </c>
      <c r="L367" s="2" t="inlineStr">
        <is>
          <t>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t>
        </is>
      </c>
      <c r="M367" s="2" t="inlineStr">
        <is>
          <t>KENBEY</t>
        </is>
      </c>
      <c r="N367" s="2" t="inlineStr">
        <is>
          <t>https://kenbey.com.tr/</t>
        </is>
      </c>
      <c r="O367" s="2" t="inlineStr">
        <is>
          <t>info@kenbey.com.tr</t>
        </is>
      </c>
      <c r="P367" s="2" t="inlineStr">
        <is>
          <t>+90 532 131 71 37</t>
        </is>
      </c>
      <c r="Q367" s="2" t="inlineStr">
        <is>
          <t>https://md.expodat.com/companies/company/28993-kenbey.html</t>
        </is>
      </c>
      <c r="R367" s="2" t="inlineStr">
        <is>
          <t>28993</t>
        </is>
      </c>
      <c r="S367" s="2" t="inlineStr">
        <is>
          <t>K</t>
        </is>
      </c>
      <c r="T367" s="2" t="inlineStr">
        <is>
          <t>KENBEY | Турция | 13E30 | 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 | https://kenbey.com.tr/ | info@kenbey.com.tr</t>
        </is>
      </c>
      <c r="U367" s="2" t="inlineStr">
        <is>
          <t>parsed_detail</t>
        </is>
      </c>
      <c r="V367" s="2" t="inlineStr"/>
      <c r="W367" s="2" t="inlineStr">
        <is>
          <t>2026-08-24T05:45:15Z</t>
        </is>
      </c>
      <c r="X367" s="2" t="inlineStr">
        <is>
          <t>cpm-moscow-autumn-2026-expodat-signo-v1.0.1</t>
        </is>
      </c>
      <c r="Y367" s="2" t="inlineStr">
        <is>
          <t>ok</t>
        </is>
      </c>
      <c r="Z367" s="2" t="inlineStr">
        <is>
          <t>ok</t>
        </is>
      </c>
      <c r="AA367" s="2" t="inlineStr">
        <is>
          <t>non_russia_country=Турция</t>
        </is>
      </c>
      <c r="AB367" s="2" t="inlineStr">
        <is>
          <t>New Signo</t>
        </is>
      </c>
      <c r="AC367" s="2" t="inlineStr">
        <is>
          <t>no exact email/INN/company-owned-domain match in Twenty repeat index</t>
        </is>
      </c>
      <c r="AD367" s="2" t="inlineStr"/>
      <c r="AE367" s="2" t="inlineStr"/>
      <c r="AF367" s="2" t="inlineStr"/>
      <c r="AG367" s="2" t="inlineStr"/>
      <c r="AH367" s="2" t="inlineStr">
        <is>
          <t>info@kenbey.com.tr</t>
        </is>
      </c>
      <c r="AI367" s="2" t="inlineStr">
        <is>
          <t>kenbey.com.tr</t>
        </is>
      </c>
      <c r="AJ367" s="2" t="inlineStr"/>
      <c r="AK367" s="2" t="inlineStr">
        <is>
          <t>expodat_cpm_2026_autumn_public_catalog</t>
        </is>
      </c>
      <c r="AL367" s="2" t="inlineStr">
        <is>
          <t>non_russia_country=Турция</t>
        </is>
      </c>
      <c r="AM367" s="2" t="inlineStr">
        <is>
          <t>not_attempted</t>
        </is>
      </c>
      <c r="AN367" s="2" t="inlineStr"/>
      <c r="AO367" s="2" t="inlineStr"/>
      <c r="AP367" s="2" t="inlineStr">
        <is>
          <t>info@kenbey.com.tr</t>
        </is>
      </c>
      <c r="AQ367" s="2" t="inlineStr">
        <is>
          <t>catalogue public email</t>
        </is>
      </c>
    </row>
    <row r="368">
      <c r="A368" s="2" t="inlineStr">
        <is>
          <t>CPM – Collection Première Moscow Осень 2026</t>
        </is>
      </c>
      <c r="B368" s="2" t="inlineStr">
        <is>
          <t>1–4 сентября 2026</t>
        </is>
      </c>
      <c r="C368" s="2" t="inlineStr">
        <is>
          <t>KETROY</t>
        </is>
      </c>
      <c r="D368" s="2" t="inlineStr">
        <is>
          <t>Ketroy</t>
        </is>
      </c>
      <c r="E368" s="2" t="inlineStr">
        <is>
          <t>одежда, аксессуары</t>
        </is>
      </c>
      <c r="F368" s="2" t="inlineStr">
        <is>
          <t>Турция</t>
        </is>
      </c>
      <c r="G368" s="2" t="inlineStr"/>
      <c r="H368" s="2" t="inlineStr"/>
      <c r="I368" s="2" t="inlineStr">
        <is>
          <t>13D38</t>
        </is>
      </c>
      <c r="J368" s="2" t="inlineStr"/>
      <c r="K368" s="2" t="inlineStr">
        <is>
          <t>Мода и стиль; женская, мужская и детская одежда; аксессуары; текстиль</t>
        </is>
      </c>
      <c r="L368" s="2" t="inlineStr">
        <is>
          <t>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t>
        </is>
      </c>
      <c r="M368" s="2" t="inlineStr">
        <is>
          <t>KETROY</t>
        </is>
      </c>
      <c r="N368" s="2" t="inlineStr">
        <is>
          <t>http://www.ketroy.com</t>
        </is>
      </c>
      <c r="O368" s="2" t="inlineStr">
        <is>
          <t>info@ketroy.com</t>
        </is>
      </c>
      <c r="P368" s="2" t="inlineStr">
        <is>
          <t>+905354874577</t>
        </is>
      </c>
      <c r="Q368" s="2" t="inlineStr">
        <is>
          <t>https://md.expodat.com/companies/company/25360-ketroy.html</t>
        </is>
      </c>
      <c r="R368" s="2" t="inlineStr">
        <is>
          <t>25360</t>
        </is>
      </c>
      <c r="S368" s="2" t="inlineStr">
        <is>
          <t>K</t>
        </is>
      </c>
      <c r="T368" s="2" t="inlineStr">
        <is>
          <t>KETROY | Турция | 13D38 | 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 | http://www.ketroy.com | info@ketroy.com</t>
        </is>
      </c>
      <c r="U368" s="2" t="inlineStr">
        <is>
          <t>parsed_detail</t>
        </is>
      </c>
      <c r="V368" s="2" t="inlineStr"/>
      <c r="W368" s="2" t="inlineStr">
        <is>
          <t>2026-08-24T05:45:15Z</t>
        </is>
      </c>
      <c r="X368" s="2" t="inlineStr">
        <is>
          <t>cpm-moscow-autumn-2026-expodat-signo-v1.0.1</t>
        </is>
      </c>
      <c r="Y368" s="2" t="inlineStr">
        <is>
          <t>ok</t>
        </is>
      </c>
      <c r="Z368" s="2" t="inlineStr">
        <is>
          <t>ok</t>
        </is>
      </c>
      <c r="AA368" s="2" t="inlineStr">
        <is>
          <t>non_russia_country=Турция</t>
        </is>
      </c>
      <c r="AB368" s="2" t="inlineStr">
        <is>
          <t>New Signo</t>
        </is>
      </c>
      <c r="AC368" s="2" t="inlineStr">
        <is>
          <t>no exact email/INN/company-owned-domain match in Twenty repeat index</t>
        </is>
      </c>
      <c r="AD368" s="2" t="inlineStr"/>
      <c r="AE368" s="2" t="inlineStr"/>
      <c r="AF368" s="2" t="inlineStr"/>
      <c r="AG368" s="2" t="inlineStr"/>
      <c r="AH368" s="2" t="inlineStr">
        <is>
          <t>info@ketroy.com</t>
        </is>
      </c>
      <c r="AI368" s="2" t="inlineStr">
        <is>
          <t>ketroy.com</t>
        </is>
      </c>
      <c r="AJ368" s="2" t="inlineStr"/>
      <c r="AK368" s="2" t="inlineStr">
        <is>
          <t>expodat_cpm_2026_autumn_public_catalog</t>
        </is>
      </c>
      <c r="AL368" s="2" t="inlineStr">
        <is>
          <t>non_russia_country=Турция</t>
        </is>
      </c>
      <c r="AM368" s="2" t="inlineStr">
        <is>
          <t>not_attempted</t>
        </is>
      </c>
      <c r="AN368" s="2" t="inlineStr"/>
      <c r="AO368" s="2" t="inlineStr"/>
      <c r="AP368" s="2" t="inlineStr">
        <is>
          <t>info@ketroy.com</t>
        </is>
      </c>
      <c r="AQ368" s="2" t="inlineStr">
        <is>
          <t>catalogue public email</t>
        </is>
      </c>
    </row>
    <row r="369">
      <c r="A369" s="2" t="inlineStr">
        <is>
          <t>CPM – Collection Première Moscow Осень 2026</t>
        </is>
      </c>
      <c r="B369" s="2" t="inlineStr">
        <is>
          <t>1–4 сентября 2026</t>
        </is>
      </c>
      <c r="C369" s="2" t="inlineStr">
        <is>
          <t>KEZZ</t>
        </is>
      </c>
      <c r="D369" s="2" t="inlineStr">
        <is>
          <t>KEZZ</t>
        </is>
      </c>
      <c r="E369" s="2" t="inlineStr">
        <is>
          <t>одежда, аксессуары</t>
        </is>
      </c>
      <c r="F369" s="2" t="inlineStr">
        <is>
          <t>Турция</t>
        </is>
      </c>
      <c r="G369" s="2" t="inlineStr"/>
      <c r="H369" s="2" t="inlineStr"/>
      <c r="I369" s="2" t="inlineStr">
        <is>
          <t>13D31</t>
        </is>
      </c>
      <c r="J369" s="2" t="inlineStr"/>
      <c r="K369" s="2" t="inlineStr">
        <is>
          <t>Мода и стиль; женская, мужская и детская одежда; аксессуары; текстиль</t>
        </is>
      </c>
      <c r="L369" s="2" t="inlineStr"/>
      <c r="M369" s="2" t="inlineStr">
        <is>
          <t>KEZZ</t>
        </is>
      </c>
      <c r="N369" s="2" t="inlineStr">
        <is>
          <t>http://www.kezzbrand.com</t>
        </is>
      </c>
      <c r="O369" s="2" t="inlineStr">
        <is>
          <t>mettas@mettas.com</t>
        </is>
      </c>
      <c r="P369" s="2" t="inlineStr">
        <is>
          <t>+905334358375</t>
        </is>
      </c>
      <c r="Q369" s="2" t="inlineStr">
        <is>
          <t>https://md.expodat.com/companies/company/19179-kezz.html</t>
        </is>
      </c>
      <c r="R369" s="2" t="inlineStr">
        <is>
          <t>19179</t>
        </is>
      </c>
      <c r="S369" s="2" t="inlineStr">
        <is>
          <t>K</t>
        </is>
      </c>
      <c r="T369" s="2" t="inlineStr">
        <is>
          <t>KEZZ | Турция | 13D31 | http://www.kezzbrand.com | mettas@mettas.com</t>
        </is>
      </c>
      <c r="U369" s="2" t="inlineStr">
        <is>
          <t>parsed_detail</t>
        </is>
      </c>
      <c r="V369" s="2" t="inlineStr"/>
      <c r="W369" s="2" t="inlineStr">
        <is>
          <t>2026-08-24T05:45:15Z</t>
        </is>
      </c>
      <c r="X369" s="2" t="inlineStr">
        <is>
          <t>cpm-moscow-autumn-2026-expodat-signo-v1.0.1</t>
        </is>
      </c>
      <c r="Y369" s="2" t="inlineStr">
        <is>
          <t>ok</t>
        </is>
      </c>
      <c r="Z369" s="2" t="inlineStr">
        <is>
          <t>ok</t>
        </is>
      </c>
      <c r="AA369" s="2" t="inlineStr">
        <is>
          <t>non_russia_country=Турция</t>
        </is>
      </c>
      <c r="AB369" s="2" t="inlineStr">
        <is>
          <t>New Signo</t>
        </is>
      </c>
      <c r="AC369" s="2" t="inlineStr">
        <is>
          <t>no exact email/INN/company-owned-domain match in Twenty repeat index</t>
        </is>
      </c>
      <c r="AD369" s="2" t="inlineStr"/>
      <c r="AE369" s="2" t="inlineStr"/>
      <c r="AF369" s="2" t="inlineStr"/>
      <c r="AG369" s="2" t="inlineStr"/>
      <c r="AH369" s="2" t="inlineStr">
        <is>
          <t>mettas@mettas.com</t>
        </is>
      </c>
      <c r="AI369" s="2" t="inlineStr">
        <is>
          <t>mettas.com; kezzbrand.com</t>
        </is>
      </c>
      <c r="AJ369" s="2" t="inlineStr"/>
      <c r="AK369" s="2" t="inlineStr">
        <is>
          <t>expodat_cpm_2026_autumn_public_catalog</t>
        </is>
      </c>
      <c r="AL369" s="2" t="inlineStr">
        <is>
          <t>non_russia_country=Турция</t>
        </is>
      </c>
      <c r="AM369" s="2" t="inlineStr">
        <is>
          <t>not_attempted</t>
        </is>
      </c>
      <c r="AN369" s="2" t="inlineStr"/>
      <c r="AO369" s="2" t="inlineStr"/>
      <c r="AP369" s="2" t="inlineStr">
        <is>
          <t>mettas@mettas.com</t>
        </is>
      </c>
      <c r="AQ369" s="2" t="inlineStr">
        <is>
          <t>catalogue public email</t>
        </is>
      </c>
    </row>
    <row r="370">
      <c r="A370" s="2" t="inlineStr">
        <is>
          <t>CPM – Collection Première Moscow Осень 2026</t>
        </is>
      </c>
      <c r="B370" s="2" t="inlineStr">
        <is>
          <t>1–4 сентября 2026</t>
        </is>
      </c>
      <c r="C370" s="2" t="inlineStr">
        <is>
          <t>KLOTHO FASHION TECHNOLOGY (NINGBO) CO., LTD.</t>
        </is>
      </c>
      <c r="D370" s="2" t="inlineStr">
        <is>
          <t>Klotho Fashion Technology (Ningbo) Co., Ltd.</t>
        </is>
      </c>
      <c r="E370" s="2" t="inlineStr">
        <is>
          <t>текстиль и трикотаж, одежда</t>
        </is>
      </c>
      <c r="F370" s="2" t="inlineStr">
        <is>
          <t>Китай</t>
        </is>
      </c>
      <c r="G370" s="2" t="inlineStr"/>
      <c r="H370" s="2" t="inlineStr"/>
      <c r="I370" s="2" t="inlineStr">
        <is>
          <t>15D46</t>
        </is>
      </c>
      <c r="J370" s="2" t="inlineStr"/>
      <c r="K370" s="2" t="inlineStr">
        <is>
          <t>Мода и стиль; женская, мужская и детская одежда; аксессуары; текстиль</t>
        </is>
      </c>
      <c r="L370" s="2" t="inlineStr">
        <is>
          <t>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t>
        </is>
      </c>
      <c r="M370" s="2" t="inlineStr">
        <is>
          <t>KLOTHO FASHION TECHNOLOGY (NINGBO) CO., LTD.</t>
        </is>
      </c>
      <c r="N370" s="2" t="inlineStr">
        <is>
          <t>https://www.klotho.ltd/</t>
        </is>
      </c>
      <c r="O370" s="2" t="inlineStr">
        <is>
          <t>watson.xie@greyhound.ltd</t>
        </is>
      </c>
      <c r="P370" s="2" t="inlineStr">
        <is>
          <t>18310260508</t>
        </is>
      </c>
      <c r="Q370" s="2" t="inlineStr">
        <is>
          <t>https://md.expodat.com/companies/company/41101-klotho-fashion-technology-ningbo-co-ltd.html</t>
        </is>
      </c>
      <c r="R370" s="2" t="inlineStr">
        <is>
          <t>41101</t>
        </is>
      </c>
      <c r="S370" s="2" t="inlineStr">
        <is>
          <t>K</t>
        </is>
      </c>
      <c r="T370" s="2" t="inlineStr">
        <is>
          <t>KLOTHO FASHION TECHNOLOGY (NINGBO) CO., LTD. | Китай | 15D46 | 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 | https://www.klotho.ltd/ | watson.xie@greyhound.ltd</t>
        </is>
      </c>
      <c r="U370" s="2" t="inlineStr">
        <is>
          <t>parsed_detail</t>
        </is>
      </c>
      <c r="V370" s="2" t="inlineStr"/>
      <c r="W370" s="2" t="inlineStr">
        <is>
          <t>2026-08-24T05:45:15Z</t>
        </is>
      </c>
      <c r="X370" s="2" t="inlineStr">
        <is>
          <t>cpm-moscow-autumn-2026-expodat-signo-v1.0.1</t>
        </is>
      </c>
      <c r="Y370" s="2" t="inlineStr">
        <is>
          <t>ok</t>
        </is>
      </c>
      <c r="Z370" s="2" t="inlineStr">
        <is>
          <t>ok</t>
        </is>
      </c>
      <c r="AA370" s="2" t="inlineStr">
        <is>
          <t>non_russia_country=Китай</t>
        </is>
      </c>
      <c r="AB370" s="2" t="inlineStr">
        <is>
          <t>New Signo</t>
        </is>
      </c>
      <c r="AC370" s="2" t="inlineStr">
        <is>
          <t>no exact email/INN/company-owned-domain match in Twenty repeat index</t>
        </is>
      </c>
      <c r="AD370" s="2" t="inlineStr"/>
      <c r="AE370" s="2" t="inlineStr"/>
      <c r="AF370" s="2" t="inlineStr"/>
      <c r="AG370" s="2" t="inlineStr"/>
      <c r="AH370" s="2" t="inlineStr">
        <is>
          <t>watson.xie@greyhound.ltd</t>
        </is>
      </c>
      <c r="AI370" s="2" t="inlineStr">
        <is>
          <t>greyhound.ltd; klotho.ltd</t>
        </is>
      </c>
      <c r="AJ370" s="2" t="inlineStr"/>
      <c r="AK370" s="2" t="inlineStr">
        <is>
          <t>expodat_cpm_2026_autumn_public_catalog</t>
        </is>
      </c>
      <c r="AL370" s="2" t="inlineStr">
        <is>
          <t>non_russia_country=Китай</t>
        </is>
      </c>
      <c r="AM370" s="2" t="inlineStr">
        <is>
          <t>not_attempted</t>
        </is>
      </c>
      <c r="AN370" s="2" t="inlineStr"/>
      <c r="AO370" s="2" t="inlineStr"/>
      <c r="AP370" s="2" t="inlineStr">
        <is>
          <t>watson.xie@greyhound.ltd</t>
        </is>
      </c>
      <c r="AQ370" s="2" t="inlineStr">
        <is>
          <t>catalogue public email</t>
        </is>
      </c>
    </row>
    <row r="371">
      <c r="A371" s="2" t="inlineStr">
        <is>
          <t>CPM – Collection Première Moscow Осень 2026</t>
        </is>
      </c>
      <c r="B371" s="2" t="inlineStr">
        <is>
          <t>1–4 сентября 2026</t>
        </is>
      </c>
      <c r="C371" s="2" t="inlineStr">
        <is>
          <t>KOMOVA</t>
        </is>
      </c>
      <c r="D371" s="2" t="inlineStr">
        <is>
          <t>Komova</t>
        </is>
      </c>
      <c r="E371" s="2" t="inlineStr">
        <is>
          <t>аксессуары, одежда</t>
        </is>
      </c>
      <c r="F371" s="2" t="inlineStr">
        <is>
          <t>Россия</t>
        </is>
      </c>
      <c r="G371" s="2" t="inlineStr"/>
      <c r="H371" s="2" t="inlineStr"/>
      <c r="I371" s="2" t="inlineStr">
        <is>
          <t>15B57</t>
        </is>
      </c>
      <c r="J371" s="2" t="inlineStr"/>
      <c r="K371" s="2" t="inlineStr">
        <is>
          <t>Мода и стиль; женская, мужская и детская одежда; аксессуары; текстиль</t>
        </is>
      </c>
      <c r="L371" s="2" t="inlineStr">
        <is>
          <t>Головные уборы, аксессуары, одежда</t>
        </is>
      </c>
      <c r="M371" s="2" t="inlineStr">
        <is>
          <t>KOMOVA</t>
        </is>
      </c>
      <c r="N371" s="2" t="inlineStr">
        <is>
          <t>http://komova.ru/</t>
        </is>
      </c>
      <c r="O371" s="2" t="inlineStr">
        <is>
          <t>komova-design@mail.ru</t>
        </is>
      </c>
      <c r="P371" s="2" t="inlineStr">
        <is>
          <t>+7(903)799-92-69</t>
        </is>
      </c>
      <c r="Q371" s="2" t="inlineStr">
        <is>
          <t>https://md.expodat.com/companies/company/21306-komova.html</t>
        </is>
      </c>
      <c r="R371" s="2" t="inlineStr">
        <is>
          <t>21306</t>
        </is>
      </c>
      <c r="S371" s="2" t="inlineStr">
        <is>
          <t>K</t>
        </is>
      </c>
      <c r="T371" s="2" t="inlineStr">
        <is>
          <t>KOMOVA | Россия | 15B57 | Головные уборы, аксессуары, одежда | http://komova.ru/ | komova-design@mail.ru</t>
        </is>
      </c>
      <c r="U371" s="2" t="inlineStr">
        <is>
          <t>parsed_detail</t>
        </is>
      </c>
      <c r="V371" s="2" t="inlineStr"/>
      <c r="W371" s="2" t="inlineStr">
        <is>
          <t>2026-08-24T05:45:15Z</t>
        </is>
      </c>
      <c r="X371" s="2" t="inlineStr">
        <is>
          <t>cpm-moscow-autumn-2026-expodat-signo-v1.0.1</t>
        </is>
      </c>
      <c r="Y371" s="2" t="inlineStr">
        <is>
          <t>ok</t>
        </is>
      </c>
      <c r="Z371" s="2" t="inlineStr">
        <is>
          <t>ok</t>
        </is>
      </c>
      <c r="AA371" s="2" t="inlineStr"/>
      <c r="AB371" s="2" t="inlineStr">
        <is>
          <t>New Signo</t>
        </is>
      </c>
      <c r="AC371" s="2" t="inlineStr">
        <is>
          <t>no exact email/INN/company-owned-domain match in Twenty repeat index</t>
        </is>
      </c>
      <c r="AD371" s="2" t="inlineStr"/>
      <c r="AE371" s="2" t="inlineStr"/>
      <c r="AF371" s="2" t="inlineStr"/>
      <c r="AG371" s="2" t="inlineStr"/>
      <c r="AH371" s="2" t="inlineStr">
        <is>
          <t>komova-design@mail.ru</t>
        </is>
      </c>
      <c r="AI371" s="2" t="inlineStr">
        <is>
          <t>mail.ru; komova.ru</t>
        </is>
      </c>
      <c r="AJ371" s="2" t="inlineStr"/>
      <c r="AK371" s="2" t="inlineStr">
        <is>
          <t>expodat_cpm_2026_autumn_public_catalog</t>
        </is>
      </c>
      <c r="AL371" s="2" t="inlineStr"/>
      <c r="AM371" s="2" t="inlineStr">
        <is>
          <t>not_attempted</t>
        </is>
      </c>
      <c r="AN371" s="2" t="inlineStr"/>
      <c r="AO371" s="2" t="inlineStr"/>
      <c r="AP371" s="2" t="inlineStr">
        <is>
          <t>komova-design@mail.ru</t>
        </is>
      </c>
      <c r="AQ371" s="2" t="inlineStr">
        <is>
          <t>catalogue public email</t>
        </is>
      </c>
    </row>
    <row r="372">
      <c r="A372" s="2" t="inlineStr">
        <is>
          <t>CPM – Collection Première Moscow Осень 2026</t>
        </is>
      </c>
      <c r="B372" s="2" t="inlineStr">
        <is>
          <t>1–4 сентября 2026</t>
        </is>
      </c>
      <c r="C372" s="2" t="inlineStr">
        <is>
          <t>KOROLEVA XL</t>
        </is>
      </c>
      <c r="D372" s="2" t="inlineStr">
        <is>
          <t>Koroleva Xl</t>
        </is>
      </c>
      <c r="E372" s="2" t="inlineStr">
        <is>
          <t>одежда, аксессуары</t>
        </is>
      </c>
      <c r="F372" s="2" t="inlineStr">
        <is>
          <t>Россия</t>
        </is>
      </c>
      <c r="G372" s="2" t="inlineStr"/>
      <c r="H372" s="2" t="inlineStr"/>
      <c r="I372" s="2" t="inlineStr">
        <is>
          <t>15A21</t>
        </is>
      </c>
      <c r="J372" s="2" t="inlineStr"/>
      <c r="K372" s="2" t="inlineStr">
        <is>
          <t>Мода и стиль; женская, мужская и детская одежда; аксессуары; текстиль</t>
        </is>
      </c>
      <c r="L372" s="2" t="inlineStr"/>
      <c r="M372" s="2" t="inlineStr">
        <is>
          <t>KOROLEVA XL</t>
        </is>
      </c>
      <c r="N372" s="2" t="inlineStr"/>
      <c r="O372" s="2" t="inlineStr"/>
      <c r="P372" s="2" t="inlineStr">
        <is>
          <t>+7 495 955 91 99</t>
        </is>
      </c>
      <c r="Q372" s="2" t="inlineStr">
        <is>
          <t>https://md.expodat.com/companies/company/23123-koroleva-xl.html</t>
        </is>
      </c>
      <c r="R372" s="2" t="inlineStr">
        <is>
          <t>23123</t>
        </is>
      </c>
      <c r="S372" s="2" t="inlineStr">
        <is>
          <t>K</t>
        </is>
      </c>
      <c r="T372" s="2" t="inlineStr">
        <is>
          <t>KOROLEVA XL | Россия | 15A21</t>
        </is>
      </c>
      <c r="U372" s="2" t="inlineStr">
        <is>
          <t>parsed_detail</t>
        </is>
      </c>
      <c r="V372" s="2" t="inlineStr"/>
      <c r="W372" s="2" t="inlineStr">
        <is>
          <t>2026-08-24T05:45:15Z</t>
        </is>
      </c>
      <c r="X372" s="2" t="inlineStr">
        <is>
          <t>cpm-moscow-autumn-2026-expodat-signo-v1.0.1</t>
        </is>
      </c>
      <c r="Y372" s="2" t="inlineStr">
        <is>
          <t>ok</t>
        </is>
      </c>
      <c r="Z372" s="2" t="inlineStr">
        <is>
          <t>ok</t>
        </is>
      </c>
      <c r="AA372" s="2" t="inlineStr"/>
      <c r="AB372" s="2" t="inlineStr">
        <is>
          <t>New Signo</t>
        </is>
      </c>
      <c r="AC372" s="2" t="inlineStr">
        <is>
          <t>no exact email/INN/company-owned-domain match in Twenty repeat index</t>
        </is>
      </c>
      <c r="AD372" s="2" t="inlineStr"/>
      <c r="AE372" s="2" t="inlineStr"/>
      <c r="AF372" s="2" t="inlineStr"/>
      <c r="AG372" s="2" t="inlineStr"/>
      <c r="AH372" s="2" t="inlineStr"/>
      <c r="AI372" s="2" t="inlineStr"/>
      <c r="AJ372" s="2" t="inlineStr"/>
      <c r="AK372" s="2" t="inlineStr">
        <is>
          <t>expodat_cpm_2026_autumn_public_catalog</t>
        </is>
      </c>
      <c r="AL372" s="2" t="inlineStr"/>
      <c r="AM372" s="2" t="inlineStr">
        <is>
          <t>not_attempted</t>
        </is>
      </c>
      <c r="AN372" s="2" t="inlineStr"/>
      <c r="AO372" s="2" t="inlineStr"/>
      <c r="AP372" s="2" t="inlineStr"/>
      <c r="AQ372" s="2" t="inlineStr">
        <is>
          <t>no catalogue email</t>
        </is>
      </c>
    </row>
    <row r="373">
      <c r="A373" s="2" t="inlineStr">
        <is>
          <t>CPM – Collection Première Moscow Осень 2026</t>
        </is>
      </c>
      <c r="B373" s="2" t="inlineStr">
        <is>
          <t>1–4 сентября 2026</t>
        </is>
      </c>
      <c r="C373" s="2" t="inlineStr">
        <is>
          <t>KORSAL</t>
        </is>
      </c>
      <c r="D373" s="2" t="inlineStr">
        <is>
          <t>Korsal</t>
        </is>
      </c>
      <c r="E373" s="2" t="inlineStr">
        <is>
          <t>одежда, аксессуары</t>
        </is>
      </c>
      <c r="F373" s="2" t="inlineStr"/>
      <c r="G373" s="2" t="inlineStr"/>
      <c r="H373" s="2" t="inlineStr"/>
      <c r="I373" s="2" t="inlineStr">
        <is>
          <t>14Е25</t>
        </is>
      </c>
      <c r="J373" s="2" t="inlineStr"/>
      <c r="K373" s="2" t="inlineStr">
        <is>
          <t>Мода и стиль; женская, мужская и детская одежда; аксессуары; текстиль</t>
        </is>
      </c>
      <c r="L373" s="2" t="inlineStr"/>
      <c r="M373" s="2" t="inlineStr">
        <is>
          <t>KORSAL</t>
        </is>
      </c>
      <c r="N373" s="2" t="inlineStr"/>
      <c r="O373" s="2" t="inlineStr"/>
      <c r="P373" s="2" t="inlineStr">
        <is>
          <t>+7 495 955 91 99</t>
        </is>
      </c>
      <c r="Q373" s="2" t="inlineStr">
        <is>
          <t>https://md.expodat.com/companies/company/40795-korsal.html</t>
        </is>
      </c>
      <c r="R373" s="2" t="inlineStr">
        <is>
          <t>40795</t>
        </is>
      </c>
      <c r="S373" s="2" t="inlineStr">
        <is>
          <t>K</t>
        </is>
      </c>
      <c r="T373" s="2" t="inlineStr">
        <is>
          <t>KORSAL | 14Е25</t>
        </is>
      </c>
      <c r="U373" s="2" t="inlineStr">
        <is>
          <t>parsed_detail</t>
        </is>
      </c>
      <c r="V373" s="2" t="inlineStr"/>
      <c r="W373" s="2" t="inlineStr">
        <is>
          <t>2026-08-24T05:45:15Z</t>
        </is>
      </c>
      <c r="X373" s="2" t="inlineStr">
        <is>
          <t>cpm-moscow-autumn-2026-expodat-signo-v1.0.1</t>
        </is>
      </c>
      <c r="Y373" s="2" t="inlineStr">
        <is>
          <t>ok</t>
        </is>
      </c>
      <c r="Z373" s="2" t="inlineStr">
        <is>
          <t>ok</t>
        </is>
      </c>
      <c r="AA373" s="2" t="inlineStr">
        <is>
          <t>non_russia_country=unknown</t>
        </is>
      </c>
      <c r="AB373" s="2" t="inlineStr">
        <is>
          <t>New Signo</t>
        </is>
      </c>
      <c r="AC373" s="2" t="inlineStr">
        <is>
          <t>no exact email/INN/company-owned-domain match in Twenty repeat index</t>
        </is>
      </c>
      <c r="AD373" s="2" t="inlineStr"/>
      <c r="AE373" s="2" t="inlineStr"/>
      <c r="AF373" s="2" t="inlineStr"/>
      <c r="AG373" s="2" t="inlineStr"/>
      <c r="AH373" s="2" t="inlineStr"/>
      <c r="AI373" s="2" t="inlineStr"/>
      <c r="AJ373" s="2" t="inlineStr"/>
      <c r="AK373" s="2" t="inlineStr">
        <is>
          <t>expodat_cpm_2026_autumn_public_catalog</t>
        </is>
      </c>
      <c r="AL373" s="2" t="inlineStr">
        <is>
          <t>non_russia_country=unknown</t>
        </is>
      </c>
      <c r="AM373" s="2" t="inlineStr">
        <is>
          <t>not_attempted</t>
        </is>
      </c>
      <c r="AN373" s="2" t="inlineStr"/>
      <c r="AO373" s="2" t="inlineStr"/>
      <c r="AP373" s="2" t="inlineStr"/>
      <c r="AQ373" s="2" t="inlineStr">
        <is>
          <t>no catalogue email</t>
        </is>
      </c>
    </row>
    <row r="374">
      <c r="A374" s="2" t="inlineStr">
        <is>
          <t>CPM – Collection Première Moscow Осень 2026</t>
        </is>
      </c>
      <c r="B374" s="2" t="inlineStr">
        <is>
          <t>1–4 сентября 2026</t>
        </is>
      </c>
      <c r="C374" s="2" t="inlineStr">
        <is>
          <t>KRAFT AFFAIR</t>
        </is>
      </c>
      <c r="D374" s="2" t="inlineStr">
        <is>
          <t>Kraft Affair</t>
        </is>
      </c>
      <c r="E374" s="2" t="inlineStr">
        <is>
          <t>одежда</t>
        </is>
      </c>
      <c r="F374" s="2" t="inlineStr"/>
      <c r="G374" s="2" t="inlineStr"/>
      <c r="H374" s="2" t="inlineStr"/>
      <c r="I374" s="2" t="inlineStr">
        <is>
          <t>15B31</t>
        </is>
      </c>
      <c r="J374" s="2" t="inlineStr"/>
      <c r="K374" s="2" t="inlineStr">
        <is>
          <t>Мода и стиль; женская, мужская и детская одежда; аксессуары; текстиль</t>
        </is>
      </c>
      <c r="L374" s="2" t="inlineStr">
        <is>
          <t>-Компания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t>
        </is>
      </c>
      <c r="M374" s="2" t="inlineStr">
        <is>
          <t>KRAFT AFFAIR</t>
        </is>
      </c>
      <c r="N374" s="2" t="inlineStr">
        <is>
          <t>https://ntgarment.en.alibaba.com/</t>
        </is>
      </c>
      <c r="O374" s="2" t="inlineStr">
        <is>
          <t>knitwear@mail.ru</t>
        </is>
      </c>
      <c r="P374" s="2" t="inlineStr">
        <is>
          <t>+7 495 955 91 99</t>
        </is>
      </c>
      <c r="Q374" s="2" t="inlineStr">
        <is>
          <t>https://md.expodat.com/companies/company/34713-kraft-affair.html</t>
        </is>
      </c>
      <c r="R374" s="2" t="inlineStr">
        <is>
          <t>34713</t>
        </is>
      </c>
      <c r="S374" s="2" t="inlineStr">
        <is>
          <t>K</t>
        </is>
      </c>
      <c r="T374" s="2" t="inlineStr">
        <is>
          <t>KRAFT AFFAIR | 15B31 | -Компания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 | https://ntgarment.en.alibaba.com/ | knitwear@mail.ru</t>
        </is>
      </c>
      <c r="U374" s="2" t="inlineStr">
        <is>
          <t>parsed_detail</t>
        </is>
      </c>
      <c r="V374" s="2" t="inlineStr"/>
      <c r="W374" s="2" t="inlineStr">
        <is>
          <t>2026-08-24T05:45:15Z</t>
        </is>
      </c>
      <c r="X374" s="2" t="inlineStr">
        <is>
          <t>cpm-moscow-autumn-2026-expodat-signo-v1.0.1</t>
        </is>
      </c>
      <c r="Y374" s="2" t="inlineStr">
        <is>
          <t>ok</t>
        </is>
      </c>
      <c r="Z374" s="2" t="inlineStr">
        <is>
          <t>ok</t>
        </is>
      </c>
      <c r="AA374" s="2" t="inlineStr"/>
      <c r="AB374" s="2" t="inlineStr">
        <is>
          <t>New Signo</t>
        </is>
      </c>
      <c r="AC374" s="2" t="inlineStr">
        <is>
          <t>no exact email/INN/company-owned-domain match in Twenty repeat index</t>
        </is>
      </c>
      <c r="AD374" s="2" t="inlineStr"/>
      <c r="AE374" s="2" t="inlineStr"/>
      <c r="AF374" s="2" t="inlineStr"/>
      <c r="AG374" s="2" t="inlineStr"/>
      <c r="AH374" s="2" t="inlineStr">
        <is>
          <t>knitwear@mail.ru</t>
        </is>
      </c>
      <c r="AI374" s="2" t="inlineStr">
        <is>
          <t>mail.ru; ntgarment.en.alibaba.com</t>
        </is>
      </c>
      <c r="AJ374" s="2" t="inlineStr"/>
      <c r="AK374" s="2" t="inlineStr">
        <is>
          <t>expodat_cpm_2026_autumn_public_catalog</t>
        </is>
      </c>
      <c r="AL374" s="2" t="inlineStr"/>
      <c r="AM374" s="2" t="inlineStr">
        <is>
          <t>not_attempted</t>
        </is>
      </c>
      <c r="AN374" s="2" t="inlineStr"/>
      <c r="AO374" s="2" t="inlineStr"/>
      <c r="AP374" s="2" t="inlineStr">
        <is>
          <t>knitwear@mail.ru</t>
        </is>
      </c>
      <c r="AQ374" s="2" t="inlineStr">
        <is>
          <t>catalogue public email</t>
        </is>
      </c>
    </row>
    <row r="375">
      <c r="A375" s="2" t="inlineStr">
        <is>
          <t>CPM – Collection Première Moscow Осень 2026</t>
        </is>
      </c>
      <c r="B375" s="2" t="inlineStr">
        <is>
          <t>1–4 сентября 2026</t>
        </is>
      </c>
      <c r="C375" s="2" t="inlineStr">
        <is>
          <t>KRIKOS</t>
        </is>
      </c>
      <c r="D375" s="2" t="inlineStr">
        <is>
          <t>Krikos</t>
        </is>
      </c>
      <c r="E375" s="2" t="inlineStr">
        <is>
          <t>одежда, аксессуары</t>
        </is>
      </c>
      <c r="F375" s="2" t="inlineStr">
        <is>
          <t>Россия</t>
        </is>
      </c>
      <c r="G375" s="2" t="inlineStr"/>
      <c r="H375" s="2" t="inlineStr"/>
      <c r="I375" s="2" t="inlineStr">
        <is>
          <t>15B56</t>
        </is>
      </c>
      <c r="J375" s="2" t="inlineStr"/>
      <c r="K375" s="2" t="inlineStr">
        <is>
          <t>Мода и стиль; женская, мужская и детская одежда; аксессуары; текстиль</t>
        </is>
      </c>
      <c r="L375" s="2" t="inlineStr"/>
      <c r="M375" s="2" t="inlineStr">
        <is>
          <t>KRIKOS</t>
        </is>
      </c>
      <c r="N375" s="2" t="inlineStr">
        <is>
          <t>http://www.krikos.ru/</t>
        </is>
      </c>
      <c r="O375" s="2" t="inlineStr"/>
      <c r="P375" s="2" t="inlineStr">
        <is>
          <t>+7 495 955 91 99</t>
        </is>
      </c>
      <c r="Q375" s="2" t="inlineStr">
        <is>
          <t>https://md.expodat.com/companies/company/19623-krikos.html</t>
        </is>
      </c>
      <c r="R375" s="2" t="inlineStr">
        <is>
          <t>19623</t>
        </is>
      </c>
      <c r="S375" s="2" t="inlineStr">
        <is>
          <t>K</t>
        </is>
      </c>
      <c r="T375" s="2" t="inlineStr">
        <is>
          <t>KRIKOS | Россия | 15B56 | http://www.krikos.ru/</t>
        </is>
      </c>
      <c r="U375" s="2" t="inlineStr">
        <is>
          <t>parsed_detail</t>
        </is>
      </c>
      <c r="V375" s="2" t="inlineStr"/>
      <c r="W375" s="2" t="inlineStr">
        <is>
          <t>2026-08-24T05:45:15Z</t>
        </is>
      </c>
      <c r="X375" s="2" t="inlineStr">
        <is>
          <t>cpm-moscow-autumn-2026-expodat-signo-v1.0.1</t>
        </is>
      </c>
      <c r="Y375" s="2" t="inlineStr">
        <is>
          <t>ok</t>
        </is>
      </c>
      <c r="Z375" s="2" t="inlineStr">
        <is>
          <t>ok</t>
        </is>
      </c>
      <c r="AA375" s="2" t="inlineStr"/>
      <c r="AB375" s="2" t="inlineStr">
        <is>
          <t>New Signo</t>
        </is>
      </c>
      <c r="AC375" s="2" t="inlineStr">
        <is>
          <t>no exact email/INN/company-owned-domain match in Twenty repeat index</t>
        </is>
      </c>
      <c r="AD375" s="2" t="inlineStr"/>
      <c r="AE375" s="2" t="inlineStr"/>
      <c r="AF375" s="2" t="inlineStr"/>
      <c r="AG375" s="2" t="inlineStr"/>
      <c r="AH375" s="2" t="inlineStr"/>
      <c r="AI375" s="2" t="inlineStr">
        <is>
          <t>krikos.ru</t>
        </is>
      </c>
      <c r="AJ375" s="2" t="inlineStr"/>
      <c r="AK375" s="2" t="inlineStr">
        <is>
          <t>expodat_cpm_2026_autumn_public_catalog</t>
        </is>
      </c>
      <c r="AL375" s="2" t="inlineStr"/>
      <c r="AM375" s="2" t="inlineStr">
        <is>
          <t>not_found</t>
        </is>
      </c>
      <c r="AN375" s="2" t="inlineStr"/>
      <c r="AO375" s="2" t="inlineStr">
        <is>
          <t>no valid public email found on homepage/contact probes</t>
        </is>
      </c>
      <c r="AP375" s="2" t="inlineStr"/>
      <c r="AQ375" s="2" t="inlineStr">
        <is>
          <t>no catalogue email</t>
        </is>
      </c>
    </row>
    <row r="376">
      <c r="A376" s="2" t="inlineStr">
        <is>
          <t>CPM – Collection Première Moscow Осень 2026</t>
        </is>
      </c>
      <c r="B376" s="2" t="inlineStr">
        <is>
          <t>1–4 сентября 2026</t>
        </is>
      </c>
      <c r="C376" s="2" t="inlineStr">
        <is>
          <t>KROYYORK</t>
        </is>
      </c>
      <c r="D376" s="2" t="inlineStr">
        <is>
          <t>Kroyyork</t>
        </is>
      </c>
      <c r="E376" s="2" t="inlineStr">
        <is>
          <t>одежда</t>
        </is>
      </c>
      <c r="F376" s="2" t="inlineStr">
        <is>
          <t>Россия</t>
        </is>
      </c>
      <c r="G376" s="2" t="inlineStr"/>
      <c r="H376" s="2" t="inlineStr"/>
      <c r="I376" s="2" t="inlineStr">
        <is>
          <t>14Е09</t>
        </is>
      </c>
      <c r="J376" s="2" t="inlineStr"/>
      <c r="K376" s="2" t="inlineStr">
        <is>
          <t>Мода и стиль; женская, мужская и детская одежда; аксессуары; текстиль</t>
        </is>
      </c>
      <c r="L376" s="2" t="inlineStr">
        <is>
          <t>Российский бренд женских пальто из альпака и кашемира.</t>
        </is>
      </c>
      <c r="M376" s="2" t="inlineStr">
        <is>
          <t>KROYYORK</t>
        </is>
      </c>
      <c r="N376" s="2" t="inlineStr">
        <is>
          <t>https://kroyyork.ru/</t>
        </is>
      </c>
      <c r="O376" s="2" t="inlineStr">
        <is>
          <t>info@kroyyork.ru</t>
        </is>
      </c>
      <c r="P376" s="2" t="inlineStr">
        <is>
          <t>+7 495 955 91 99</t>
        </is>
      </c>
      <c r="Q376" s="2" t="inlineStr">
        <is>
          <t>https://md.expodat.com/companies/company/18858-kroyyork.html</t>
        </is>
      </c>
      <c r="R376" s="2" t="inlineStr">
        <is>
          <t>18858</t>
        </is>
      </c>
      <c r="S376" s="2" t="inlineStr">
        <is>
          <t>K</t>
        </is>
      </c>
      <c r="T376" s="2" t="inlineStr">
        <is>
          <t>KROYYORK | Россия | 14Е09 | Российский бренд женских пальто из альпака и кашемира. | https://kroyyork.ru/ | info@kroyyork.ru</t>
        </is>
      </c>
      <c r="U376" s="2" t="inlineStr">
        <is>
          <t>parsed_detail</t>
        </is>
      </c>
      <c r="V376" s="2" t="inlineStr"/>
      <c r="W376" s="2" t="inlineStr">
        <is>
          <t>2026-08-24T05:45:15Z</t>
        </is>
      </c>
      <c r="X376" s="2" t="inlineStr">
        <is>
          <t>cpm-moscow-autumn-2026-expodat-signo-v1.0.1</t>
        </is>
      </c>
      <c r="Y376" s="2" t="inlineStr">
        <is>
          <t>ok</t>
        </is>
      </c>
      <c r="Z376" s="2" t="inlineStr">
        <is>
          <t>ok</t>
        </is>
      </c>
      <c r="AA376" s="2" t="inlineStr"/>
      <c r="AB376" s="2" t="inlineStr">
        <is>
          <t>New Signo</t>
        </is>
      </c>
      <c r="AC376" s="2" t="inlineStr">
        <is>
          <t>no exact email/INN/company-owned-domain match in Twenty repeat index</t>
        </is>
      </c>
      <c r="AD376" s="2" t="inlineStr"/>
      <c r="AE376" s="2" t="inlineStr"/>
      <c r="AF376" s="2" t="inlineStr"/>
      <c r="AG376" s="2" t="inlineStr"/>
      <c r="AH376" s="2" t="inlineStr">
        <is>
          <t>info@kroyyork.ru</t>
        </is>
      </c>
      <c r="AI376" s="2" t="inlineStr">
        <is>
          <t>kroyyork.ru</t>
        </is>
      </c>
      <c r="AJ376" s="2" t="inlineStr"/>
      <c r="AK376" s="2" t="inlineStr">
        <is>
          <t>expodat_cpm_2026_autumn_public_catalog</t>
        </is>
      </c>
      <c r="AL376" s="2" t="inlineStr"/>
      <c r="AM376" s="2" t="inlineStr">
        <is>
          <t>not_attempted</t>
        </is>
      </c>
      <c r="AN376" s="2" t="inlineStr"/>
      <c r="AO376" s="2" t="inlineStr"/>
      <c r="AP376" s="2" t="inlineStr">
        <is>
          <t>info@kroyyork.ru</t>
        </is>
      </c>
      <c r="AQ376" s="2" t="inlineStr">
        <is>
          <t>catalogue public email</t>
        </is>
      </c>
    </row>
    <row r="377">
      <c r="A377" s="2" t="inlineStr">
        <is>
          <t>CPM – Collection Première Moscow Осень 2026</t>
        </is>
      </c>
      <c r="B377" s="2" t="inlineStr">
        <is>
          <t>1–4 сентября 2026</t>
        </is>
      </c>
      <c r="C377" s="2" t="inlineStr">
        <is>
          <t>L&amp;R</t>
        </is>
      </c>
      <c r="D377" s="2" t="inlineStr">
        <is>
          <t>L&amp;R</t>
        </is>
      </c>
      <c r="E377" s="2" t="inlineStr">
        <is>
          <t>одежда, аксессуары</t>
        </is>
      </c>
      <c r="F377" s="2" t="inlineStr">
        <is>
          <t>Китай</t>
        </is>
      </c>
      <c r="G377" s="2" t="inlineStr"/>
      <c r="H377" s="2" t="inlineStr"/>
      <c r="I377" s="2" t="inlineStr">
        <is>
          <t>14E51</t>
        </is>
      </c>
      <c r="J377" s="2" t="inlineStr"/>
      <c r="K377" s="2" t="inlineStr">
        <is>
          <t>Мода и стиль; женская, мужская и детская одежда; аксессуары; текстиль</t>
        </is>
      </c>
      <c r="L377" s="2" t="inlineStr"/>
      <c r="M377" s="2" t="inlineStr">
        <is>
          <t>L&amp;R</t>
        </is>
      </c>
      <c r="N377" s="2" t="inlineStr"/>
      <c r="O377" s="2" t="inlineStr">
        <is>
          <t>13911218976@139.com</t>
        </is>
      </c>
      <c r="P377" s="2" t="inlineStr">
        <is>
          <t>+8613911218976</t>
        </is>
      </c>
      <c r="Q377" s="2" t="inlineStr">
        <is>
          <t>https://md.expodat.com/companies/company/31928-l-r.html</t>
        </is>
      </c>
      <c r="R377" s="2" t="inlineStr">
        <is>
          <t>31928</t>
        </is>
      </c>
      <c r="S377" s="2" t="inlineStr">
        <is>
          <t>L</t>
        </is>
      </c>
      <c r="T377" s="2" t="inlineStr">
        <is>
          <t>L&amp;R | Китай | 14E51 | 13911218976@139.com</t>
        </is>
      </c>
      <c r="U377" s="2" t="inlineStr">
        <is>
          <t>parsed_detail</t>
        </is>
      </c>
      <c r="V377" s="2" t="inlineStr"/>
      <c r="W377" s="2" t="inlineStr">
        <is>
          <t>2026-08-24T05:45:15Z</t>
        </is>
      </c>
      <c r="X377" s="2" t="inlineStr">
        <is>
          <t>cpm-moscow-autumn-2026-expodat-signo-v1.0.1</t>
        </is>
      </c>
      <c r="Y377" s="2" t="inlineStr">
        <is>
          <t>ok</t>
        </is>
      </c>
      <c r="Z377" s="2" t="inlineStr">
        <is>
          <t>ok</t>
        </is>
      </c>
      <c r="AA377" s="2" t="inlineStr">
        <is>
          <t>non_russia_country=Китай</t>
        </is>
      </c>
      <c r="AB377" s="2" t="inlineStr">
        <is>
          <t>New Signo</t>
        </is>
      </c>
      <c r="AC377" s="2" t="inlineStr">
        <is>
          <t>no exact email/INN/company-owned-domain match in Twenty repeat index</t>
        </is>
      </c>
      <c r="AD377" s="2" t="inlineStr"/>
      <c r="AE377" s="2" t="inlineStr"/>
      <c r="AF377" s="2" t="inlineStr"/>
      <c r="AG377" s="2" t="inlineStr"/>
      <c r="AH377" s="2" t="inlineStr">
        <is>
          <t>13911218976@139.com</t>
        </is>
      </c>
      <c r="AI377" s="2" t="inlineStr">
        <is>
          <t>139.com</t>
        </is>
      </c>
      <c r="AJ377" s="2" t="inlineStr"/>
      <c r="AK377" s="2" t="inlineStr">
        <is>
          <t>expodat_cpm_2026_autumn_public_catalog</t>
        </is>
      </c>
      <c r="AL377" s="2" t="inlineStr">
        <is>
          <t>non_russia_country=Китай</t>
        </is>
      </c>
      <c r="AM377" s="2" t="inlineStr">
        <is>
          <t>not_attempted</t>
        </is>
      </c>
      <c r="AN377" s="2" t="inlineStr"/>
      <c r="AO377" s="2" t="inlineStr"/>
      <c r="AP377" s="2" t="inlineStr">
        <is>
          <t>13911218976@139.com</t>
        </is>
      </c>
      <c r="AQ377" s="2" t="inlineStr">
        <is>
          <t>catalogue public email</t>
        </is>
      </c>
    </row>
    <row r="378">
      <c r="A378" s="2" t="inlineStr">
        <is>
          <t>CPM – Collection Première Moscow Осень 2026</t>
        </is>
      </c>
      <c r="B378" s="2" t="inlineStr">
        <is>
          <t>1–4 сентября 2026</t>
        </is>
      </c>
      <c r="C378" s="2" t="inlineStr">
        <is>
          <t>L'AMIR</t>
        </is>
      </c>
      <c r="D378" s="2" t="inlineStr">
        <is>
          <t>L'Amir</t>
        </is>
      </c>
      <c r="E378" s="2" t="inlineStr">
        <is>
          <t>текстиль и трикотаж</t>
        </is>
      </c>
      <c r="F378" s="2" t="inlineStr">
        <is>
          <t>Россия</t>
        </is>
      </c>
      <c r="G378" s="2" t="inlineStr"/>
      <c r="H378" s="2" t="inlineStr"/>
      <c r="I378" s="2" t="inlineStr">
        <is>
          <t>14F38</t>
        </is>
      </c>
      <c r="J378" s="2" t="inlineStr"/>
      <c r="K378" s="2" t="inlineStr">
        <is>
          <t>Мода и стиль; женская, мужская и детская одежда; аксессуары; текстиль</t>
        </is>
      </c>
      <c r="L378" s="2" t="inlineStr">
        <is>
          <t>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t>
        </is>
      </c>
      <c r="M378" s="2" t="inlineStr">
        <is>
          <t>L'AMIR</t>
        </is>
      </c>
      <c r="N378" s="2" t="inlineStr">
        <is>
          <t>http://lamir-caps.ru</t>
        </is>
      </c>
      <c r="O378" s="2" t="inlineStr">
        <is>
          <t>op@lamir-caps.ru</t>
        </is>
      </c>
      <c r="P378" s="2" t="inlineStr">
        <is>
          <t>+79283895056</t>
        </is>
      </c>
      <c r="Q378" s="2" t="inlineStr">
        <is>
          <t>https://md.expodat.com/companies/company/18864-l-amir.html</t>
        </is>
      </c>
      <c r="R378" s="2" t="inlineStr">
        <is>
          <t>18864</t>
        </is>
      </c>
      <c r="S378" s="2" t="inlineStr">
        <is>
          <t>L</t>
        </is>
      </c>
      <c r="T378" s="2" t="inlineStr">
        <is>
          <t>L'AMIR | Россия | 14F38 |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 | http://lamir-caps.ru | op@lamir-caps.ru</t>
        </is>
      </c>
      <c r="U378" s="2" t="inlineStr">
        <is>
          <t>parsed_detail</t>
        </is>
      </c>
      <c r="V378" s="2" t="inlineStr"/>
      <c r="W378" s="2" t="inlineStr">
        <is>
          <t>2026-08-24T05:45:15Z</t>
        </is>
      </c>
      <c r="X378" s="2" t="inlineStr">
        <is>
          <t>cpm-moscow-autumn-2026-expodat-signo-v1.0.1</t>
        </is>
      </c>
      <c r="Y378" s="2" t="inlineStr">
        <is>
          <t>ok</t>
        </is>
      </c>
      <c r="Z378" s="2" t="inlineStr">
        <is>
          <t>ok</t>
        </is>
      </c>
      <c r="AA378" s="2" t="inlineStr"/>
      <c r="AB378" s="2" t="inlineStr">
        <is>
          <t>New Signo</t>
        </is>
      </c>
      <c r="AC378" s="2" t="inlineStr">
        <is>
          <t>no exact email/INN/company-owned-domain match in Twenty repeat index</t>
        </is>
      </c>
      <c r="AD378" s="2" t="inlineStr"/>
      <c r="AE378" s="2" t="inlineStr"/>
      <c r="AF378" s="2" t="inlineStr"/>
      <c r="AG378" s="2" t="inlineStr"/>
      <c r="AH378" s="2" t="inlineStr">
        <is>
          <t>op@lamir-caps.ru</t>
        </is>
      </c>
      <c r="AI378" s="2" t="inlineStr">
        <is>
          <t>lamir-caps.ru</t>
        </is>
      </c>
      <c r="AJ378" s="2" t="inlineStr"/>
      <c r="AK378" s="2" t="inlineStr">
        <is>
          <t>expodat_cpm_2026_autumn_public_catalog</t>
        </is>
      </c>
      <c r="AL378" s="2" t="inlineStr"/>
      <c r="AM378" s="2" t="inlineStr">
        <is>
          <t>not_attempted</t>
        </is>
      </c>
      <c r="AN378" s="2" t="inlineStr"/>
      <c r="AO378" s="2" t="inlineStr"/>
      <c r="AP378" s="2" t="inlineStr">
        <is>
          <t>op@lamir-caps.ru</t>
        </is>
      </c>
      <c r="AQ378" s="2" t="inlineStr">
        <is>
          <t>catalogue public email</t>
        </is>
      </c>
    </row>
    <row r="379">
      <c r="A379" s="2" t="inlineStr">
        <is>
          <t>CPM – Collection Première Moscow Осень 2026</t>
        </is>
      </c>
      <c r="B379" s="2" t="inlineStr">
        <is>
          <t>1–4 сентября 2026</t>
        </is>
      </c>
      <c r="C379" s="2" t="inlineStr">
        <is>
          <t>LA CHERE</t>
        </is>
      </c>
      <c r="D379" s="2" t="inlineStr">
        <is>
          <t>La Chere</t>
        </is>
      </c>
      <c r="E379" s="2" t="inlineStr">
        <is>
          <t>одежда, аксессуары</t>
        </is>
      </c>
      <c r="F379" s="2" t="inlineStr">
        <is>
          <t>Турция</t>
        </is>
      </c>
      <c r="G379" s="2" t="inlineStr"/>
      <c r="H379" s="2" t="inlineStr"/>
      <c r="I379" s="2" t="inlineStr">
        <is>
          <t>14B21</t>
        </is>
      </c>
      <c r="J379" s="2" t="inlineStr"/>
      <c r="K379" s="2" t="inlineStr">
        <is>
          <t>Мода и стиль; женская, мужская и детская одежда; аксессуары; текстиль</t>
        </is>
      </c>
      <c r="L379" s="2" t="inlineStr">
        <is>
          <t>KARMA KONFEKSİYON TEKSTİL TURİZM SAN. VE DIŞ TİC. LTD.ŞTİ 2005 YILINDAN BERİ SEKTÖRDE FAALİYET VERMEKTEDİR. BAYAN GİYİM TEKSTİLİNDE ÖNCÜLÜK YAPAN FİRMAMIZIN HEDEFİ FUAR ORGANİZASYONLARINDA KALİTENİN ASLA TESADÜF OLMADIĞINI GÖSTERMEKTİR.</t>
        </is>
      </c>
      <c r="M379" s="2" t="inlineStr">
        <is>
          <t>LA CHERE</t>
        </is>
      </c>
      <c r="N379" s="2" t="inlineStr">
        <is>
          <t>http://www.lachere.net</t>
        </is>
      </c>
      <c r="O379" s="2" t="inlineStr"/>
      <c r="P379" s="2" t="inlineStr">
        <is>
          <t>+7 495 955 91 99</t>
        </is>
      </c>
      <c r="Q379" s="2" t="inlineStr">
        <is>
          <t>https://md.expodat.com/companies/company/19224-la-chere.html</t>
        </is>
      </c>
      <c r="R379" s="2" t="inlineStr">
        <is>
          <t>19224</t>
        </is>
      </c>
      <c r="S379" s="2" t="inlineStr">
        <is>
          <t>L</t>
        </is>
      </c>
      <c r="T379" s="2" t="inlineStr">
        <is>
          <t>LA CHERE | Турция | 14B21 | KARMA KONFEKSİYON TEKSTİL TURİZM SAN. VE DIŞ TİC. LTD.ŞTİ 2005 YILINDAN BERİ SEKTÖRDE FAALİYET VERMEKTEDİR. BAYAN GİYİM TEKSTİLİNDE ÖNCÜLÜK YAPAN FİRMAMIZIN HEDEFİ FUAR ORGANİZASYONLARINDA KALİTENİN ASLA TESADÜF OLMADIĞINI GÖSTERMEKTİR. | http://www.lachere.net</t>
        </is>
      </c>
      <c r="U379" s="2" t="inlineStr">
        <is>
          <t>parsed_detail</t>
        </is>
      </c>
      <c r="V379" s="2" t="inlineStr"/>
      <c r="W379" s="2" t="inlineStr">
        <is>
          <t>2026-08-24T05:45:15Z</t>
        </is>
      </c>
      <c r="X379" s="2" t="inlineStr">
        <is>
          <t>cpm-moscow-autumn-2026-expodat-signo-v1.0.1</t>
        </is>
      </c>
      <c r="Y379" s="2" t="inlineStr">
        <is>
          <t>ok</t>
        </is>
      </c>
      <c r="Z379" s="2" t="inlineStr">
        <is>
          <t>ok</t>
        </is>
      </c>
      <c r="AA379" s="2" t="inlineStr">
        <is>
          <t>non_russia_country=Турция</t>
        </is>
      </c>
      <c r="AB379" s="2" t="inlineStr">
        <is>
          <t>New Signo</t>
        </is>
      </c>
      <c r="AC379" s="2" t="inlineStr">
        <is>
          <t>no exact email/INN/company-owned-domain match in Twenty repeat index</t>
        </is>
      </c>
      <c r="AD379" s="2" t="inlineStr"/>
      <c r="AE379" s="2" t="inlineStr"/>
      <c r="AF379" s="2" t="inlineStr"/>
      <c r="AG379" s="2" t="inlineStr"/>
      <c r="AH379" s="2" t="inlineStr"/>
      <c r="AI379" s="2" t="inlineStr">
        <is>
          <t>lachere.net</t>
        </is>
      </c>
      <c r="AJ379" s="2" t="inlineStr"/>
      <c r="AK379" s="2" t="inlineStr">
        <is>
          <t>expodat_cpm_2026_autumn_public_catalog</t>
        </is>
      </c>
      <c r="AL379" s="2" t="inlineStr">
        <is>
          <t>non_russia_country=Турция</t>
        </is>
      </c>
      <c r="AM379" s="2" t="inlineStr">
        <is>
          <t>not_attempted</t>
        </is>
      </c>
      <c r="AN379" s="2" t="inlineStr"/>
      <c r="AO379" s="2" t="inlineStr"/>
      <c r="AP379" s="2" t="inlineStr"/>
      <c r="AQ379" s="2" t="inlineStr">
        <is>
          <t>no catalogue email</t>
        </is>
      </c>
    </row>
    <row r="380">
      <c r="A380" s="2" t="inlineStr">
        <is>
          <t>CPM – Collection Première Moscow Осень 2026</t>
        </is>
      </c>
      <c r="B380" s="2" t="inlineStr">
        <is>
          <t>1–4 сентября 2026</t>
        </is>
      </c>
      <c r="C380" s="2" t="inlineStr">
        <is>
          <t>LA VACA LOCA</t>
        </is>
      </c>
      <c r="D380" s="2" t="inlineStr">
        <is>
          <t>La Vaca Loca</t>
        </is>
      </c>
      <c r="E380" s="2" t="inlineStr">
        <is>
          <t>одежда</t>
        </is>
      </c>
      <c r="F380" s="2" t="inlineStr">
        <is>
          <t>Греция</t>
        </is>
      </c>
      <c r="G380" s="2" t="inlineStr"/>
      <c r="H380" s="2" t="inlineStr"/>
      <c r="I380" s="2" t="inlineStr">
        <is>
          <t>13C20 / 13D21</t>
        </is>
      </c>
      <c r="J380" s="2" t="inlineStr"/>
      <c r="K380" s="2" t="inlineStr">
        <is>
          <t>Мода и стиль; женская, мужская и детская одежда; аксессуары; текстиль</t>
        </is>
      </c>
      <c r="L380" s="2" t="inlineStr">
        <is>
          <t>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M380" s="2" t="inlineStr">
        <is>
          <t>LA VACA LOCA</t>
        </is>
      </c>
      <c r="N380" s="2" t="inlineStr"/>
      <c r="O380" s="2" t="inlineStr"/>
      <c r="P380" s="2" t="inlineStr">
        <is>
          <t>+7 495 955 91 99</t>
        </is>
      </c>
      <c r="Q380" s="2" t="inlineStr">
        <is>
          <t>https://md.expodat.com/companies/company/25522-la-vaca-loca.html</t>
        </is>
      </c>
      <c r="R380" s="2" t="inlineStr">
        <is>
          <t>25522</t>
        </is>
      </c>
      <c r="S380" s="2" t="inlineStr">
        <is>
          <t>L</t>
        </is>
      </c>
      <c r="T380" s="2" t="inlineStr">
        <is>
          <t>LA VACA LOCA | Греция | 13C20 / 13D21 | 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U380" s="2" t="inlineStr">
        <is>
          <t>parsed_detail</t>
        </is>
      </c>
      <c r="V380" s="2" t="inlineStr"/>
      <c r="W380" s="2" t="inlineStr">
        <is>
          <t>2026-08-24T05:45:15Z</t>
        </is>
      </c>
      <c r="X380" s="2" t="inlineStr">
        <is>
          <t>cpm-moscow-autumn-2026-expodat-signo-v1.0.1</t>
        </is>
      </c>
      <c r="Y380" s="2" t="inlineStr">
        <is>
          <t>ok</t>
        </is>
      </c>
      <c r="Z380" s="2" t="inlineStr">
        <is>
          <t>ok</t>
        </is>
      </c>
      <c r="AA380" s="2" t="inlineStr">
        <is>
          <t>non_russia_country=Греция</t>
        </is>
      </c>
      <c r="AB380" s="2" t="inlineStr">
        <is>
          <t>New Signo</t>
        </is>
      </c>
      <c r="AC380" s="2" t="inlineStr">
        <is>
          <t>no exact email/INN/company-owned-domain match in Twenty repeat index</t>
        </is>
      </c>
      <c r="AD380" s="2" t="inlineStr"/>
      <c r="AE380" s="2" t="inlineStr"/>
      <c r="AF380" s="2" t="inlineStr"/>
      <c r="AG380" s="2" t="inlineStr"/>
      <c r="AH380" s="2" t="inlineStr"/>
      <c r="AI380" s="2" t="inlineStr"/>
      <c r="AJ380" s="2" t="inlineStr"/>
      <c r="AK380" s="2" t="inlineStr">
        <is>
          <t>expodat_cpm_2026_autumn_public_catalog</t>
        </is>
      </c>
      <c r="AL380" s="2" t="inlineStr">
        <is>
          <t>non_russia_country=Греция</t>
        </is>
      </c>
      <c r="AM380" s="2" t="inlineStr">
        <is>
          <t>not_attempted</t>
        </is>
      </c>
      <c r="AN380" s="2" t="inlineStr"/>
      <c r="AO380" s="2" t="inlineStr"/>
      <c r="AP380" s="2" t="inlineStr"/>
      <c r="AQ380" s="2" t="inlineStr">
        <is>
          <t>no catalogue email</t>
        </is>
      </c>
    </row>
    <row r="381">
      <c r="A381" s="2" t="inlineStr">
        <is>
          <t>CPM – Collection Première Moscow Осень 2026</t>
        </is>
      </c>
      <c r="B381" s="2" t="inlineStr">
        <is>
          <t>1–4 сентября 2026</t>
        </is>
      </c>
      <c r="C381" s="2" t="inlineStr">
        <is>
          <t>LACIANTA</t>
        </is>
      </c>
      <c r="D381" s="2" t="inlineStr">
        <is>
          <t>Lacianta</t>
        </is>
      </c>
      <c r="E381" s="2" t="inlineStr">
        <is>
          <t>текстиль и трикотаж</t>
        </is>
      </c>
      <c r="F381" s="2" t="inlineStr">
        <is>
          <t>Италия</t>
        </is>
      </c>
      <c r="G381" s="2" t="inlineStr"/>
      <c r="H381" s="2" t="inlineStr"/>
      <c r="I381" s="2" t="inlineStr">
        <is>
          <t>14Е08</t>
        </is>
      </c>
      <c r="J381" s="2" t="inlineStr"/>
      <c r="K381" s="2" t="inlineStr">
        <is>
          <t>Мода и стиль; женская, мужская и детская одежда; аксессуары; текстиль</t>
        </is>
      </c>
      <c r="L381" s="2" t="inlineStr">
        <is>
          <t>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t>
        </is>
      </c>
      <c r="M381" s="2" t="inlineStr">
        <is>
          <t>LACIANTA</t>
        </is>
      </c>
      <c r="N381" s="2" t="inlineStr">
        <is>
          <t>https://lacianta.ru/</t>
        </is>
      </c>
      <c r="O381" s="2" t="inlineStr">
        <is>
          <t>lacianta@yandex.ru</t>
        </is>
      </c>
      <c r="P381" s="2" t="inlineStr">
        <is>
          <t>+79775270000</t>
        </is>
      </c>
      <c r="Q381" s="2" t="inlineStr">
        <is>
          <t>https://md.expodat.com/companies/company/23995-navella.html</t>
        </is>
      </c>
      <c r="R381" s="2" t="inlineStr">
        <is>
          <t>23995</t>
        </is>
      </c>
      <c r="S381" s="2" t="inlineStr">
        <is>
          <t>L</t>
        </is>
      </c>
      <c r="T381" s="2" t="inlineStr">
        <is>
          <t>LACIANTA | Италия | 14Е08 | 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 | https://lacianta.ru/ | lacianta@yandex.ru</t>
        </is>
      </c>
      <c r="U381" s="2" t="inlineStr">
        <is>
          <t>parsed_detail</t>
        </is>
      </c>
      <c r="V381" s="2" t="inlineStr"/>
      <c r="W381" s="2" t="inlineStr">
        <is>
          <t>2026-08-24T05:45:15Z</t>
        </is>
      </c>
      <c r="X381" s="2" t="inlineStr">
        <is>
          <t>cpm-moscow-autumn-2026-expodat-signo-v1.0.1</t>
        </is>
      </c>
      <c r="Y381" s="2" t="inlineStr">
        <is>
          <t>ok</t>
        </is>
      </c>
      <c r="Z381" s="2" t="inlineStr">
        <is>
          <t>ok</t>
        </is>
      </c>
      <c r="AA381" s="2" t="inlineStr"/>
      <c r="AB381" s="2" t="inlineStr">
        <is>
          <t>New Signo</t>
        </is>
      </c>
      <c r="AC381" s="2" t="inlineStr">
        <is>
          <t>no exact email/INN/company-owned-domain match in Twenty repeat index</t>
        </is>
      </c>
      <c r="AD381" s="2" t="inlineStr"/>
      <c r="AE381" s="2" t="inlineStr"/>
      <c r="AF381" s="2" t="inlineStr"/>
      <c r="AG381" s="2" t="inlineStr"/>
      <c r="AH381" s="2" t="inlineStr">
        <is>
          <t>lacianta@yandex.ru</t>
        </is>
      </c>
      <c r="AI381" s="2" t="inlineStr">
        <is>
          <t>yandex.ru; lacianta.ru</t>
        </is>
      </c>
      <c r="AJ381" s="2" t="inlineStr"/>
      <c r="AK381" s="2" t="inlineStr">
        <is>
          <t>expodat_cpm_2026_autumn_public_catalog</t>
        </is>
      </c>
      <c r="AL381" s="2" t="inlineStr"/>
      <c r="AM381" s="2" t="inlineStr">
        <is>
          <t>not_attempted</t>
        </is>
      </c>
      <c r="AN381" s="2" t="inlineStr"/>
      <c r="AO381" s="2" t="inlineStr"/>
      <c r="AP381" s="2" t="inlineStr">
        <is>
          <t>lacianta@yandex.ru</t>
        </is>
      </c>
      <c r="AQ381" s="2" t="inlineStr">
        <is>
          <t>catalogue public email</t>
        </is>
      </c>
    </row>
    <row r="382">
      <c r="A382" s="2" t="inlineStr">
        <is>
          <t>CPM – Collection Première Moscow Осень 2026</t>
        </is>
      </c>
      <c r="B382" s="2" t="inlineStr">
        <is>
          <t>1–4 сентября 2026</t>
        </is>
      </c>
      <c r="C382" s="2" t="inlineStr">
        <is>
          <t>LADY SHARM</t>
        </is>
      </c>
      <c r="D382" s="2" t="inlineStr">
        <is>
          <t>Lady Sharm</t>
        </is>
      </c>
      <c r="E382" s="2" t="inlineStr">
        <is>
          <t>одежда</t>
        </is>
      </c>
      <c r="F382" s="2" t="inlineStr">
        <is>
          <t>Россия</t>
        </is>
      </c>
      <c r="G382" s="2" t="inlineStr"/>
      <c r="H382" s="2" t="inlineStr"/>
      <c r="I382" s="2" t="inlineStr">
        <is>
          <t>14G20</t>
        </is>
      </c>
      <c r="J382" s="2" t="inlineStr"/>
      <c r="K382" s="2" t="inlineStr">
        <is>
          <t>Мода и стиль; женская, мужская и детская одежда; аксессуары; текстиль</t>
        </is>
      </c>
      <c r="L382" s="2" t="inlineStr">
        <is>
          <t>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 Одежда Lady Sharm собрана в сезонные капсулы, которые комплементарно сочетаются друг с другом и легко интегрируются в текущий гардероб. Мы ценим каждого покупателя и предлагаем высокий уровень обслуживания: заказ с примеркой онлайн, экспресс - доставку в любую точку мира или подбор гардероба в одном из 34 магазинов по всей России с подробной консультацией по запросу и пожеланиям. Наша программа лояльности позволяет новым и постоянным клиентам наслаждаться приятными покупками, стать друзьями бренда и доверить нам свой имидж как успешную инвестицию в будущее. Lady Sharm – история одежды, рассказывающая о женщинах, их желаниях и стремлениях быть собой.</t>
        </is>
      </c>
      <c r="M382" s="2" t="inlineStr">
        <is>
          <t>LADY SHARM</t>
        </is>
      </c>
      <c r="N382" s="2" t="inlineStr">
        <is>
          <t>https://ledisharm.com/</t>
        </is>
      </c>
      <c r="O382" s="2" t="inlineStr">
        <is>
          <t>info@ledisharm.com</t>
        </is>
      </c>
      <c r="P382" s="2" t="inlineStr">
        <is>
          <t>+7 495 955 91 99</t>
        </is>
      </c>
      <c r="Q382" s="2" t="inlineStr">
        <is>
          <t>https://md.expodat.com/companies/company/21336-lady-sharm.html</t>
        </is>
      </c>
      <c r="R382" s="2" t="inlineStr">
        <is>
          <t>21336</t>
        </is>
      </c>
      <c r="S382" s="2" t="inlineStr">
        <is>
          <t>L</t>
        </is>
      </c>
      <c r="T382" s="2" t="inlineStr">
        <is>
          <t>LADY SHARM | Россия | 14G20 |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t>
        </is>
      </c>
      <c r="U382" s="2" t="inlineStr">
        <is>
          <t>parsed_detail</t>
        </is>
      </c>
      <c r="V382" s="2" t="inlineStr"/>
      <c r="W382" s="2" t="inlineStr">
        <is>
          <t>2026-08-24T05:45:15Z</t>
        </is>
      </c>
      <c r="X382" s="2" t="inlineStr">
        <is>
          <t>cpm-moscow-autumn-2026-expodat-signo-v1.0.1</t>
        </is>
      </c>
      <c r="Y382" s="2" t="inlineStr">
        <is>
          <t>ok</t>
        </is>
      </c>
      <c r="Z382" s="2" t="inlineStr">
        <is>
          <t>ok</t>
        </is>
      </c>
      <c r="AA382" s="2" t="inlineStr"/>
      <c r="AB382" s="2" t="inlineStr">
        <is>
          <t>Repeat Signo</t>
        </is>
      </c>
      <c r="AC382" s="2" t="inlineStr">
        <is>
          <t>exact email match: info@ledisharm.com</t>
        </is>
      </c>
      <c r="AD382" s="2" t="inlineStr">
        <is>
          <t>info@ledisharm.com</t>
        </is>
      </c>
      <c r="AE382" s="2" t="inlineStr"/>
      <c r="AF382" s="2" t="inlineStr">
        <is>
          <t>Lady Sharm</t>
        </is>
      </c>
      <c r="AG382" s="2" t="inlineStr">
        <is>
          <t>7801017908</t>
        </is>
      </c>
      <c r="AH382" s="2" t="inlineStr">
        <is>
          <t>info@ledisharm.com</t>
        </is>
      </c>
      <c r="AI382" s="2" t="inlineStr">
        <is>
          <t>ledisharm.com</t>
        </is>
      </c>
      <c r="AJ382" s="2" t="inlineStr"/>
      <c r="AK382" s="2" t="inlineStr">
        <is>
          <t>expodat_cpm_2026_autumn_public_catalog</t>
        </is>
      </c>
      <c r="AL382" s="2" t="inlineStr"/>
      <c r="AM382" s="2" t="inlineStr">
        <is>
          <t>not_attempted</t>
        </is>
      </c>
      <c r="AN382" s="2" t="inlineStr"/>
      <c r="AO382" s="2" t="inlineStr"/>
      <c r="AP382" s="2" t="inlineStr">
        <is>
          <t>info@ledisharm.com</t>
        </is>
      </c>
      <c r="AQ382" s="2" t="inlineStr">
        <is>
          <t>catalogue public email</t>
        </is>
      </c>
    </row>
    <row r="383">
      <c r="A383" s="2" t="inlineStr">
        <is>
          <t>CPM – Collection Première Moscow Осень 2026</t>
        </is>
      </c>
      <c r="B383" s="2" t="inlineStr">
        <is>
          <t>1–4 сентября 2026</t>
        </is>
      </c>
      <c r="C383" s="2" t="inlineStr">
        <is>
          <t>LANCASTER</t>
        </is>
      </c>
      <c r="D383" s="2" t="inlineStr">
        <is>
          <t>Lancaster</t>
        </is>
      </c>
      <c r="E383" s="2" t="inlineStr">
        <is>
          <t>сумки, аксессуары, изделия из кожи и меха</t>
        </is>
      </c>
      <c r="F383" s="2" t="inlineStr">
        <is>
          <t>Италия</t>
        </is>
      </c>
      <c r="G383" s="2" t="inlineStr"/>
      <c r="H383" s="2" t="inlineStr"/>
      <c r="I383" s="2" t="inlineStr">
        <is>
          <t>13B15</t>
        </is>
      </c>
      <c r="J383" s="2" t="inlineStr"/>
      <c r="K383" s="2" t="inlineStr">
        <is>
          <t>Мода и стиль; женская, мужская и детская одежда; аксессуары; текстиль</t>
        </is>
      </c>
      <c r="L383" s="2" t="inlineStr">
        <is>
          <t>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t>
        </is>
      </c>
      <c r="M383" s="2" t="inlineStr">
        <is>
          <t>LANCASTER</t>
        </is>
      </c>
      <c r="N383" s="2" t="inlineStr">
        <is>
          <t>http://www.refixnet.com</t>
        </is>
      </c>
      <c r="O383" s="2" t="inlineStr">
        <is>
          <t>damiano@refixnet.com</t>
        </is>
      </c>
      <c r="P383" s="2" t="inlineStr">
        <is>
          <t>+39 348 6415180</t>
        </is>
      </c>
      <c r="Q383" s="2" t="inlineStr">
        <is>
          <t>https://md.expodat.com/companies/company/29494-lancaster.html</t>
        </is>
      </c>
      <c r="R383" s="2" t="inlineStr">
        <is>
          <t>29494</t>
        </is>
      </c>
      <c r="S383" s="2" t="inlineStr">
        <is>
          <t>L</t>
        </is>
      </c>
      <c r="T383" s="2" t="inlineStr">
        <is>
          <t>LANCASTER | Италия | 13B15 |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 | http://www.refixnet.com | damiano@refixnet.com</t>
        </is>
      </c>
      <c r="U383" s="2" t="inlineStr">
        <is>
          <t>parsed_detail</t>
        </is>
      </c>
      <c r="V383" s="2" t="inlineStr"/>
      <c r="W383" s="2" t="inlineStr">
        <is>
          <t>2026-08-24T05:45:15Z</t>
        </is>
      </c>
      <c r="X383" s="2" t="inlineStr">
        <is>
          <t>cpm-moscow-autumn-2026-expodat-signo-v1.0.1</t>
        </is>
      </c>
      <c r="Y383" s="2" t="inlineStr">
        <is>
          <t>ok</t>
        </is>
      </c>
      <c r="Z383" s="2" t="inlineStr">
        <is>
          <t>ok</t>
        </is>
      </c>
      <c r="AA383" s="2" t="inlineStr">
        <is>
          <t>non_russia_country=Италия</t>
        </is>
      </c>
      <c r="AB383" s="2" t="inlineStr">
        <is>
          <t>New Signo</t>
        </is>
      </c>
      <c r="AC383" s="2" t="inlineStr">
        <is>
          <t>no exact email/INN/company-owned-domain match in Twenty repeat index</t>
        </is>
      </c>
      <c r="AD383" s="2" t="inlineStr"/>
      <c r="AE383" s="2" t="inlineStr"/>
      <c r="AF383" s="2" t="inlineStr"/>
      <c r="AG383" s="2" t="inlineStr"/>
      <c r="AH383" s="2" t="inlineStr">
        <is>
          <t>damiano@refixnet.com</t>
        </is>
      </c>
      <c r="AI383" s="2" t="inlineStr">
        <is>
          <t>refixnet.com</t>
        </is>
      </c>
      <c r="AJ383" s="2" t="inlineStr"/>
      <c r="AK383" s="2" t="inlineStr">
        <is>
          <t>expodat_cpm_2026_autumn_public_catalog</t>
        </is>
      </c>
      <c r="AL383" s="2" t="inlineStr">
        <is>
          <t>non_russia_country=Италия</t>
        </is>
      </c>
      <c r="AM383" s="2" t="inlineStr">
        <is>
          <t>not_attempted</t>
        </is>
      </c>
      <c r="AN383" s="2" t="inlineStr"/>
      <c r="AO383" s="2" t="inlineStr"/>
      <c r="AP383" s="2" t="inlineStr">
        <is>
          <t>damiano@refixnet.com</t>
        </is>
      </c>
      <c r="AQ383" s="2" t="inlineStr">
        <is>
          <t>catalogue public email</t>
        </is>
      </c>
    </row>
    <row r="384">
      <c r="A384" s="2" t="inlineStr">
        <is>
          <t>CPM – Collection Première Moscow Осень 2026</t>
        </is>
      </c>
      <c r="B384" s="2" t="inlineStr">
        <is>
          <t>1–4 сентября 2026</t>
        </is>
      </c>
      <c r="C384" s="2" t="inlineStr">
        <is>
          <t>LANGERY</t>
        </is>
      </c>
      <c r="D384" s="2" t="inlineStr">
        <is>
          <t>Langery</t>
        </is>
      </c>
      <c r="E384" s="2" t="inlineStr">
        <is>
          <t>одежда, аксессуары</t>
        </is>
      </c>
      <c r="F384" s="2" t="inlineStr">
        <is>
          <t>Россия</t>
        </is>
      </c>
      <c r="G384" s="2" t="inlineStr"/>
      <c r="H384" s="2" t="inlineStr"/>
      <c r="I384" s="2" t="inlineStr">
        <is>
          <t>15A66</t>
        </is>
      </c>
      <c r="J384" s="2" t="inlineStr"/>
      <c r="K384" s="2" t="inlineStr">
        <is>
          <t>Мода и стиль; женская, мужская и детская одежда; аксессуары; текстиль</t>
        </is>
      </c>
      <c r="L384" s="2" t="inlineStr"/>
      <c r="M384" s="2" t="inlineStr">
        <is>
          <t>LANGERY</t>
        </is>
      </c>
      <c r="N384" s="2" t="inlineStr"/>
      <c r="O384" s="2" t="inlineStr"/>
      <c r="P384" s="2" t="inlineStr">
        <is>
          <t>+7 495 955 91 99</t>
        </is>
      </c>
      <c r="Q384" s="2" t="inlineStr">
        <is>
          <t>https://md.expodat.com/companies/company/37217-langery.html</t>
        </is>
      </c>
      <c r="R384" s="2" t="inlineStr">
        <is>
          <t>37217</t>
        </is>
      </c>
      <c r="S384" s="2" t="inlineStr">
        <is>
          <t>L</t>
        </is>
      </c>
      <c r="T384" s="2" t="inlineStr">
        <is>
          <t>LANGERY | Россия | 15A66</t>
        </is>
      </c>
      <c r="U384" s="2" t="inlineStr">
        <is>
          <t>parsed_detail</t>
        </is>
      </c>
      <c r="V384" s="2" t="inlineStr"/>
      <c r="W384" s="2" t="inlineStr">
        <is>
          <t>2026-08-24T05:45:15Z</t>
        </is>
      </c>
      <c r="X384" s="2" t="inlineStr">
        <is>
          <t>cpm-moscow-autumn-2026-expodat-signo-v1.0.1</t>
        </is>
      </c>
      <c r="Y384" s="2" t="inlineStr">
        <is>
          <t>ok</t>
        </is>
      </c>
      <c r="Z384" s="2" t="inlineStr">
        <is>
          <t>ok</t>
        </is>
      </c>
      <c r="AA384" s="2" t="inlineStr"/>
      <c r="AB384" s="2" t="inlineStr">
        <is>
          <t>New Signo</t>
        </is>
      </c>
      <c r="AC384" s="2" t="inlineStr">
        <is>
          <t>no exact email/INN/company-owned-domain match in Twenty repeat index</t>
        </is>
      </c>
      <c r="AD384" s="2" t="inlineStr"/>
      <c r="AE384" s="2" t="inlineStr"/>
      <c r="AF384" s="2" t="inlineStr"/>
      <c r="AG384" s="2" t="inlineStr"/>
      <c r="AH384" s="2" t="inlineStr"/>
      <c r="AI384" s="2" t="inlineStr"/>
      <c r="AJ384" s="2" t="inlineStr"/>
      <c r="AK384" s="2" t="inlineStr">
        <is>
          <t>expodat_cpm_2026_autumn_public_catalog</t>
        </is>
      </c>
      <c r="AL384" s="2" t="inlineStr"/>
      <c r="AM384" s="2" t="inlineStr">
        <is>
          <t>not_attempted</t>
        </is>
      </c>
      <c r="AN384" s="2" t="inlineStr"/>
      <c r="AO384" s="2" t="inlineStr"/>
      <c r="AP384" s="2" t="inlineStr"/>
      <c r="AQ384" s="2" t="inlineStr">
        <is>
          <t>no catalogue email</t>
        </is>
      </c>
    </row>
    <row r="385">
      <c r="A385" s="2" t="inlineStr">
        <is>
          <t>CPM – Collection Première Moscow Осень 2026</t>
        </is>
      </c>
      <c r="B385" s="2" t="inlineStr">
        <is>
          <t>1–4 сентября 2026</t>
        </is>
      </c>
      <c r="C385" s="2" t="inlineStr">
        <is>
          <t>LANGJI</t>
        </is>
      </c>
      <c r="D385" s="2" t="inlineStr">
        <is>
          <t>Langji</t>
        </is>
      </c>
      <c r="E385" s="2" t="inlineStr">
        <is>
          <t>одежда, аксессуары</t>
        </is>
      </c>
      <c r="F385" s="2" t="inlineStr"/>
      <c r="G385" s="2" t="inlineStr"/>
      <c r="H385" s="2" t="inlineStr"/>
      <c r="I385" s="2" t="inlineStr">
        <is>
          <t>14E71</t>
        </is>
      </c>
      <c r="J385" s="2" t="inlineStr"/>
      <c r="K385" s="2" t="inlineStr">
        <is>
          <t>Мода и стиль; женская, мужская и детская одежда; аксессуары; текстиль</t>
        </is>
      </c>
      <c r="L385" s="2" t="inlineStr"/>
      <c r="M385" s="2" t="inlineStr">
        <is>
          <t>LANGJI</t>
        </is>
      </c>
      <c r="N385" s="2" t="inlineStr"/>
      <c r="O385" s="2" t="inlineStr"/>
      <c r="P385" s="2" t="inlineStr">
        <is>
          <t>+7 495 955 91 99</t>
        </is>
      </c>
      <c r="Q385" s="2" t="inlineStr">
        <is>
          <t>https://md.expodat.com/companies/company/41392-langji.html</t>
        </is>
      </c>
      <c r="R385" s="2" t="inlineStr">
        <is>
          <t>41392</t>
        </is>
      </c>
      <c r="S385" s="2" t="inlineStr">
        <is>
          <t>L</t>
        </is>
      </c>
      <c r="T385" s="2" t="inlineStr">
        <is>
          <t>LANGJI | 14E71</t>
        </is>
      </c>
      <c r="U385" s="2" t="inlineStr">
        <is>
          <t>parsed_detail</t>
        </is>
      </c>
      <c r="V385" s="2" t="inlineStr"/>
      <c r="W385" s="2" t="inlineStr">
        <is>
          <t>2026-08-24T05:45:15Z</t>
        </is>
      </c>
      <c r="X385" s="2" t="inlineStr">
        <is>
          <t>cpm-moscow-autumn-2026-expodat-signo-v1.0.1</t>
        </is>
      </c>
      <c r="Y385" s="2" t="inlineStr">
        <is>
          <t>ok</t>
        </is>
      </c>
      <c r="Z385" s="2" t="inlineStr">
        <is>
          <t>ok</t>
        </is>
      </c>
      <c r="AA385" s="2" t="inlineStr">
        <is>
          <t>non_russia_country=unknown</t>
        </is>
      </c>
      <c r="AB385" s="2" t="inlineStr">
        <is>
          <t>New Signo</t>
        </is>
      </c>
      <c r="AC385" s="2" t="inlineStr">
        <is>
          <t>no exact email/INN/company-owned-domain match in Twenty repeat index</t>
        </is>
      </c>
      <c r="AD385" s="2" t="inlineStr"/>
      <c r="AE385" s="2" t="inlineStr"/>
      <c r="AF385" s="2" t="inlineStr"/>
      <c r="AG385" s="2" t="inlineStr"/>
      <c r="AH385" s="2" t="inlineStr"/>
      <c r="AI385" s="2" t="inlineStr"/>
      <c r="AJ385" s="2" t="inlineStr"/>
      <c r="AK385" s="2" t="inlineStr">
        <is>
          <t>expodat_cpm_2026_autumn_public_catalog</t>
        </is>
      </c>
      <c r="AL385" s="2" t="inlineStr">
        <is>
          <t>non_russia_country=unknown</t>
        </is>
      </c>
      <c r="AM385" s="2" t="inlineStr">
        <is>
          <t>not_attempted</t>
        </is>
      </c>
      <c r="AN385" s="2" t="inlineStr"/>
      <c r="AO385" s="2" t="inlineStr"/>
      <c r="AP385" s="2" t="inlineStr"/>
      <c r="AQ385" s="2" t="inlineStr">
        <is>
          <t>no catalogue email</t>
        </is>
      </c>
    </row>
    <row r="386">
      <c r="A386" s="2" t="inlineStr">
        <is>
          <t>CPM – Collection Première Moscow Осень 2026</t>
        </is>
      </c>
      <c r="B386" s="2" t="inlineStr">
        <is>
          <t>1–4 сентября 2026</t>
        </is>
      </c>
      <c r="C386" s="2" t="inlineStr">
        <is>
          <t>LAPLANGER</t>
        </is>
      </c>
      <c r="D386" s="2" t="inlineStr">
        <is>
          <t>Laplanger</t>
        </is>
      </c>
      <c r="E386" s="2" t="inlineStr">
        <is>
          <t>одежда</t>
        </is>
      </c>
      <c r="F386" s="2" t="inlineStr">
        <is>
          <t>Россия</t>
        </is>
      </c>
      <c r="G386" s="2" t="inlineStr"/>
      <c r="H386" s="2" t="inlineStr"/>
      <c r="I386" s="2" t="inlineStr">
        <is>
          <t>15B39</t>
        </is>
      </c>
      <c r="J386" s="2" t="inlineStr"/>
      <c r="K386" s="2" t="inlineStr">
        <is>
          <t>Мода и стиль; женская, мужская и детская одежда; аксессуары; текстиль</t>
        </is>
      </c>
      <c r="L386" s="2" t="inlineStr">
        <is>
          <t>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удалось добиться приемлемой цены, сочетания высоких технологий и качества на уровне лучших импортных производителей. Высокотехнологичные материалы и стильный городской дизайн выгодно отличают наши модели.</t>
        </is>
      </c>
      <c r="M386" s="2" t="inlineStr">
        <is>
          <t>LAPLANGER</t>
        </is>
      </c>
      <c r="N386" s="2" t="inlineStr">
        <is>
          <t>https://laplanger.ru/</t>
        </is>
      </c>
      <c r="O386" s="2" t="inlineStr">
        <is>
          <t>laplanger@laplanger.ru</t>
        </is>
      </c>
      <c r="P386" s="2" t="inlineStr">
        <is>
          <t>+7 (812) 309-42-07 9:00-17:30, сб, вс — выходной</t>
        </is>
      </c>
      <c r="Q386" s="2" t="inlineStr">
        <is>
          <t>https://md.expodat.com/companies/company/19656-laplanger.html</t>
        </is>
      </c>
      <c r="R386" s="2" t="inlineStr">
        <is>
          <t>19656</t>
        </is>
      </c>
      <c r="S386" s="2" t="inlineStr">
        <is>
          <t>L</t>
        </is>
      </c>
      <c r="T386" s="2" t="inlineStr">
        <is>
          <t>LAPLANGER | Россия | 15B39 |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t>
        </is>
      </c>
      <c r="U386" s="2" t="inlineStr">
        <is>
          <t>parsed_detail</t>
        </is>
      </c>
      <c r="V386" s="2" t="inlineStr"/>
      <c r="W386" s="2" t="inlineStr">
        <is>
          <t>2026-08-24T05:45:15Z</t>
        </is>
      </c>
      <c r="X386" s="2" t="inlineStr">
        <is>
          <t>cpm-moscow-autumn-2026-expodat-signo-v1.0.1</t>
        </is>
      </c>
      <c r="Y386" s="2" t="inlineStr">
        <is>
          <t>ok</t>
        </is>
      </c>
      <c r="Z386" s="2" t="inlineStr">
        <is>
          <t>ok</t>
        </is>
      </c>
      <c r="AA386" s="2" t="inlineStr"/>
      <c r="AB386" s="2" t="inlineStr">
        <is>
          <t>New Signo</t>
        </is>
      </c>
      <c r="AC386" s="2" t="inlineStr">
        <is>
          <t>no exact email/INN/company-owned-domain match in Twenty repeat index</t>
        </is>
      </c>
      <c r="AD386" s="2" t="inlineStr"/>
      <c r="AE386" s="2" t="inlineStr"/>
      <c r="AF386" s="2" t="inlineStr"/>
      <c r="AG386" s="2" t="inlineStr"/>
      <c r="AH386" s="2" t="inlineStr">
        <is>
          <t>laplanger@laplanger.ru</t>
        </is>
      </c>
      <c r="AI386" s="2" t="inlineStr">
        <is>
          <t>laplanger.ru</t>
        </is>
      </c>
      <c r="AJ386" s="2" t="inlineStr"/>
      <c r="AK386" s="2" t="inlineStr">
        <is>
          <t>expodat_cpm_2026_autumn_public_catalog</t>
        </is>
      </c>
      <c r="AL386" s="2" t="inlineStr"/>
      <c r="AM386" s="2" t="inlineStr">
        <is>
          <t>not_attempted</t>
        </is>
      </c>
      <c r="AN386" s="2" t="inlineStr"/>
      <c r="AO386" s="2" t="inlineStr"/>
      <c r="AP386" s="2" t="inlineStr">
        <is>
          <t>laplanger@laplanger.ru</t>
        </is>
      </c>
      <c r="AQ386" s="2" t="inlineStr">
        <is>
          <t>catalogue public email</t>
        </is>
      </c>
    </row>
    <row r="387">
      <c r="A387" s="2" t="inlineStr">
        <is>
          <t>CPM – Collection Première Moscow Осень 2026</t>
        </is>
      </c>
      <c r="B387" s="2" t="inlineStr">
        <is>
          <t>1–4 сентября 2026</t>
        </is>
      </c>
      <c r="C387" s="2" t="inlineStr">
        <is>
          <t>LCMT</t>
        </is>
      </c>
      <c r="D387" s="2" t="inlineStr">
        <is>
          <t>LCMT</t>
        </is>
      </c>
      <c r="E387" s="2" t="inlineStr">
        <is>
          <t>одежда, аксессуары</t>
        </is>
      </c>
      <c r="F387" s="2" t="inlineStr">
        <is>
          <t>Германия</t>
        </is>
      </c>
      <c r="G387" s="2" t="inlineStr"/>
      <c r="H387" s="2" t="inlineStr"/>
      <c r="I387" s="2" t="inlineStr">
        <is>
          <t>13C10</t>
        </is>
      </c>
      <c r="J387" s="2" t="inlineStr"/>
      <c r="K387" s="2" t="inlineStr">
        <is>
          <t>Мода и стиль; женская, мужская и детская одежда; аксессуары; текстиль</t>
        </is>
      </c>
      <c r="L387" s="2" t="inlineStr"/>
      <c r="M387" s="2" t="inlineStr">
        <is>
          <t>LCMT</t>
        </is>
      </c>
      <c r="N387" s="2" t="inlineStr">
        <is>
          <t>https://rabefashion.com/de-de/</t>
        </is>
      </c>
      <c r="O387" s="2" t="inlineStr">
        <is>
          <t>irina.wagner@ceder-gmbh.de</t>
        </is>
      </c>
      <c r="P387" s="2" t="inlineStr">
        <is>
          <t>+49 1737450040</t>
        </is>
      </c>
      <c r="Q387" s="2" t="inlineStr">
        <is>
          <t>https://md.expodat.com/companies/company/40296-lcmt.html</t>
        </is>
      </c>
      <c r="R387" s="2" t="inlineStr">
        <is>
          <t>40296</t>
        </is>
      </c>
      <c r="S387" s="2" t="inlineStr">
        <is>
          <t>L</t>
        </is>
      </c>
      <c r="T387" s="2" t="inlineStr">
        <is>
          <t>LCMT | Германия | 13C10 | https://rabefashion.com/de-de/ | irina.wagner@ceder-gmbh.de</t>
        </is>
      </c>
      <c r="U387" s="2" t="inlineStr">
        <is>
          <t>parsed_detail</t>
        </is>
      </c>
      <c r="V387" s="2" t="inlineStr"/>
      <c r="W387" s="2" t="inlineStr">
        <is>
          <t>2026-08-24T05:45:15Z</t>
        </is>
      </c>
      <c r="X387" s="2" t="inlineStr">
        <is>
          <t>cpm-moscow-autumn-2026-expodat-signo-v1.0.1</t>
        </is>
      </c>
      <c r="Y387" s="2" t="inlineStr">
        <is>
          <t>ok</t>
        </is>
      </c>
      <c r="Z387" s="2" t="inlineStr">
        <is>
          <t>ok</t>
        </is>
      </c>
      <c r="AA387" s="2" t="inlineStr">
        <is>
          <t>non_russia_country=Германия</t>
        </is>
      </c>
      <c r="AB387" s="2" t="inlineStr">
        <is>
          <t>New Signo</t>
        </is>
      </c>
      <c r="AC387" s="2" t="inlineStr">
        <is>
          <t>no exact email/INN/company-owned-domain match in Twenty repeat index</t>
        </is>
      </c>
      <c r="AD387" s="2" t="inlineStr"/>
      <c r="AE387" s="2" t="inlineStr"/>
      <c r="AF387" s="2" t="inlineStr"/>
      <c r="AG387" s="2" t="inlineStr"/>
      <c r="AH387" s="2" t="inlineStr">
        <is>
          <t>irina.wagner@ceder-gmbh.de</t>
        </is>
      </c>
      <c r="AI387" s="2" t="inlineStr">
        <is>
          <t>ceder-gmbh.de; rabefashion.com</t>
        </is>
      </c>
      <c r="AJ387" s="2" t="inlineStr"/>
      <c r="AK387" s="2" t="inlineStr">
        <is>
          <t>expodat_cpm_2026_autumn_public_catalog</t>
        </is>
      </c>
      <c r="AL387" s="2" t="inlineStr">
        <is>
          <t>non_russia_country=Германия</t>
        </is>
      </c>
      <c r="AM387" s="2" t="inlineStr">
        <is>
          <t>not_attempted</t>
        </is>
      </c>
      <c r="AN387" s="2" t="inlineStr"/>
      <c r="AO387" s="2" t="inlineStr"/>
      <c r="AP387" s="2" t="inlineStr">
        <is>
          <t>irina.wagner@ceder-gmbh.de</t>
        </is>
      </c>
      <c r="AQ387" s="2" t="inlineStr">
        <is>
          <t>catalogue public email</t>
        </is>
      </c>
    </row>
    <row r="388">
      <c r="A388" s="2" t="inlineStr">
        <is>
          <t>CPM – Collection Première Moscow Осень 2026</t>
        </is>
      </c>
      <c r="B388" s="2" t="inlineStr">
        <is>
          <t>1–4 сентября 2026</t>
        </is>
      </c>
      <c r="C388" s="2" t="inlineStr">
        <is>
          <t>LE MOTIF COUTURE</t>
        </is>
      </c>
      <c r="D388" s="2" t="inlineStr">
        <is>
          <t>Le Motif Couture</t>
        </is>
      </c>
      <c r="E388" s="2" t="inlineStr">
        <is>
          <t>обувь, текстиль и трикотаж</t>
        </is>
      </c>
      <c r="F388" s="2" t="inlineStr">
        <is>
          <t>Россия</t>
        </is>
      </c>
      <c r="G388" s="2" t="inlineStr"/>
      <c r="H388" s="2" t="inlineStr"/>
      <c r="I388" s="2" t="inlineStr">
        <is>
          <t>15А43</t>
        </is>
      </c>
      <c r="J388" s="2" t="inlineStr"/>
      <c r="K388" s="2" t="inlineStr">
        <is>
          <t>Мода и стиль; женская, мужская и детская одежда; аксессуары; текстиль</t>
        </is>
      </c>
      <c r="L388" s="2" t="inlineStr">
        <is>
          <t>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СДЭК по Москве бесплатно.</t>
        </is>
      </c>
      <c r="M388" s="2" t="inlineStr">
        <is>
          <t>LE MOTIF COUTURE</t>
        </is>
      </c>
      <c r="N388" s="2" t="inlineStr">
        <is>
          <t>http://lemotifcouture.com</t>
        </is>
      </c>
      <c r="O388" s="2" t="inlineStr">
        <is>
          <t>info@le-motif.com</t>
        </is>
      </c>
      <c r="P388" s="2" t="inlineStr">
        <is>
          <t>+74956646693</t>
        </is>
      </c>
      <c r="Q388" s="2" t="inlineStr">
        <is>
          <t>https://md.expodat.com/companies/company/24704-le-motif-couture.html</t>
        </is>
      </c>
      <c r="R388" s="2" t="inlineStr">
        <is>
          <t>24704</t>
        </is>
      </c>
      <c r="S388" s="2" t="inlineStr">
        <is>
          <t>L</t>
        </is>
      </c>
      <c r="T388" s="2" t="inlineStr">
        <is>
          <t>LE MOTIF COUTURE | Россия | 15А43 |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t>
        </is>
      </c>
      <c r="U388" s="2" t="inlineStr">
        <is>
          <t>parsed_detail</t>
        </is>
      </c>
      <c r="V388" s="2" t="inlineStr"/>
      <c r="W388" s="2" t="inlineStr">
        <is>
          <t>2026-08-24T05:45:15Z</t>
        </is>
      </c>
      <c r="X388" s="2" t="inlineStr">
        <is>
          <t>cpm-moscow-autumn-2026-expodat-signo-v1.0.1</t>
        </is>
      </c>
      <c r="Y388" s="2" t="inlineStr">
        <is>
          <t>ok</t>
        </is>
      </c>
      <c r="Z388" s="2" t="inlineStr">
        <is>
          <t>ok</t>
        </is>
      </c>
      <c r="AA388" s="2" t="inlineStr"/>
      <c r="AB388" s="2" t="inlineStr">
        <is>
          <t>New Signo</t>
        </is>
      </c>
      <c r="AC388" s="2" t="inlineStr">
        <is>
          <t>no exact email/INN/company-owned-domain match in Twenty repeat index</t>
        </is>
      </c>
      <c r="AD388" s="2" t="inlineStr"/>
      <c r="AE388" s="2" t="inlineStr"/>
      <c r="AF388" s="2" t="inlineStr"/>
      <c r="AG388" s="2" t="inlineStr"/>
      <c r="AH388" s="2" t="inlineStr">
        <is>
          <t>info@le-motif.com</t>
        </is>
      </c>
      <c r="AI388" s="2" t="inlineStr">
        <is>
          <t>le-motif.com; lemotifcouture.com</t>
        </is>
      </c>
      <c r="AJ388" s="2" t="inlineStr"/>
      <c r="AK388" s="2" t="inlineStr">
        <is>
          <t>expodat_cpm_2026_autumn_public_catalog</t>
        </is>
      </c>
      <c r="AL388" s="2" t="inlineStr"/>
      <c r="AM388" s="2" t="inlineStr">
        <is>
          <t>not_attempted</t>
        </is>
      </c>
      <c r="AN388" s="2" t="inlineStr"/>
      <c r="AO388" s="2" t="inlineStr"/>
      <c r="AP388" s="2" t="inlineStr">
        <is>
          <t>info@le-motif.com</t>
        </is>
      </c>
      <c r="AQ388" s="2" t="inlineStr">
        <is>
          <t>catalogue public email</t>
        </is>
      </c>
    </row>
    <row r="389">
      <c r="A389" s="2" t="inlineStr">
        <is>
          <t>CPM – Collection Première Moscow Осень 2026</t>
        </is>
      </c>
      <c r="B389" s="2" t="inlineStr">
        <is>
          <t>1–4 сентября 2026</t>
        </is>
      </c>
      <c r="C389" s="2" t="inlineStr">
        <is>
          <t>LE PETITTE</t>
        </is>
      </c>
      <c r="D389" s="2" t="inlineStr">
        <is>
          <t>Le Petitte</t>
        </is>
      </c>
      <c r="E389" s="2" t="inlineStr">
        <is>
          <t>одежда, аксессуары</t>
        </is>
      </c>
      <c r="F389" s="2" t="inlineStr">
        <is>
          <t>Россия</t>
        </is>
      </c>
      <c r="G389" s="2" t="inlineStr"/>
      <c r="H389" s="2" t="inlineStr"/>
      <c r="I389" s="2" t="inlineStr">
        <is>
          <t>14E02 / 15A44</t>
        </is>
      </c>
      <c r="J389" s="2" t="inlineStr"/>
      <c r="K389" s="2" t="inlineStr">
        <is>
          <t>Мода и стиль; женская, мужская и детская одежда; аксессуары; текстиль</t>
        </is>
      </c>
      <c r="L389" s="2" t="inlineStr"/>
      <c r="M389" s="2" t="inlineStr">
        <is>
          <t>LE PETITTE</t>
        </is>
      </c>
      <c r="N389" s="2" t="inlineStr"/>
      <c r="O389" s="2" t="inlineStr"/>
      <c r="P389" s="2" t="inlineStr">
        <is>
          <t>+7 495 955 91 99</t>
        </is>
      </c>
      <c r="Q389" s="2" t="inlineStr">
        <is>
          <t>https://md.expodat.com/companies/company/35259-petitte.html</t>
        </is>
      </c>
      <c r="R389" s="2" t="inlineStr">
        <is>
          <t>35259</t>
        </is>
      </c>
      <c r="S389" s="2" t="inlineStr">
        <is>
          <t>L</t>
        </is>
      </c>
      <c r="T389" s="2" t="inlineStr">
        <is>
          <t>LE PETITTE | Россия | 14E02 / 15A44</t>
        </is>
      </c>
      <c r="U389" s="2" t="inlineStr">
        <is>
          <t>parsed_detail</t>
        </is>
      </c>
      <c r="V389" s="2" t="inlineStr"/>
      <c r="W389" s="2" t="inlineStr">
        <is>
          <t>2026-08-24T05:45:15Z</t>
        </is>
      </c>
      <c r="X389" s="2" t="inlineStr">
        <is>
          <t>cpm-moscow-autumn-2026-expodat-signo-v1.0.1</t>
        </is>
      </c>
      <c r="Y389" s="2" t="inlineStr">
        <is>
          <t>ok</t>
        </is>
      </c>
      <c r="Z389" s="2" t="inlineStr">
        <is>
          <t>ok</t>
        </is>
      </c>
      <c r="AA389" s="2" t="inlineStr"/>
      <c r="AB389" s="2" t="inlineStr">
        <is>
          <t>New Signo</t>
        </is>
      </c>
      <c r="AC389" s="2" t="inlineStr">
        <is>
          <t>no exact email/INN/company-owned-domain match in Twenty repeat index</t>
        </is>
      </c>
      <c r="AD389" s="2" t="inlineStr"/>
      <c r="AE389" s="2" t="inlineStr"/>
      <c r="AF389" s="2" t="inlineStr"/>
      <c r="AG389" s="2" t="inlineStr"/>
      <c r="AH389" s="2" t="inlineStr"/>
      <c r="AI389" s="2" t="inlineStr"/>
      <c r="AJ389" s="2" t="inlineStr"/>
      <c r="AK389" s="2" t="inlineStr">
        <is>
          <t>expodat_cpm_2026_autumn_public_catalog</t>
        </is>
      </c>
      <c r="AL389" s="2" t="inlineStr"/>
      <c r="AM389" s="2" t="inlineStr">
        <is>
          <t>not_attempted</t>
        </is>
      </c>
      <c r="AN389" s="2" t="inlineStr"/>
      <c r="AO389" s="2" t="inlineStr"/>
      <c r="AP389" s="2" t="inlineStr"/>
      <c r="AQ389" s="2" t="inlineStr">
        <is>
          <t>no catalogue email</t>
        </is>
      </c>
    </row>
    <row r="390">
      <c r="A390" s="2" t="inlineStr">
        <is>
          <t>CPM – Collection Première Moscow Осень 2026</t>
        </is>
      </c>
      <c r="B390" s="2" t="inlineStr">
        <is>
          <t>1–4 сентября 2026</t>
        </is>
      </c>
      <c r="C390" s="2" t="inlineStr">
        <is>
          <t>LE RUEMARCEL</t>
        </is>
      </c>
      <c r="D390" s="2" t="inlineStr">
        <is>
          <t>Le Ruemarcel</t>
        </is>
      </c>
      <c r="E390" s="2" t="inlineStr">
        <is>
          <t>одежда, аксессуары</t>
        </is>
      </c>
      <c r="F390" s="2" t="inlineStr">
        <is>
          <t>Италия</t>
        </is>
      </c>
      <c r="G390" s="2" t="inlineStr"/>
      <c r="H390" s="2" t="inlineStr"/>
      <c r="I390" s="2" t="inlineStr">
        <is>
          <t>13С25</t>
        </is>
      </c>
      <c r="J390" s="2" t="inlineStr"/>
      <c r="K390" s="2" t="inlineStr">
        <is>
          <t>Мода и стиль; женская, мужская и детская одежда; аксессуары; текстиль</t>
        </is>
      </c>
      <c r="L390" s="2" t="inlineStr"/>
      <c r="M390" s="2" t="inlineStr">
        <is>
          <t>LE RUEMARCEL</t>
        </is>
      </c>
      <c r="N390" s="2" t="inlineStr"/>
      <c r="O390" s="2" t="inlineStr"/>
      <c r="P390" s="2" t="inlineStr">
        <is>
          <t>+7 495 955 91 99</t>
        </is>
      </c>
      <c r="Q390" s="2" t="inlineStr">
        <is>
          <t>https://md.expodat.com/companies/company/38675-le-luemarcel.html</t>
        </is>
      </c>
      <c r="R390" s="2" t="inlineStr">
        <is>
          <t>38675</t>
        </is>
      </c>
      <c r="S390" s="2" t="inlineStr">
        <is>
          <t>L</t>
        </is>
      </c>
      <c r="T390" s="2" t="inlineStr">
        <is>
          <t>LE RUEMARCEL | Италия | 13С25</t>
        </is>
      </c>
      <c r="U390" s="2" t="inlineStr">
        <is>
          <t>parsed_detail</t>
        </is>
      </c>
      <c r="V390" s="2" t="inlineStr"/>
      <c r="W390" s="2" t="inlineStr">
        <is>
          <t>2026-08-24T05:45:15Z</t>
        </is>
      </c>
      <c r="X390" s="2" t="inlineStr">
        <is>
          <t>cpm-moscow-autumn-2026-expodat-signo-v1.0.1</t>
        </is>
      </c>
      <c r="Y390" s="2" t="inlineStr">
        <is>
          <t>ok</t>
        </is>
      </c>
      <c r="Z390" s="2" t="inlineStr">
        <is>
          <t>ok</t>
        </is>
      </c>
      <c r="AA390" s="2" t="inlineStr">
        <is>
          <t>non_russia_country=Италия</t>
        </is>
      </c>
      <c r="AB390" s="2" t="inlineStr">
        <is>
          <t>New Signo</t>
        </is>
      </c>
      <c r="AC390" s="2" t="inlineStr">
        <is>
          <t>no exact email/INN/company-owned-domain match in Twenty repeat index</t>
        </is>
      </c>
      <c r="AD390" s="2" t="inlineStr"/>
      <c r="AE390" s="2" t="inlineStr"/>
      <c r="AF390" s="2" t="inlineStr"/>
      <c r="AG390" s="2" t="inlineStr"/>
      <c r="AH390" s="2" t="inlineStr"/>
      <c r="AI390" s="2" t="inlineStr"/>
      <c r="AJ390" s="2" t="inlineStr"/>
      <c r="AK390" s="2" t="inlineStr">
        <is>
          <t>expodat_cpm_2026_autumn_public_catalog</t>
        </is>
      </c>
      <c r="AL390" s="2" t="inlineStr">
        <is>
          <t>non_russia_country=Италия</t>
        </is>
      </c>
      <c r="AM390" s="2" t="inlineStr">
        <is>
          <t>not_attempted</t>
        </is>
      </c>
      <c r="AN390" s="2" t="inlineStr"/>
      <c r="AO390" s="2" t="inlineStr"/>
      <c r="AP390" s="2" t="inlineStr"/>
      <c r="AQ390" s="2" t="inlineStr">
        <is>
          <t>no catalogue email</t>
        </is>
      </c>
    </row>
    <row r="391">
      <c r="A391" s="2" t="inlineStr">
        <is>
          <t>CPM – Collection Première Moscow Осень 2026</t>
        </is>
      </c>
      <c r="B391" s="2" t="inlineStr">
        <is>
          <t>1–4 сентября 2026</t>
        </is>
      </c>
      <c r="C391" s="2" t="inlineStr">
        <is>
          <t>LEALEA</t>
        </is>
      </c>
      <c r="D391" s="2" t="inlineStr">
        <is>
          <t>Lealea</t>
        </is>
      </c>
      <c r="E391" s="2" t="inlineStr">
        <is>
          <t>аксессуары, одежда</t>
        </is>
      </c>
      <c r="F391" s="2" t="inlineStr">
        <is>
          <t>Беларусь</t>
        </is>
      </c>
      <c r="G391" s="2" t="inlineStr"/>
      <c r="H391" s="2" t="inlineStr"/>
      <c r="I391" s="2" t="inlineStr">
        <is>
          <t>14F28</t>
        </is>
      </c>
      <c r="J391" s="2" t="inlineStr"/>
      <c r="K391" s="2" t="inlineStr">
        <is>
          <t>Мода и стиль; женская, мужская и детская одежда; аксессуары; текстиль</t>
        </is>
      </c>
      <c r="L391" s="2" t="inlineStr">
        <is>
          <t>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коллекции. Каждая модель коллекции – это синтез высококачественных материалов, безупречного исполнения и великолепного дизайна. Синтез качества и креативности – залог растущей популярности и успеха бренда. Если вы внимательно присмотритесь к изделиям, то заметите, что они идеально продуманы и филигранно исполнены. В каждой модели вы обязательно найдете уникальной авторский почерк, душевность и теплоту наших сердец.</t>
        </is>
      </c>
      <c r="M391" s="2" t="inlineStr">
        <is>
          <t>LEALEA</t>
        </is>
      </c>
      <c r="N391" s="2" t="inlineStr">
        <is>
          <t>http://lealea.by</t>
        </is>
      </c>
      <c r="O391" s="2" t="inlineStr">
        <is>
          <t>lealea.studio@mail.ru</t>
        </is>
      </c>
      <c r="P391" s="2" t="inlineStr">
        <is>
          <t>+375162551855</t>
        </is>
      </c>
      <c r="Q391" s="2" t="inlineStr">
        <is>
          <t>https://md.expodat.com/companies/company/21339-lealea.html</t>
        </is>
      </c>
      <c r="R391" s="2" t="inlineStr">
        <is>
          <t>21339</t>
        </is>
      </c>
      <c r="S391" s="2" t="inlineStr">
        <is>
          <t>L</t>
        </is>
      </c>
      <c r="T391" s="2" t="inlineStr">
        <is>
          <t>LEALEA | Беларусь | 14F28 |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t>
        </is>
      </c>
      <c r="U391" s="2" t="inlineStr">
        <is>
          <t>parsed_detail</t>
        </is>
      </c>
      <c r="V391" s="2" t="inlineStr"/>
      <c r="W391" s="2" t="inlineStr">
        <is>
          <t>2026-08-24T05:45:15Z</t>
        </is>
      </c>
      <c r="X391" s="2" t="inlineStr">
        <is>
          <t>cpm-moscow-autumn-2026-expodat-signo-v1.0.1</t>
        </is>
      </c>
      <c r="Y391" s="2" t="inlineStr">
        <is>
          <t>ok</t>
        </is>
      </c>
      <c r="Z391" s="2" t="inlineStr">
        <is>
          <t>ok</t>
        </is>
      </c>
      <c r="AA391" s="2" t="inlineStr"/>
      <c r="AB391" s="2" t="inlineStr">
        <is>
          <t>New Signo</t>
        </is>
      </c>
      <c r="AC391" s="2" t="inlineStr">
        <is>
          <t>no exact email/INN/company-owned-domain match in Twenty repeat index</t>
        </is>
      </c>
      <c r="AD391" s="2" t="inlineStr"/>
      <c r="AE391" s="2" t="inlineStr"/>
      <c r="AF391" s="2" t="inlineStr"/>
      <c r="AG391" s="2" t="inlineStr"/>
      <c r="AH391" s="2" t="inlineStr">
        <is>
          <t>lealea.studio@mail.ru</t>
        </is>
      </c>
      <c r="AI391" s="2" t="inlineStr">
        <is>
          <t>mail.ru; lealea.by</t>
        </is>
      </c>
      <c r="AJ391" s="2" t="inlineStr"/>
      <c r="AK391" s="2" t="inlineStr">
        <is>
          <t>expodat_cpm_2026_autumn_public_catalog</t>
        </is>
      </c>
      <c r="AL391" s="2" t="inlineStr"/>
      <c r="AM391" s="2" t="inlineStr">
        <is>
          <t>not_attempted</t>
        </is>
      </c>
      <c r="AN391" s="2" t="inlineStr"/>
      <c r="AO391" s="2" t="inlineStr"/>
      <c r="AP391" s="2" t="inlineStr">
        <is>
          <t>lealea.studio@mail.ru</t>
        </is>
      </c>
      <c r="AQ391" s="2" t="inlineStr">
        <is>
          <t>catalogue public email</t>
        </is>
      </c>
    </row>
    <row r="392">
      <c r="A392" s="2" t="inlineStr">
        <is>
          <t>CPM – Collection Première Moscow Осень 2026</t>
        </is>
      </c>
      <c r="B392" s="2" t="inlineStr">
        <is>
          <t>1–4 сентября 2026</t>
        </is>
      </c>
      <c r="C392" s="2" t="inlineStr">
        <is>
          <t>Leather TOP MASTER</t>
        </is>
      </c>
      <c r="D392" s="2" t="inlineStr">
        <is>
          <t>Leather TOP MASTER</t>
        </is>
      </c>
      <c r="E392" s="2" t="inlineStr">
        <is>
          <t>изделия из кожи и меха</t>
        </is>
      </c>
      <c r="F392" s="2" t="inlineStr">
        <is>
          <t>Россия</t>
        </is>
      </c>
      <c r="G392" s="2" t="inlineStr"/>
      <c r="H392" s="2" t="inlineStr"/>
      <c r="I392" s="2" t="inlineStr">
        <is>
          <t>15A50</t>
        </is>
      </c>
      <c r="J392" s="2" t="inlineStr"/>
      <c r="K392" s="2" t="inlineStr">
        <is>
          <t>Мода и стиль; женская, мужская и детская одежда; аксессуары; текстиль</t>
        </is>
      </c>
      <c r="L392" s="2" t="inlineStr"/>
      <c r="M392" s="2" t="inlineStr">
        <is>
          <t>Leather TOP MASTER</t>
        </is>
      </c>
      <c r="N392" s="2" t="inlineStr"/>
      <c r="O392" s="2" t="inlineStr"/>
      <c r="P392" s="2" t="inlineStr">
        <is>
          <t>+7 495 955 91 99</t>
        </is>
      </c>
      <c r="Q392" s="2" t="inlineStr">
        <is>
          <t>https://md.expodat.com/companies/company/35370-leather-top-master.html</t>
        </is>
      </c>
      <c r="R392" s="2" t="inlineStr">
        <is>
          <t>35370</t>
        </is>
      </c>
      <c r="S392" s="2" t="inlineStr">
        <is>
          <t>L</t>
        </is>
      </c>
      <c r="T392" s="2" t="inlineStr">
        <is>
          <t>Leather TOP MASTER | Россия | 15A50</t>
        </is>
      </c>
      <c r="U392" s="2" t="inlineStr">
        <is>
          <t>parsed_detail</t>
        </is>
      </c>
      <c r="V392" s="2" t="inlineStr"/>
      <c r="W392" s="2" t="inlineStr">
        <is>
          <t>2026-08-24T05:45:15Z</t>
        </is>
      </c>
      <c r="X392" s="2" t="inlineStr">
        <is>
          <t>cpm-moscow-autumn-2026-expodat-signo-v1.0.1</t>
        </is>
      </c>
      <c r="Y392" s="2" t="inlineStr">
        <is>
          <t>ok</t>
        </is>
      </c>
      <c r="Z392" s="2" t="inlineStr">
        <is>
          <t>ok</t>
        </is>
      </c>
      <c r="AA392" s="2" t="inlineStr"/>
      <c r="AB392" s="2" t="inlineStr">
        <is>
          <t>New Signo</t>
        </is>
      </c>
      <c r="AC392" s="2" t="inlineStr">
        <is>
          <t>no exact email/INN/company-owned-domain match in Twenty repeat index</t>
        </is>
      </c>
      <c r="AD392" s="2" t="inlineStr"/>
      <c r="AE392" s="2" t="inlineStr"/>
      <c r="AF392" s="2" t="inlineStr"/>
      <c r="AG392" s="2" t="inlineStr"/>
      <c r="AH392" s="2" t="inlineStr"/>
      <c r="AI392" s="2" t="inlineStr"/>
      <c r="AJ392" s="2" t="inlineStr"/>
      <c r="AK392" s="2" t="inlineStr">
        <is>
          <t>expodat_cpm_2026_autumn_public_catalog</t>
        </is>
      </c>
      <c r="AL392" s="2" t="inlineStr"/>
      <c r="AM392" s="2" t="inlineStr">
        <is>
          <t>not_attempted</t>
        </is>
      </c>
      <c r="AN392" s="2" t="inlineStr"/>
      <c r="AO392" s="2" t="inlineStr"/>
      <c r="AP392" s="2" t="inlineStr"/>
      <c r="AQ392" s="2" t="inlineStr">
        <is>
          <t>no catalogue email</t>
        </is>
      </c>
    </row>
    <row r="393">
      <c r="A393" s="2" t="inlineStr">
        <is>
          <t>CPM – Collection Première Moscow Осень 2026</t>
        </is>
      </c>
      <c r="B393" s="2" t="inlineStr">
        <is>
          <t>1–4 сентября 2026</t>
        </is>
      </c>
      <c r="C393" s="2" t="inlineStr">
        <is>
          <t>LEDINIKA</t>
        </is>
      </c>
      <c r="D393" s="2" t="inlineStr">
        <is>
          <t>Ledinika</t>
        </is>
      </c>
      <c r="E393" s="2" t="inlineStr">
        <is>
          <t>одежда</t>
        </is>
      </c>
      <c r="F393" s="2" t="inlineStr">
        <is>
          <t>Россия</t>
        </is>
      </c>
      <c r="G393" s="2" t="inlineStr"/>
      <c r="H393" s="2" t="inlineStr"/>
      <c r="I393" s="2" t="inlineStr">
        <is>
          <t>15A14</t>
        </is>
      </c>
      <c r="J393" s="2" t="inlineStr"/>
      <c r="K393" s="2" t="inlineStr">
        <is>
          <t>Мода и стиль; женская, мужская и детская одежда; аксессуары; текстиль</t>
        </is>
      </c>
      <c r="L393" s="2" t="inlineStr">
        <is>
          <t>"Ledinika"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t>
        </is>
      </c>
      <c r="M393" s="2" t="inlineStr">
        <is>
          <t>LEDINIKA</t>
        </is>
      </c>
      <c r="N393" s="2" t="inlineStr">
        <is>
          <t>https://ledinika.ru/</t>
        </is>
      </c>
      <c r="O393" s="2" t="inlineStr">
        <is>
          <t>info@ledinika.ru</t>
        </is>
      </c>
      <c r="P393" s="2" t="inlineStr">
        <is>
          <t>+7 495 955 91 99</t>
        </is>
      </c>
      <c r="Q393" s="2" t="inlineStr">
        <is>
          <t>https://md.expodat.com/companies/company/18870-ledinika.html</t>
        </is>
      </c>
      <c r="R393" s="2" t="inlineStr">
        <is>
          <t>18870</t>
        </is>
      </c>
      <c r="S393" s="2" t="inlineStr">
        <is>
          <t>L</t>
        </is>
      </c>
      <c r="T393" s="2" t="inlineStr">
        <is>
          <t>LEDINIKA | Россия | 15A14 |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 | https://ledinika.ru/ | info@ledinika.ru</t>
        </is>
      </c>
      <c r="U393" s="2" t="inlineStr">
        <is>
          <t>parsed_detail</t>
        </is>
      </c>
      <c r="V393" s="2" t="inlineStr"/>
      <c r="W393" s="2" t="inlineStr">
        <is>
          <t>2026-08-24T05:45:15Z</t>
        </is>
      </c>
      <c r="X393" s="2" t="inlineStr">
        <is>
          <t>cpm-moscow-autumn-2026-expodat-signo-v1.0.1</t>
        </is>
      </c>
      <c r="Y393" s="2" t="inlineStr">
        <is>
          <t>ok</t>
        </is>
      </c>
      <c r="Z393" s="2" t="inlineStr">
        <is>
          <t>ok</t>
        </is>
      </c>
      <c r="AA393" s="2" t="inlineStr"/>
      <c r="AB393" s="2" t="inlineStr">
        <is>
          <t>Repeat Signo</t>
        </is>
      </c>
      <c r="AC393" s="2" t="inlineStr">
        <is>
          <t>exact email match: info@ledinika.ru</t>
        </is>
      </c>
      <c r="AD393" s="2" t="inlineStr">
        <is>
          <t>info@ledinika.ru</t>
        </is>
      </c>
      <c r="AE393" s="2" t="inlineStr"/>
      <c r="AF393" s="2" t="inlineStr">
        <is>
          <t>Ledinika</t>
        </is>
      </c>
      <c r="AG393" s="2" t="inlineStr">
        <is>
          <t>682800069901</t>
        </is>
      </c>
      <c r="AH393" s="2" t="inlineStr">
        <is>
          <t>info@ledinika.ru</t>
        </is>
      </c>
      <c r="AI393" s="2" t="inlineStr">
        <is>
          <t>ledinika.ru</t>
        </is>
      </c>
      <c r="AJ393" s="2" t="inlineStr"/>
      <c r="AK393" s="2" t="inlineStr">
        <is>
          <t>expodat_cpm_2026_autumn_public_catalog</t>
        </is>
      </c>
      <c r="AL393" s="2" t="inlineStr"/>
      <c r="AM393" s="2" t="inlineStr">
        <is>
          <t>not_attempted</t>
        </is>
      </c>
      <c r="AN393" s="2" t="inlineStr"/>
      <c r="AO393" s="2" t="inlineStr"/>
      <c r="AP393" s="2" t="inlineStr">
        <is>
          <t>info@ledinika.ru</t>
        </is>
      </c>
      <c r="AQ393" s="2" t="inlineStr">
        <is>
          <t>catalogue public email</t>
        </is>
      </c>
    </row>
    <row r="394">
      <c r="A394" s="2" t="inlineStr">
        <is>
          <t>CPM – Collection Première Moscow Осень 2026</t>
        </is>
      </c>
      <c r="B394" s="2" t="inlineStr">
        <is>
          <t>1–4 сентября 2026</t>
        </is>
      </c>
      <c r="C394" s="2" t="inlineStr">
        <is>
          <t>LEO ET UGO</t>
        </is>
      </c>
      <c r="D394" s="2" t="inlineStr">
        <is>
          <t>Leo Et Ugo</t>
        </is>
      </c>
      <c r="E394" s="2" t="inlineStr">
        <is>
          <t>одежда, аксессуары</t>
        </is>
      </c>
      <c r="F394" s="2" t="inlineStr">
        <is>
          <t>Франция</t>
        </is>
      </c>
      <c r="G394" s="2" t="inlineStr"/>
      <c r="H394" s="2" t="inlineStr"/>
      <c r="I394" s="2" t="inlineStr">
        <is>
          <t>13C18/13D19</t>
        </is>
      </c>
      <c r="J394" s="2" t="inlineStr"/>
      <c r="K394" s="2" t="inlineStr">
        <is>
          <t>Мода и стиль; женская, мужская и детская одежда; аксессуары; текстиль</t>
        </is>
      </c>
      <c r="L394" s="2" t="inlineStr"/>
      <c r="M394" s="2" t="inlineStr">
        <is>
          <t>LEO ET UGO</t>
        </is>
      </c>
      <c r="N394" s="2" t="inlineStr"/>
      <c r="O394" s="2" t="inlineStr"/>
      <c r="P394" s="2" t="inlineStr">
        <is>
          <t>+7 495 955 91 99</t>
        </is>
      </c>
      <c r="Q394" s="2" t="inlineStr">
        <is>
          <t>https://md.expodat.com/companies/company/22110-leo-et-ugo.html</t>
        </is>
      </c>
      <c r="R394" s="2" t="inlineStr">
        <is>
          <t>22110</t>
        </is>
      </c>
      <c r="S394" s="2" t="inlineStr">
        <is>
          <t>L</t>
        </is>
      </c>
      <c r="T394" s="2" t="inlineStr">
        <is>
          <t>LEO ET UGO | Франция | 13C18/13D19</t>
        </is>
      </c>
      <c r="U394" s="2" t="inlineStr">
        <is>
          <t>parsed_detail</t>
        </is>
      </c>
      <c r="V394" s="2" t="inlineStr"/>
      <c r="W394" s="2" t="inlineStr">
        <is>
          <t>2026-08-24T05:45:15Z</t>
        </is>
      </c>
      <c r="X394" s="2" t="inlineStr">
        <is>
          <t>cpm-moscow-autumn-2026-expodat-signo-v1.0.1</t>
        </is>
      </c>
      <c r="Y394" s="2" t="inlineStr">
        <is>
          <t>ok</t>
        </is>
      </c>
      <c r="Z394" s="2" t="inlineStr">
        <is>
          <t>ok</t>
        </is>
      </c>
      <c r="AA394" s="2" t="inlineStr">
        <is>
          <t>non_russia_country=Франция</t>
        </is>
      </c>
      <c r="AB394" s="2" t="inlineStr">
        <is>
          <t>New Signo</t>
        </is>
      </c>
      <c r="AC394" s="2" t="inlineStr">
        <is>
          <t>no exact email/INN/company-owned-domain match in Twenty repeat index</t>
        </is>
      </c>
      <c r="AD394" s="2" t="inlineStr"/>
      <c r="AE394" s="2" t="inlineStr"/>
      <c r="AF394" s="2" t="inlineStr"/>
      <c r="AG394" s="2" t="inlineStr"/>
      <c r="AH394" s="2" t="inlineStr"/>
      <c r="AI394" s="2" t="inlineStr"/>
      <c r="AJ394" s="2" t="inlineStr"/>
      <c r="AK394" s="2" t="inlineStr">
        <is>
          <t>expodat_cpm_2026_autumn_public_catalog</t>
        </is>
      </c>
      <c r="AL394" s="2" t="inlineStr">
        <is>
          <t>non_russia_country=Франция</t>
        </is>
      </c>
      <c r="AM394" s="2" t="inlineStr">
        <is>
          <t>not_attempted</t>
        </is>
      </c>
      <c r="AN394" s="2" t="inlineStr"/>
      <c r="AO394" s="2" t="inlineStr"/>
      <c r="AP394" s="2" t="inlineStr"/>
      <c r="AQ394" s="2" t="inlineStr">
        <is>
          <t>no catalogue email</t>
        </is>
      </c>
    </row>
    <row r="395">
      <c r="A395" s="2" t="inlineStr">
        <is>
          <t>CPM – Collection Première Moscow Осень 2026</t>
        </is>
      </c>
      <c r="B395" s="2" t="inlineStr">
        <is>
          <t>1–4 сентября 2026</t>
        </is>
      </c>
      <c r="C395" s="2" t="inlineStr">
        <is>
          <t>LESIA LISUN</t>
        </is>
      </c>
      <c r="D395" s="2" t="inlineStr">
        <is>
          <t>Lesia Lisun</t>
        </is>
      </c>
      <c r="E395" s="2" t="inlineStr">
        <is>
          <t>аксессуары, одежда</t>
        </is>
      </c>
      <c r="F395" s="2" t="inlineStr">
        <is>
          <t>Россия</t>
        </is>
      </c>
      <c r="G395" s="2" t="inlineStr"/>
      <c r="H395" s="2" t="inlineStr"/>
      <c r="I395" s="2" t="inlineStr">
        <is>
          <t>14G08</t>
        </is>
      </c>
      <c r="J395" s="2" t="inlineStr"/>
      <c r="K395" s="2" t="inlineStr">
        <is>
          <t>Мода и стиль; женская, мужская и детская одежда; аксессуары; текстиль</t>
        </is>
      </c>
      <c r="L395" s="2" t="inlineStr">
        <is>
          <t>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 пуговицы ручной работы отлитые из олова ! Эстетика и стиль бренда - Деконструктивный авангард . Интеллектуальная мода, не стандартная одежда со смыслом.</t>
        </is>
      </c>
      <c r="M395" s="2" t="inlineStr">
        <is>
          <t>LESIA LISUN</t>
        </is>
      </c>
      <c r="N395" s="2" t="inlineStr">
        <is>
          <t>https://lesialisun.ru/</t>
        </is>
      </c>
      <c r="O395" s="2" t="inlineStr">
        <is>
          <t>leslisun@gmail.com</t>
        </is>
      </c>
      <c r="P395" s="2" t="inlineStr">
        <is>
          <t>+79183316831</t>
        </is>
      </c>
      <c r="Q395" s="2" t="inlineStr">
        <is>
          <t>https://md.expodat.com/companies/company/39412-lesia-lisun.html</t>
        </is>
      </c>
      <c r="R395" s="2" t="inlineStr">
        <is>
          <t>39412</t>
        </is>
      </c>
      <c r="S395" s="2" t="inlineStr">
        <is>
          <t>L</t>
        </is>
      </c>
      <c r="T395" s="2" t="inlineStr">
        <is>
          <t>LESIA LISUN | Россия | 14G08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t>
        </is>
      </c>
      <c r="U395" s="2" t="inlineStr">
        <is>
          <t>parsed_detail</t>
        </is>
      </c>
      <c r="V395" s="2" t="inlineStr"/>
      <c r="W395" s="2" t="inlineStr">
        <is>
          <t>2026-08-24T05:45:15Z</t>
        </is>
      </c>
      <c r="X395" s="2" t="inlineStr">
        <is>
          <t>cpm-moscow-autumn-2026-expodat-signo-v1.0.1</t>
        </is>
      </c>
      <c r="Y395" s="2" t="inlineStr">
        <is>
          <t>ok</t>
        </is>
      </c>
      <c r="Z395" s="2" t="inlineStr">
        <is>
          <t>ok</t>
        </is>
      </c>
      <c r="AA395" s="2" t="inlineStr"/>
      <c r="AB395" s="2" t="inlineStr">
        <is>
          <t>New Signo</t>
        </is>
      </c>
      <c r="AC395" s="2" t="inlineStr">
        <is>
          <t>no exact email/INN/company-owned-domain match in Twenty repeat index</t>
        </is>
      </c>
      <c r="AD395" s="2" t="inlineStr"/>
      <c r="AE395" s="2" t="inlineStr"/>
      <c r="AF395" s="2" t="inlineStr"/>
      <c r="AG395" s="2" t="inlineStr"/>
      <c r="AH395" s="2" t="inlineStr">
        <is>
          <t>leslisun@gmail.com</t>
        </is>
      </c>
      <c r="AI395" s="2" t="inlineStr">
        <is>
          <t>gmail.com; lesialisun.ru</t>
        </is>
      </c>
      <c r="AJ395" s="2" t="inlineStr"/>
      <c r="AK395" s="2" t="inlineStr">
        <is>
          <t>expodat_cpm_2026_autumn_public_catalog</t>
        </is>
      </c>
      <c r="AL395" s="2" t="inlineStr"/>
      <c r="AM395" s="2" t="inlineStr">
        <is>
          <t>not_attempted</t>
        </is>
      </c>
      <c r="AN395" s="2" t="inlineStr"/>
      <c r="AO395" s="2" t="inlineStr"/>
      <c r="AP395" s="2" t="inlineStr">
        <is>
          <t>leslisun@gmail.com</t>
        </is>
      </c>
      <c r="AQ395" s="2" t="inlineStr">
        <is>
          <t>catalogue public email</t>
        </is>
      </c>
    </row>
    <row r="396">
      <c r="A396" s="2" t="inlineStr">
        <is>
          <t>CPM – Collection Première Moscow Осень 2026</t>
        </is>
      </c>
      <c r="B396" s="2" t="inlineStr">
        <is>
          <t>1–4 сентября 2026</t>
        </is>
      </c>
      <c r="C396" s="2" t="inlineStr">
        <is>
          <t>LEVELPRO</t>
        </is>
      </c>
      <c r="D396" s="2" t="inlineStr">
        <is>
          <t>Levelpro</t>
        </is>
      </c>
      <c r="E396" s="2" t="inlineStr">
        <is>
          <t>детская одежда, нижнее белье и пляжная одежда, аксессуары, изделия из кожи и меха, одежда</t>
        </is>
      </c>
      <c r="F396" s="2" t="inlineStr">
        <is>
          <t>Россия</t>
        </is>
      </c>
      <c r="G396" s="2" t="inlineStr"/>
      <c r="H396" s="2" t="inlineStr"/>
      <c r="I396" s="2" t="inlineStr">
        <is>
          <t>14Е40</t>
        </is>
      </c>
      <c r="J396" s="2" t="inlineStr"/>
      <c r="K396" s="2" t="inlineStr">
        <is>
          <t>Мода и стиль; женская, мужская и детская одежда; аксессуары; текстиль</t>
        </is>
      </c>
      <c r="L396"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396" s="2" t="inlineStr">
        <is>
          <t>LEVELPRO</t>
        </is>
      </c>
      <c r="N396" s="2" t="inlineStr">
        <is>
          <t>http://www.levelpro68.ru/</t>
        </is>
      </c>
      <c r="O396" s="2" t="inlineStr">
        <is>
          <t>office@levelpro68.ru</t>
        </is>
      </c>
      <c r="P396" s="2" t="inlineStr">
        <is>
          <t>+79537241722</t>
        </is>
      </c>
      <c r="Q396" s="2" t="inlineStr">
        <is>
          <t>https://md.expodat.com/companies/company/18966-levelpro.html</t>
        </is>
      </c>
      <c r="R396" s="2" t="inlineStr">
        <is>
          <t>18966</t>
        </is>
      </c>
      <c r="S396" s="2" t="inlineStr">
        <is>
          <t>L</t>
        </is>
      </c>
      <c r="T396" s="2" t="inlineStr">
        <is>
          <t>LEVELPRO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t>
        </is>
      </c>
      <c r="U396" s="2" t="inlineStr">
        <is>
          <t>parsed_detail</t>
        </is>
      </c>
      <c r="V396" s="2" t="inlineStr"/>
      <c r="W396" s="2" t="inlineStr">
        <is>
          <t>2026-08-24T05:45:15Z</t>
        </is>
      </c>
      <c r="X396" s="2" t="inlineStr">
        <is>
          <t>cpm-moscow-autumn-2026-expodat-signo-v1.0.1</t>
        </is>
      </c>
      <c r="Y396" s="2" t="inlineStr">
        <is>
          <t>ok</t>
        </is>
      </c>
      <c r="Z396" s="2" t="inlineStr">
        <is>
          <t>ok</t>
        </is>
      </c>
      <c r="AA396" s="2" t="inlineStr"/>
      <c r="AB396" s="2" t="inlineStr">
        <is>
          <t>Repeat Signo</t>
        </is>
      </c>
      <c r="AC396" s="2" t="inlineStr">
        <is>
          <t>exact email match: office@levelpro68.ru</t>
        </is>
      </c>
      <c r="AD396" s="2" t="inlineStr">
        <is>
          <t>office@levelpro68.ru</t>
        </is>
      </c>
      <c r="AE396" s="2" t="inlineStr"/>
      <c r="AF396" s="2" t="inlineStr">
        <is>
          <t>Левел Про</t>
        </is>
      </c>
      <c r="AG396" s="2" t="inlineStr">
        <is>
          <t>6829085166</t>
        </is>
      </c>
      <c r="AH396" s="2" t="inlineStr">
        <is>
          <t>office@levelpro68.ru</t>
        </is>
      </c>
      <c r="AI396" s="2" t="inlineStr">
        <is>
          <t>levelpro68.ru</t>
        </is>
      </c>
      <c r="AJ396" s="2" t="inlineStr"/>
      <c r="AK396" s="2" t="inlineStr">
        <is>
          <t>expodat_cpm_2026_autumn_public_catalog</t>
        </is>
      </c>
      <c r="AL396" s="2" t="inlineStr"/>
      <c r="AM396" s="2" t="inlineStr">
        <is>
          <t>not_attempted</t>
        </is>
      </c>
      <c r="AN396" s="2" t="inlineStr"/>
      <c r="AO396" s="2" t="inlineStr"/>
      <c r="AP396" s="2" t="inlineStr">
        <is>
          <t>office@levelpro68.ru</t>
        </is>
      </c>
      <c r="AQ396" s="2" t="inlineStr">
        <is>
          <t>catalogue public email</t>
        </is>
      </c>
    </row>
    <row r="397">
      <c r="A397" s="2" t="inlineStr">
        <is>
          <t>CPM – Collection Première Moscow Осень 2026</t>
        </is>
      </c>
      <c r="B397" s="2" t="inlineStr">
        <is>
          <t>1–4 сентября 2026</t>
        </is>
      </c>
      <c r="C397" s="2" t="inlineStr">
        <is>
          <t>LEVELPROKIDS</t>
        </is>
      </c>
      <c r="D397" s="2" t="inlineStr">
        <is>
          <t>Levelprokids</t>
        </is>
      </c>
      <c r="E397" s="2" t="inlineStr">
        <is>
          <t>детская одежда</t>
        </is>
      </c>
      <c r="F397" s="2" t="inlineStr">
        <is>
          <t>Россия</t>
        </is>
      </c>
      <c r="G397" s="2" t="inlineStr"/>
      <c r="H397" s="2" t="inlineStr"/>
      <c r="I397" s="2" t="inlineStr">
        <is>
          <t>14Е40</t>
        </is>
      </c>
      <c r="J397" s="2" t="inlineStr"/>
      <c r="K397" s="2" t="inlineStr">
        <is>
          <t>Мода и стиль; женская, мужская и детская одежда; аксессуары; текстиль</t>
        </is>
      </c>
      <c r="L397" s="2" t="inlineStr"/>
      <c r="M397" s="2" t="inlineStr">
        <is>
          <t>LEVELPROKIDS</t>
        </is>
      </c>
      <c r="N397" s="2" t="inlineStr"/>
      <c r="O397" s="2" t="inlineStr"/>
      <c r="P397" s="2" t="inlineStr">
        <is>
          <t>+7 495 955 91 99</t>
        </is>
      </c>
      <c r="Q397" s="2" t="inlineStr">
        <is>
          <t>https://md.expodat.com/companies/company/34229-levelprokids.html</t>
        </is>
      </c>
      <c r="R397" s="2" t="inlineStr">
        <is>
          <t>34229</t>
        </is>
      </c>
      <c r="S397" s="2" t="inlineStr">
        <is>
          <t>L</t>
        </is>
      </c>
      <c r="T397" s="2" t="inlineStr">
        <is>
          <t>LEVELPROKIDS | Россия | 14Е40</t>
        </is>
      </c>
      <c r="U397" s="2" t="inlineStr">
        <is>
          <t>parsed_detail</t>
        </is>
      </c>
      <c r="V397" s="2" t="inlineStr"/>
      <c r="W397" s="2" t="inlineStr">
        <is>
          <t>2026-08-24T05:45:15Z</t>
        </is>
      </c>
      <c r="X397" s="2" t="inlineStr">
        <is>
          <t>cpm-moscow-autumn-2026-expodat-signo-v1.0.1</t>
        </is>
      </c>
      <c r="Y397" s="2" t="inlineStr">
        <is>
          <t>ok</t>
        </is>
      </c>
      <c r="Z397" s="2" t="inlineStr">
        <is>
          <t>ok</t>
        </is>
      </c>
      <c r="AA397" s="2" t="inlineStr"/>
      <c r="AB397" s="2" t="inlineStr">
        <is>
          <t>New Signo</t>
        </is>
      </c>
      <c r="AC397" s="2" t="inlineStr">
        <is>
          <t>no exact email/INN/company-owned-domain match in Twenty repeat index</t>
        </is>
      </c>
      <c r="AD397" s="2" t="inlineStr"/>
      <c r="AE397" s="2" t="inlineStr"/>
      <c r="AF397" s="2" t="inlineStr"/>
      <c r="AG397" s="2" t="inlineStr"/>
      <c r="AH397" s="2" t="inlineStr"/>
      <c r="AI397" s="2" t="inlineStr"/>
      <c r="AJ397" s="2" t="inlineStr"/>
      <c r="AK397" s="2" t="inlineStr">
        <is>
          <t>expodat_cpm_2026_autumn_public_catalog</t>
        </is>
      </c>
      <c r="AL397" s="2" t="inlineStr"/>
      <c r="AM397" s="2" t="inlineStr">
        <is>
          <t>not_attempted</t>
        </is>
      </c>
      <c r="AN397" s="2" t="inlineStr"/>
      <c r="AO397" s="2" t="inlineStr"/>
      <c r="AP397" s="2" t="inlineStr"/>
      <c r="AQ397" s="2" t="inlineStr">
        <is>
          <t>no catalogue email</t>
        </is>
      </c>
    </row>
    <row r="398">
      <c r="A398" s="2" t="inlineStr">
        <is>
          <t>CPM – Collection Première Moscow Осень 2026</t>
        </is>
      </c>
      <c r="B398" s="2" t="inlineStr">
        <is>
          <t>1–4 сентября 2026</t>
        </is>
      </c>
      <c r="C398" s="2" t="inlineStr">
        <is>
          <t>LINDI WEST</t>
        </is>
      </c>
      <c r="D398" s="2" t="inlineStr">
        <is>
          <t>Lindi West</t>
        </is>
      </c>
      <c r="E398" s="2" t="inlineStr">
        <is>
          <t>одежда, аксессуары</t>
        </is>
      </c>
      <c r="F398" s="2" t="inlineStr">
        <is>
          <t>Турция</t>
        </is>
      </c>
      <c r="G398" s="2" t="inlineStr"/>
      <c r="H398" s="2" t="inlineStr"/>
      <c r="I398" s="2" t="inlineStr">
        <is>
          <t>14C49</t>
        </is>
      </c>
      <c r="J398" s="2" t="inlineStr"/>
      <c r="K398" s="2" t="inlineStr">
        <is>
          <t>Мода и стиль; женская, мужская и детская одежда; аксессуары; текстиль</t>
        </is>
      </c>
      <c r="L398" s="2" t="inlineStr"/>
      <c r="M398" s="2" t="inlineStr">
        <is>
          <t>LINDI WEST</t>
        </is>
      </c>
      <c r="N398" s="2" t="inlineStr">
        <is>
          <t>http://www.lindiwest.com.tr</t>
        </is>
      </c>
      <c r="O398" s="2" t="inlineStr"/>
      <c r="P398" s="2" t="inlineStr">
        <is>
          <t>+7 495 955 91 99</t>
        </is>
      </c>
      <c r="Q398" s="2" t="inlineStr">
        <is>
          <t>https://md.expodat.com/companies/company/21720-lindi-west.html</t>
        </is>
      </c>
      <c r="R398" s="2" t="inlineStr">
        <is>
          <t>21720</t>
        </is>
      </c>
      <c r="S398" s="2" t="inlineStr">
        <is>
          <t>L</t>
        </is>
      </c>
      <c r="T398" s="2" t="inlineStr">
        <is>
          <t>LINDI WEST | Турция | 14C49 | http://www.lindiwest.com.tr</t>
        </is>
      </c>
      <c r="U398" s="2" t="inlineStr">
        <is>
          <t>parsed_detail</t>
        </is>
      </c>
      <c r="V398" s="2" t="inlineStr"/>
      <c r="W398" s="2" t="inlineStr">
        <is>
          <t>2026-08-24T05:45:15Z</t>
        </is>
      </c>
      <c r="X398" s="2" t="inlineStr">
        <is>
          <t>cpm-moscow-autumn-2026-expodat-signo-v1.0.1</t>
        </is>
      </c>
      <c r="Y398" s="2" t="inlineStr">
        <is>
          <t>ok</t>
        </is>
      </c>
      <c r="Z398" s="2" t="inlineStr">
        <is>
          <t>ok</t>
        </is>
      </c>
      <c r="AA398" s="2" t="inlineStr">
        <is>
          <t>non_russia_country=Турция</t>
        </is>
      </c>
      <c r="AB398" s="2" t="inlineStr">
        <is>
          <t>New Signo</t>
        </is>
      </c>
      <c r="AC398" s="2" t="inlineStr">
        <is>
          <t>no exact email/INN/company-owned-domain match in Twenty repeat index</t>
        </is>
      </c>
      <c r="AD398" s="2" t="inlineStr"/>
      <c r="AE398" s="2" t="inlineStr"/>
      <c r="AF398" s="2" t="inlineStr"/>
      <c r="AG398" s="2" t="inlineStr"/>
      <c r="AH398" s="2" t="inlineStr"/>
      <c r="AI398" s="2" t="inlineStr">
        <is>
          <t>lindiwest.com.tr</t>
        </is>
      </c>
      <c r="AJ398" s="2" t="inlineStr"/>
      <c r="AK398" s="2" t="inlineStr">
        <is>
          <t>expodat_cpm_2026_autumn_public_catalog</t>
        </is>
      </c>
      <c r="AL398" s="2" t="inlineStr">
        <is>
          <t>non_russia_country=Турция</t>
        </is>
      </c>
      <c r="AM398" s="2" t="inlineStr">
        <is>
          <t>not_attempted</t>
        </is>
      </c>
      <c r="AN398" s="2" t="inlineStr"/>
      <c r="AO398" s="2" t="inlineStr"/>
      <c r="AP398" s="2" t="inlineStr"/>
      <c r="AQ398" s="2" t="inlineStr">
        <is>
          <t>no catalogue email</t>
        </is>
      </c>
    </row>
    <row r="399">
      <c r="A399" s="2" t="inlineStr">
        <is>
          <t>CPM – Collection Première Moscow Осень 2026</t>
        </is>
      </c>
      <c r="B399" s="2" t="inlineStr">
        <is>
          <t>1–4 сентября 2026</t>
        </is>
      </c>
      <c r="C399" s="2" t="inlineStr">
        <is>
          <t>LINE</t>
        </is>
      </c>
      <c r="D399" s="2" t="inlineStr">
        <is>
          <t>LINE</t>
        </is>
      </c>
      <c r="E399" s="2" t="inlineStr">
        <is>
          <t>одежда, аксессуары</t>
        </is>
      </c>
      <c r="F399" s="2" t="inlineStr">
        <is>
          <t>Беларусь</t>
        </is>
      </c>
      <c r="G399" s="2" t="inlineStr"/>
      <c r="H399" s="2" t="inlineStr"/>
      <c r="I399" s="2" t="inlineStr">
        <is>
          <t>14G42</t>
        </is>
      </c>
      <c r="J399" s="2" t="inlineStr"/>
      <c r="K399" s="2" t="inlineStr">
        <is>
          <t>Мода и стиль; женская, мужская и детская одежда; аксессуары; текстиль</t>
        </is>
      </c>
      <c r="L399" s="2" t="inlineStr"/>
      <c r="M399" s="2" t="inlineStr">
        <is>
          <t>LINE</t>
        </is>
      </c>
      <c r="N399" s="2" t="inlineStr"/>
      <c r="O399" s="2" t="inlineStr"/>
      <c r="P399" s="2" t="inlineStr">
        <is>
          <t>+7 495 955 91 99</t>
        </is>
      </c>
      <c r="Q399" s="2" t="inlineStr">
        <is>
          <t>https://md.expodat.com/companies/company/40278-line.html</t>
        </is>
      </c>
      <c r="R399" s="2" t="inlineStr">
        <is>
          <t>40278</t>
        </is>
      </c>
      <c r="S399" s="2" t="inlineStr">
        <is>
          <t>L</t>
        </is>
      </c>
      <c r="T399" s="2" t="inlineStr">
        <is>
          <t>LINE | Беларусь | 14G42</t>
        </is>
      </c>
      <c r="U399" s="2" t="inlineStr">
        <is>
          <t>parsed_detail</t>
        </is>
      </c>
      <c r="V399" s="2" t="inlineStr"/>
      <c r="W399" s="2" t="inlineStr">
        <is>
          <t>2026-08-24T05:45:15Z</t>
        </is>
      </c>
      <c r="X399" s="2" t="inlineStr">
        <is>
          <t>cpm-moscow-autumn-2026-expodat-signo-v1.0.1</t>
        </is>
      </c>
      <c r="Y399" s="2" t="inlineStr">
        <is>
          <t>ok</t>
        </is>
      </c>
      <c r="Z399" s="2" t="inlineStr">
        <is>
          <t>ok</t>
        </is>
      </c>
      <c r="AA399" s="2" t="inlineStr">
        <is>
          <t>non_russia_country=Беларусь</t>
        </is>
      </c>
      <c r="AB399" s="2" t="inlineStr">
        <is>
          <t>New Signo</t>
        </is>
      </c>
      <c r="AC399" s="2" t="inlineStr">
        <is>
          <t>no exact email/INN/company-owned-domain match in Twenty repeat index</t>
        </is>
      </c>
      <c r="AD399" s="2" t="inlineStr"/>
      <c r="AE399" s="2" t="inlineStr"/>
      <c r="AF399" s="2" t="inlineStr"/>
      <c r="AG399" s="2" t="inlineStr"/>
      <c r="AH399" s="2" t="inlineStr"/>
      <c r="AI399" s="2" t="inlineStr"/>
      <c r="AJ399" s="2" t="inlineStr"/>
      <c r="AK399" s="2" t="inlineStr">
        <is>
          <t>expodat_cpm_2026_autumn_public_catalog</t>
        </is>
      </c>
      <c r="AL399" s="2" t="inlineStr">
        <is>
          <t>non_russia_country=Беларусь</t>
        </is>
      </c>
      <c r="AM399" s="2" t="inlineStr">
        <is>
          <t>not_attempted</t>
        </is>
      </c>
      <c r="AN399" s="2" t="inlineStr"/>
      <c r="AO399" s="2" t="inlineStr"/>
      <c r="AP399" s="2" t="inlineStr"/>
      <c r="AQ399" s="2" t="inlineStr">
        <is>
          <t>no catalogue email</t>
        </is>
      </c>
    </row>
    <row r="400">
      <c r="A400" s="2" t="inlineStr">
        <is>
          <t>CPM – Collection Première Moscow Осень 2026</t>
        </is>
      </c>
      <c r="B400" s="2" t="inlineStr">
        <is>
          <t>1–4 сентября 2026</t>
        </is>
      </c>
      <c r="C400" s="2" t="inlineStr">
        <is>
          <t>Lingerie Magazine</t>
        </is>
      </c>
      <c r="D400" s="2" t="inlineStr">
        <is>
          <t>Lingerie Magazine</t>
        </is>
      </c>
      <c r="E400" s="2" t="inlineStr"/>
      <c r="F400" s="2" t="inlineStr">
        <is>
          <t>Россия</t>
        </is>
      </c>
      <c r="G400" s="2" t="inlineStr"/>
      <c r="H400" s="2" t="inlineStr"/>
      <c r="I400" s="2" t="inlineStr">
        <is>
          <t>13C68</t>
        </is>
      </c>
      <c r="J400" s="2" t="inlineStr"/>
      <c r="K400" s="2" t="inlineStr">
        <is>
          <t>Мода и стиль; женская, мужская и детская одежда; аксессуары; текстиль</t>
        </is>
      </c>
      <c r="L400" s="2" t="inlineStr">
        <is>
          <t>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t>
        </is>
      </c>
      <c r="M400" s="2" t="inlineStr">
        <is>
          <t>Lingerie Magazine</t>
        </is>
      </c>
      <c r="N400" s="2" t="inlineStr">
        <is>
          <t>https://lingerie-magazin.ru/</t>
        </is>
      </c>
      <c r="O400" s="2" t="inlineStr">
        <is>
          <t>info@lingerie-magazin.ru; marketing@lingerie-magazin.ru</t>
        </is>
      </c>
      <c r="P400" s="2" t="inlineStr">
        <is>
          <t>+7 985 9771308</t>
        </is>
      </c>
      <c r="Q400" s="2" t="inlineStr">
        <is>
          <t>https://md.expodat.com/companies/company/24126-lingerie-magazine.html</t>
        </is>
      </c>
      <c r="R400" s="2" t="inlineStr">
        <is>
          <t>24126</t>
        </is>
      </c>
      <c r="S400" s="2" t="inlineStr">
        <is>
          <t>L</t>
        </is>
      </c>
      <c r="T400" s="2" t="inlineStr">
        <is>
          <t>Lingerie Magazine | Россия | 13C68 |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 | https://lingerie-magazin.ru/ | info@lingerie-magazin.ru; marketing@lingerie-magazin.ru</t>
        </is>
      </c>
      <c r="U400" s="2" t="inlineStr">
        <is>
          <t>parsed_detail</t>
        </is>
      </c>
      <c r="V400" s="2" t="inlineStr">
        <is>
          <t>products</t>
        </is>
      </c>
      <c r="W400" s="2" t="inlineStr">
        <is>
          <t>2026-08-24T05:45:15Z</t>
        </is>
      </c>
      <c r="X400" s="2" t="inlineStr">
        <is>
          <t>cpm-moscow-autumn-2026-expodat-signo-v1.0.1</t>
        </is>
      </c>
      <c r="Y400" s="2" t="inlineStr">
        <is>
          <t>ok</t>
        </is>
      </c>
      <c r="Z400" s="2" t="inlineStr">
        <is>
          <t>error</t>
        </is>
      </c>
      <c r="AA400" s="2" t="inlineStr">
        <is>
          <t>empty Russian product keywords; service/media/education/logistics/platform/organizer-only row</t>
        </is>
      </c>
      <c r="AB400" s="2" t="inlineStr">
        <is>
          <t>New Signo</t>
        </is>
      </c>
      <c r="AC400" s="2" t="inlineStr">
        <is>
          <t>no exact email/INN/company-owned-domain match in Twenty repeat index</t>
        </is>
      </c>
      <c r="AD400" s="2" t="inlineStr"/>
      <c r="AE400" s="2" t="inlineStr"/>
      <c r="AF400" s="2" t="inlineStr"/>
      <c r="AG400" s="2" t="inlineStr"/>
      <c r="AH400" s="2" t="inlineStr">
        <is>
          <t>info@lingerie-magazin.ru; marketing@lingerie-magazin.ru</t>
        </is>
      </c>
      <c r="AI400" s="2" t="inlineStr">
        <is>
          <t>lingerie-magazin.ru</t>
        </is>
      </c>
      <c r="AJ400" s="2" t="inlineStr"/>
      <c r="AK400" s="2" t="inlineStr">
        <is>
          <t>expodat_cpm_2026_autumn_public_catalog</t>
        </is>
      </c>
      <c r="AL400" s="2" t="inlineStr">
        <is>
          <t>empty Russian product keywords; service/media/education/logistics/platform/organizer-only row</t>
        </is>
      </c>
      <c r="AM400" s="2" t="inlineStr">
        <is>
          <t>not_attempted</t>
        </is>
      </c>
      <c r="AN400" s="2" t="inlineStr"/>
      <c r="AO400" s="2" t="inlineStr"/>
      <c r="AP400" s="2" t="inlineStr">
        <is>
          <t>info@lingerie-magazin.ru</t>
        </is>
      </c>
      <c r="AQ400" s="2" t="inlineStr">
        <is>
          <t>catalogue public email</t>
        </is>
      </c>
    </row>
    <row r="401">
      <c r="A401" s="2" t="inlineStr">
        <is>
          <t>CPM – Collection Première Moscow Осень 2026</t>
        </is>
      </c>
      <c r="B401" s="2" t="inlineStr">
        <is>
          <t>1–4 сентября 2026</t>
        </is>
      </c>
      <c r="C401" s="2" t="inlineStr">
        <is>
          <t>LIU JO SHOES</t>
        </is>
      </c>
      <c r="D401" s="2" t="inlineStr">
        <is>
          <t>Liu Jo Shoes</t>
        </is>
      </c>
      <c r="E401" s="2" t="inlineStr">
        <is>
          <t>обувь</t>
        </is>
      </c>
      <c r="F401" s="2" t="inlineStr">
        <is>
          <t>Италия</t>
        </is>
      </c>
      <c r="G401" s="2" t="inlineStr"/>
      <c r="H401" s="2" t="inlineStr"/>
      <c r="I401" s="2" t="inlineStr">
        <is>
          <t>13A27</t>
        </is>
      </c>
      <c r="J401" s="2" t="inlineStr"/>
      <c r="K401" s="2" t="inlineStr">
        <is>
          <t>Мода и стиль; женская, мужская и детская одежда; аксессуары; текстиль</t>
        </is>
      </c>
      <c r="L401"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401" s="2" t="inlineStr">
        <is>
          <t>LIU JO SHOES</t>
        </is>
      </c>
      <c r="N401" s="2" t="inlineStr">
        <is>
          <t>https://www.liujo.com/</t>
        </is>
      </c>
      <c r="O401" s="2" t="inlineStr">
        <is>
          <t>marco.beltrami@liujoshoes.it</t>
        </is>
      </c>
      <c r="P401" s="2" t="inlineStr">
        <is>
          <t>+39 351 2465988</t>
        </is>
      </c>
      <c r="Q401" s="2" t="inlineStr">
        <is>
          <t>https://md.expodat.com/companies/company/21534-liu-jo-shoes.html</t>
        </is>
      </c>
      <c r="R401" s="2" t="inlineStr">
        <is>
          <t>21534</t>
        </is>
      </c>
      <c r="S401" s="2" t="inlineStr">
        <is>
          <t>L</t>
        </is>
      </c>
      <c r="T401" s="2" t="inlineStr">
        <is>
          <t>LIU JO SHOES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U401" s="2" t="inlineStr">
        <is>
          <t>parsed_detail</t>
        </is>
      </c>
      <c r="V401" s="2" t="inlineStr"/>
      <c r="W401" s="2" t="inlineStr">
        <is>
          <t>2026-08-24T05:45:15Z</t>
        </is>
      </c>
      <c r="X401" s="2" t="inlineStr">
        <is>
          <t>cpm-moscow-autumn-2026-expodat-signo-v1.0.1</t>
        </is>
      </c>
      <c r="Y401" s="2" t="inlineStr">
        <is>
          <t>ok</t>
        </is>
      </c>
      <c r="Z401" s="2" t="inlineStr">
        <is>
          <t>ok</t>
        </is>
      </c>
      <c r="AA401" s="2" t="inlineStr">
        <is>
          <t>non_russia_country=Италия</t>
        </is>
      </c>
      <c r="AB401" s="2" t="inlineStr">
        <is>
          <t>New Signo</t>
        </is>
      </c>
      <c r="AC401" s="2" t="inlineStr">
        <is>
          <t>no exact email/INN/company-owned-domain match in Twenty repeat index</t>
        </is>
      </c>
      <c r="AD401" s="2" t="inlineStr"/>
      <c r="AE401" s="2" t="inlineStr"/>
      <c r="AF401" s="2" t="inlineStr"/>
      <c r="AG401" s="2" t="inlineStr"/>
      <c r="AH401" s="2" t="inlineStr">
        <is>
          <t>marco.beltrami@liujoshoes.it</t>
        </is>
      </c>
      <c r="AI401" s="2" t="inlineStr">
        <is>
          <t>liujoshoes.it; liujo.com</t>
        </is>
      </c>
      <c r="AJ401" s="2" t="inlineStr"/>
      <c r="AK401" s="2" t="inlineStr">
        <is>
          <t>expodat_cpm_2026_autumn_public_catalog</t>
        </is>
      </c>
      <c r="AL401" s="2" t="inlineStr">
        <is>
          <t>non_russia_country=Италия</t>
        </is>
      </c>
      <c r="AM401" s="2" t="inlineStr">
        <is>
          <t>not_attempted</t>
        </is>
      </c>
      <c r="AN401" s="2" t="inlineStr"/>
      <c r="AO401" s="2" t="inlineStr"/>
      <c r="AP401" s="2" t="inlineStr">
        <is>
          <t>marco.beltrami@liujoshoes.it</t>
        </is>
      </c>
      <c r="AQ401" s="2" t="inlineStr">
        <is>
          <t>catalogue public email</t>
        </is>
      </c>
    </row>
    <row r="402">
      <c r="A402" s="2" t="inlineStr">
        <is>
          <t>CPM – Collection Première Moscow Осень 2026</t>
        </is>
      </c>
      <c r="B402" s="2" t="inlineStr">
        <is>
          <t>1–4 сентября 2026</t>
        </is>
      </c>
      <c r="C402" s="2" t="inlineStr">
        <is>
          <t>LIYANG HUALIAN GARMENT CO., LTD</t>
        </is>
      </c>
      <c r="D402" s="2" t="inlineStr">
        <is>
          <t>Liyang Hualian Garment Co., Ltd</t>
        </is>
      </c>
      <c r="E402" s="2" t="inlineStr">
        <is>
          <t>текстиль и трикотаж, одежда</t>
        </is>
      </c>
      <c r="F402" s="2" t="inlineStr">
        <is>
          <t>Китай</t>
        </is>
      </c>
      <c r="G402" s="2" t="inlineStr"/>
      <c r="H402" s="2" t="inlineStr"/>
      <c r="I402" s="2" t="inlineStr">
        <is>
          <t>15A90, 15A92</t>
        </is>
      </c>
      <c r="J402" s="2" t="inlineStr"/>
      <c r="K402" s="2" t="inlineStr">
        <is>
          <t>Мода и стиль; женская, мужская и детская одежда; аксессуары; текстиль</t>
        </is>
      </c>
      <c r="L402" s="2" t="inlineStr">
        <is>
          <t>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t>
        </is>
      </c>
      <c r="M402" s="2" t="inlineStr">
        <is>
          <t>LIYANG HUALIAN GARMENT CO., LTD</t>
        </is>
      </c>
      <c r="N402" s="2" t="inlineStr">
        <is>
          <t>http://www.hualianwear.com</t>
        </is>
      </c>
      <c r="O402" s="2" t="inlineStr">
        <is>
          <t>aida@hualianwear.com</t>
        </is>
      </c>
      <c r="P402" s="2" t="inlineStr">
        <is>
          <t>+86 18251223816</t>
        </is>
      </c>
      <c r="Q402" s="2" t="inlineStr">
        <is>
          <t>https://md.expodat.com/companies/company/40504-wantuo.html</t>
        </is>
      </c>
      <c r="R402" s="2" t="inlineStr">
        <is>
          <t>40504</t>
        </is>
      </c>
      <c r="S402" s="2" t="inlineStr">
        <is>
          <t>L</t>
        </is>
      </c>
      <c r="T402" s="2" t="inlineStr">
        <is>
          <t>LIYANG HUALIAN GARMENT CO., LTD | Китай | 15A90, 15A92 | 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 | http://www.hualianwear.com | aida@hualianwear.com</t>
        </is>
      </c>
      <c r="U402" s="2" t="inlineStr">
        <is>
          <t>parsed_detail</t>
        </is>
      </c>
      <c r="V402" s="2" t="inlineStr"/>
      <c r="W402" s="2" t="inlineStr">
        <is>
          <t>2026-08-24T05:45:15Z</t>
        </is>
      </c>
      <c r="X402" s="2" t="inlineStr">
        <is>
          <t>cpm-moscow-autumn-2026-expodat-signo-v1.0.1</t>
        </is>
      </c>
      <c r="Y402" s="2" t="inlineStr">
        <is>
          <t>ok</t>
        </is>
      </c>
      <c r="Z402" s="2" t="inlineStr">
        <is>
          <t>ok</t>
        </is>
      </c>
      <c r="AA402" s="2" t="inlineStr">
        <is>
          <t>non_russia_country=Китай</t>
        </is>
      </c>
      <c r="AB402" s="2" t="inlineStr">
        <is>
          <t>New Signo</t>
        </is>
      </c>
      <c r="AC402" s="2" t="inlineStr">
        <is>
          <t>no exact email/INN/company-owned-domain match in Twenty repeat index</t>
        </is>
      </c>
      <c r="AD402" s="2" t="inlineStr"/>
      <c r="AE402" s="2" t="inlineStr"/>
      <c r="AF402" s="2" t="inlineStr"/>
      <c r="AG402" s="2" t="inlineStr"/>
      <c r="AH402" s="2" t="inlineStr">
        <is>
          <t>aida@hualianwear.com</t>
        </is>
      </c>
      <c r="AI402" s="2" t="inlineStr">
        <is>
          <t>hualianwear.com</t>
        </is>
      </c>
      <c r="AJ402" s="2" t="inlineStr"/>
      <c r="AK402" s="2" t="inlineStr">
        <is>
          <t>expodat_cpm_2026_autumn_public_catalog</t>
        </is>
      </c>
      <c r="AL402" s="2" t="inlineStr">
        <is>
          <t>non_russia_country=Китай</t>
        </is>
      </c>
      <c r="AM402" s="2" t="inlineStr">
        <is>
          <t>not_attempted</t>
        </is>
      </c>
      <c r="AN402" s="2" t="inlineStr"/>
      <c r="AO402" s="2" t="inlineStr"/>
      <c r="AP402" s="2" t="inlineStr">
        <is>
          <t>aida@hualianwear.com</t>
        </is>
      </c>
      <c r="AQ402" s="2" t="inlineStr">
        <is>
          <t>catalogue public email</t>
        </is>
      </c>
    </row>
    <row r="403">
      <c r="A403" s="2" t="inlineStr">
        <is>
          <t>CPM – Collection Première Moscow Осень 2026</t>
        </is>
      </c>
      <c r="B403" s="2" t="inlineStr">
        <is>
          <t>1–4 сентября 2026</t>
        </is>
      </c>
      <c r="C403" s="2" t="inlineStr">
        <is>
          <t>LIZALU'</t>
        </is>
      </c>
      <c r="D403" s="2" t="inlineStr">
        <is>
          <t>Lizalu'</t>
        </is>
      </c>
      <c r="E403" s="2" t="inlineStr">
        <is>
          <t>одежда</t>
        </is>
      </c>
      <c r="F403" s="2" t="inlineStr">
        <is>
          <t>Италия</t>
        </is>
      </c>
      <c r="G403" s="2" t="inlineStr"/>
      <c r="H403" s="2" t="inlineStr"/>
      <c r="I403" s="2" t="inlineStr">
        <is>
          <t>13A19</t>
        </is>
      </c>
      <c r="J403" s="2" t="inlineStr"/>
      <c r="K403" s="2" t="inlineStr">
        <is>
          <t>Мода и стиль; женская, мужская и детская одежда; аксессуары; текстиль</t>
        </is>
      </c>
      <c r="L403" s="2" t="inlineStr">
        <is>
          <t>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t>
        </is>
      </c>
      <c r="M403" s="2" t="inlineStr">
        <is>
          <t>LIZALU'</t>
        </is>
      </c>
      <c r="N403" s="2" t="inlineStr">
        <is>
          <t>https://lizalu.it/</t>
        </is>
      </c>
      <c r="O403" s="2" t="inlineStr">
        <is>
          <t>p.buglione@hotmail.it</t>
        </is>
      </c>
      <c r="P403" s="2" t="inlineStr">
        <is>
          <t>+39 338 9448370</t>
        </is>
      </c>
      <c r="Q403" s="2" t="inlineStr">
        <is>
          <t>https://md.expodat.com/companies/company/39191-lizalu.html</t>
        </is>
      </c>
      <c r="R403" s="2" t="inlineStr">
        <is>
          <t>39191</t>
        </is>
      </c>
      <c r="S403" s="2" t="inlineStr">
        <is>
          <t>L</t>
        </is>
      </c>
      <c r="T403" s="2" t="inlineStr">
        <is>
          <t>LIZALU' | Италия | 13A19 | 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 | https://lizalu.it/ | p.buglione@hotmail.it</t>
        </is>
      </c>
      <c r="U403" s="2" t="inlineStr">
        <is>
          <t>parsed_detail</t>
        </is>
      </c>
      <c r="V403" s="2" t="inlineStr"/>
      <c r="W403" s="2" t="inlineStr">
        <is>
          <t>2026-08-24T05:45:15Z</t>
        </is>
      </c>
      <c r="X403" s="2" t="inlineStr">
        <is>
          <t>cpm-moscow-autumn-2026-expodat-signo-v1.0.1</t>
        </is>
      </c>
      <c r="Y403" s="2" t="inlineStr">
        <is>
          <t>ok</t>
        </is>
      </c>
      <c r="Z403" s="2" t="inlineStr">
        <is>
          <t>ok</t>
        </is>
      </c>
      <c r="AA403" s="2" t="inlineStr">
        <is>
          <t>non_russia_country=Италия</t>
        </is>
      </c>
      <c r="AB403" s="2" t="inlineStr">
        <is>
          <t>New Signo</t>
        </is>
      </c>
      <c r="AC403" s="2" t="inlineStr">
        <is>
          <t>no exact email/INN/company-owned-domain match in Twenty repeat index</t>
        </is>
      </c>
      <c r="AD403" s="2" t="inlineStr"/>
      <c r="AE403" s="2" t="inlineStr"/>
      <c r="AF403" s="2" t="inlineStr"/>
      <c r="AG403" s="2" t="inlineStr"/>
      <c r="AH403" s="2" t="inlineStr">
        <is>
          <t>p.buglione@hotmail.it</t>
        </is>
      </c>
      <c r="AI403" s="2" t="inlineStr">
        <is>
          <t>hotmail.it; lizalu.it</t>
        </is>
      </c>
      <c r="AJ403" s="2" t="inlineStr"/>
      <c r="AK403" s="2" t="inlineStr">
        <is>
          <t>expodat_cpm_2026_autumn_public_catalog</t>
        </is>
      </c>
      <c r="AL403" s="2" t="inlineStr">
        <is>
          <t>non_russia_country=Италия</t>
        </is>
      </c>
      <c r="AM403" s="2" t="inlineStr">
        <is>
          <t>not_attempted</t>
        </is>
      </c>
      <c r="AN403" s="2" t="inlineStr"/>
      <c r="AO403" s="2" t="inlineStr"/>
      <c r="AP403" s="2" t="inlineStr">
        <is>
          <t>p.buglione@hotmail.it</t>
        </is>
      </c>
      <c r="AQ403" s="2" t="inlineStr">
        <is>
          <t>catalogue public email</t>
        </is>
      </c>
    </row>
    <row r="404">
      <c r="A404" s="2" t="inlineStr">
        <is>
          <t>CPM – Collection Première Moscow Осень 2026</t>
        </is>
      </c>
      <c r="B404" s="2" t="inlineStr">
        <is>
          <t>1–4 сентября 2026</t>
        </is>
      </c>
      <c r="C404" s="2" t="inlineStr">
        <is>
          <t>LONG RIVER</t>
        </is>
      </c>
      <c r="D404" s="2" t="inlineStr">
        <is>
          <t>Long River</t>
        </is>
      </c>
      <c r="E404" s="2" t="inlineStr">
        <is>
          <t>сумки, аксессуары, изделия из кожи и меха</t>
        </is>
      </c>
      <c r="F404" s="2" t="inlineStr">
        <is>
          <t>Россия</t>
        </is>
      </c>
      <c r="G404" s="2" t="inlineStr"/>
      <c r="H404" s="2" t="inlineStr"/>
      <c r="I404" s="2" t="inlineStr">
        <is>
          <t>14F04</t>
        </is>
      </c>
      <c r="J404" s="2" t="inlineStr"/>
      <c r="K404" s="2" t="inlineStr">
        <is>
          <t>Мода и стиль; женская, мужская и детская одежда; аксессуары; текстиль</t>
        </is>
      </c>
      <c r="L404" s="2" t="inlineStr">
        <is>
          <t>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t>
        </is>
      </c>
      <c r="M404" s="2" t="inlineStr">
        <is>
          <t>LONG RIVER</t>
        </is>
      </c>
      <c r="N404" s="2" t="inlineStr">
        <is>
          <t>https://longriver.ru/</t>
        </is>
      </c>
      <c r="O404" s="2" t="inlineStr"/>
      <c r="P404" s="2" t="inlineStr">
        <is>
          <t>+7 993 624-36-54</t>
        </is>
      </c>
      <c r="Q404" s="2" t="inlineStr">
        <is>
          <t>https://md.expodat.com/companies/company/39845-long-river.html</t>
        </is>
      </c>
      <c r="R404" s="2" t="inlineStr">
        <is>
          <t>39845</t>
        </is>
      </c>
      <c r="S404" s="2" t="inlineStr">
        <is>
          <t>L</t>
        </is>
      </c>
      <c r="T404" s="2" t="inlineStr">
        <is>
          <t>LONG RIVER | Россия | 14F04 | 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 | https://longriver.ru/</t>
        </is>
      </c>
      <c r="U404" s="2" t="inlineStr">
        <is>
          <t>parsed_detail</t>
        </is>
      </c>
      <c r="V404" s="2" t="inlineStr"/>
      <c r="W404" s="2" t="inlineStr">
        <is>
          <t>2026-08-24T05:45:15Z</t>
        </is>
      </c>
      <c r="X404" s="2" t="inlineStr">
        <is>
          <t>cpm-moscow-autumn-2026-expodat-signo-v1.0.1</t>
        </is>
      </c>
      <c r="Y404" s="2" t="inlineStr">
        <is>
          <t>ok</t>
        </is>
      </c>
      <c r="Z404" s="2" t="inlineStr">
        <is>
          <t>ok</t>
        </is>
      </c>
      <c r="AA404" s="2" t="inlineStr"/>
      <c r="AB404" s="2" t="inlineStr">
        <is>
          <t>New Signo</t>
        </is>
      </c>
      <c r="AC404" s="2" t="inlineStr">
        <is>
          <t>no exact email/INN/company-owned-domain match in Twenty repeat index</t>
        </is>
      </c>
      <c r="AD404" s="2" t="inlineStr"/>
      <c r="AE404" s="2" t="inlineStr"/>
      <c r="AF404" s="2" t="inlineStr"/>
      <c r="AG404" s="2" t="inlineStr"/>
      <c r="AH404" s="2" t="inlineStr">
        <is>
          <t>zakaz@longriver.ru</t>
        </is>
      </c>
      <c r="AI404" s="2" t="inlineStr">
        <is>
          <t>longriver.ru</t>
        </is>
      </c>
      <c r="AJ404" s="2" t="inlineStr"/>
      <c r="AK404" s="2" t="inlineStr">
        <is>
          <t>expodat_cpm_2026_autumn_public_catalog</t>
        </is>
      </c>
      <c r="AL404" s="2" t="inlineStr"/>
      <c r="AM404" s="2" t="inlineStr">
        <is>
          <t>found</t>
        </is>
      </c>
      <c r="AN404" s="2" t="inlineStr">
        <is>
          <t>https://longriver.ru/</t>
        </is>
      </c>
      <c r="AO404" s="2" t="inlineStr">
        <is>
          <t>public website email regex extraction</t>
        </is>
      </c>
      <c r="AP404" s="2" t="inlineStr">
        <is>
          <t>zakaz@longriver.ru</t>
        </is>
      </c>
      <c r="AQ404" s="2" t="inlineStr">
        <is>
          <t>public website enrichment</t>
        </is>
      </c>
    </row>
    <row r="405">
      <c r="A405" s="2" t="inlineStr">
        <is>
          <t>CPM – Collection Première Moscow Осень 2026</t>
        </is>
      </c>
      <c r="B405" s="2" t="inlineStr">
        <is>
          <t>1–4 сентября 2026</t>
        </is>
      </c>
      <c r="C405" s="2" t="inlineStr">
        <is>
          <t>LORENTINO</t>
        </is>
      </c>
      <c r="D405" s="2" t="inlineStr">
        <is>
          <t>Lorentino</t>
        </is>
      </c>
      <c r="E405" s="2" t="inlineStr">
        <is>
          <t>нижнее белье и пляжная одежда, сумки, аксессуары, одежда</t>
        </is>
      </c>
      <c r="F405" s="2" t="inlineStr">
        <is>
          <t>Россия</t>
        </is>
      </c>
      <c r="G405" s="2" t="inlineStr"/>
      <c r="H405" s="2" t="inlineStr"/>
      <c r="I405" s="2" t="inlineStr">
        <is>
          <t>15B30</t>
        </is>
      </c>
      <c r="J405" s="2" t="inlineStr"/>
      <c r="K405" s="2" t="inlineStr">
        <is>
          <t>Мода и стиль; женская, мужская и детская одежда; аксессуары; текстиль</t>
        </is>
      </c>
      <c r="L405" s="2" t="inlineStr">
        <is>
          <t>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t>
        </is>
      </c>
      <c r="M405" s="2" t="inlineStr">
        <is>
          <t>LORENTINO</t>
        </is>
      </c>
      <c r="N405" s="2" t="inlineStr">
        <is>
          <t>https://lorentino.ru/</t>
        </is>
      </c>
      <c r="O405" s="2" t="inlineStr">
        <is>
          <t>lorentino@inbox.ru; vitalik.shirokov.72@bk.ru</t>
        </is>
      </c>
      <c r="P405" s="2" t="inlineStr">
        <is>
          <t>+74956321330; +79037221364</t>
        </is>
      </c>
      <c r="Q405" s="2" t="inlineStr">
        <is>
          <t>https://md.expodat.com/companies/company/21351-lorentino.html</t>
        </is>
      </c>
      <c r="R405" s="2" t="inlineStr">
        <is>
          <t>21351</t>
        </is>
      </c>
      <c r="S405" s="2" t="inlineStr">
        <is>
          <t>L</t>
        </is>
      </c>
      <c r="T405" s="2" t="inlineStr">
        <is>
          <t>LORENTINO | Россия | 15B30 |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 | https://lorentino.ru/ | lorentino@inbox.ru; vitalik.shirokov.72@bk.ru</t>
        </is>
      </c>
      <c r="U405" s="2" t="inlineStr">
        <is>
          <t>parsed_detail</t>
        </is>
      </c>
      <c r="V405" s="2" t="inlineStr"/>
      <c r="W405" s="2" t="inlineStr">
        <is>
          <t>2026-08-24T05:45:15Z</t>
        </is>
      </c>
      <c r="X405" s="2" t="inlineStr">
        <is>
          <t>cpm-moscow-autumn-2026-expodat-signo-v1.0.1</t>
        </is>
      </c>
      <c r="Y405" s="2" t="inlineStr">
        <is>
          <t>ok</t>
        </is>
      </c>
      <c r="Z405" s="2" t="inlineStr">
        <is>
          <t>ok</t>
        </is>
      </c>
      <c r="AA405" s="2" t="inlineStr"/>
      <c r="AB405" s="2" t="inlineStr">
        <is>
          <t>New Signo</t>
        </is>
      </c>
      <c r="AC405" s="2" t="inlineStr">
        <is>
          <t>no exact email/INN/company-owned-domain match in Twenty repeat index</t>
        </is>
      </c>
      <c r="AD405" s="2" t="inlineStr"/>
      <c r="AE405" s="2" t="inlineStr"/>
      <c r="AF405" s="2" t="inlineStr"/>
      <c r="AG405" s="2" t="inlineStr"/>
      <c r="AH405" s="2" t="inlineStr">
        <is>
          <t>lorentino@inbox.ru; vitalik.shirokov.72@bk.ru</t>
        </is>
      </c>
      <c r="AI405" s="2" t="inlineStr">
        <is>
          <t>inbox.ru; bk.ru; lorentino.ru</t>
        </is>
      </c>
      <c r="AJ405" s="2" t="inlineStr"/>
      <c r="AK405" s="2" t="inlineStr">
        <is>
          <t>expodat_cpm_2026_autumn_public_catalog</t>
        </is>
      </c>
      <c r="AL405" s="2" t="inlineStr"/>
      <c r="AM405" s="2" t="inlineStr">
        <is>
          <t>not_attempted</t>
        </is>
      </c>
      <c r="AN405" s="2" t="inlineStr"/>
      <c r="AO405" s="2" t="inlineStr"/>
      <c r="AP405" s="2" t="inlineStr">
        <is>
          <t>lorentino@inbox.ru</t>
        </is>
      </c>
      <c r="AQ405" s="2" t="inlineStr">
        <is>
          <t>catalogue public email</t>
        </is>
      </c>
    </row>
    <row r="406">
      <c r="A406" s="2" t="inlineStr">
        <is>
          <t>CPM – Collection Première Moscow Осень 2026</t>
        </is>
      </c>
      <c r="B406" s="2" t="inlineStr">
        <is>
          <t>1–4 сентября 2026</t>
        </is>
      </c>
      <c r="C406" s="2" t="inlineStr">
        <is>
          <t>LORY</t>
        </is>
      </c>
      <c r="D406" s="2" t="inlineStr">
        <is>
          <t>LORY</t>
        </is>
      </c>
      <c r="E406" s="2" t="inlineStr">
        <is>
          <t>текстиль и трикотаж, одежда</t>
        </is>
      </c>
      <c r="F406" s="2" t="inlineStr">
        <is>
          <t>Россия</t>
        </is>
      </c>
      <c r="G406" s="2" t="inlineStr"/>
      <c r="H406" s="2" t="inlineStr"/>
      <c r="I406" s="2" t="inlineStr">
        <is>
          <t>14E38-14F39</t>
        </is>
      </c>
      <c r="J406" s="2" t="inlineStr"/>
      <c r="K406" s="2" t="inlineStr">
        <is>
          <t>Мода и стиль; женская, мужская и детская одежда; аксессуары; текстиль</t>
        </is>
      </c>
      <c r="L406" s="2" t="inlineStr">
        <is>
          <t>-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t>
        </is>
      </c>
      <c r="M406" s="2" t="inlineStr">
        <is>
          <t>LORY</t>
        </is>
      </c>
      <c r="N406" s="2" t="inlineStr">
        <is>
          <t>http://www.lorynait.ru</t>
        </is>
      </c>
      <c r="O406" s="2" t="inlineStr">
        <is>
          <t>info@lorynait.ru</t>
        </is>
      </c>
      <c r="P406" s="2" t="inlineStr">
        <is>
          <t>+7 495 955 91 99</t>
        </is>
      </c>
      <c r="Q406" s="2" t="inlineStr">
        <is>
          <t>https://md.expodat.com/companies/company/22559-lory-nait.html</t>
        </is>
      </c>
      <c r="R406" s="2" t="inlineStr">
        <is>
          <t>22559</t>
        </is>
      </c>
      <c r="S406" s="2" t="inlineStr">
        <is>
          <t>L</t>
        </is>
      </c>
      <c r="T406" s="2" t="inlineStr">
        <is>
          <t>LORY | Россия | 14E38-14F39 | -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 | http://www.lorynait.ru | info@lorynait.ru</t>
        </is>
      </c>
      <c r="U406" s="2" t="inlineStr">
        <is>
          <t>parsed_detail</t>
        </is>
      </c>
      <c r="V406" s="2" t="inlineStr"/>
      <c r="W406" s="2" t="inlineStr">
        <is>
          <t>2026-08-24T05:45:15Z</t>
        </is>
      </c>
      <c r="X406" s="2" t="inlineStr">
        <is>
          <t>cpm-moscow-autumn-2026-expodat-signo-v1.0.1</t>
        </is>
      </c>
      <c r="Y406" s="2" t="inlineStr">
        <is>
          <t>ok</t>
        </is>
      </c>
      <c r="Z406" s="2" t="inlineStr">
        <is>
          <t>ok</t>
        </is>
      </c>
      <c r="AA406" s="2" t="inlineStr"/>
      <c r="AB406" s="2" t="inlineStr">
        <is>
          <t>Repeat Signo</t>
        </is>
      </c>
      <c r="AC406" s="2" t="inlineStr">
        <is>
          <t>exact email match: info@lorynait.ru</t>
        </is>
      </c>
      <c r="AD406" s="2" t="inlineStr">
        <is>
          <t>info@lorynait.ru</t>
        </is>
      </c>
      <c r="AE406" s="2" t="inlineStr"/>
      <c r="AF406" s="2" t="inlineStr">
        <is>
          <t>Лори Найт</t>
        </is>
      </c>
      <c r="AG406" s="2" t="inlineStr">
        <is>
          <t>9718014800</t>
        </is>
      </c>
      <c r="AH406" s="2" t="inlineStr">
        <is>
          <t>info@lorynait.ru</t>
        </is>
      </c>
      <c r="AI406" s="2" t="inlineStr">
        <is>
          <t>lorynait.ru</t>
        </is>
      </c>
      <c r="AJ406" s="2" t="inlineStr"/>
      <c r="AK406" s="2" t="inlineStr">
        <is>
          <t>expodat_cpm_2026_autumn_public_catalog</t>
        </is>
      </c>
      <c r="AL406" s="2" t="inlineStr"/>
      <c r="AM406" s="2" t="inlineStr">
        <is>
          <t>not_attempted</t>
        </is>
      </c>
      <c r="AN406" s="2" t="inlineStr"/>
      <c r="AO406" s="2" t="inlineStr"/>
      <c r="AP406" s="2" t="inlineStr">
        <is>
          <t>info@lorynait.ru</t>
        </is>
      </c>
      <c r="AQ406" s="2" t="inlineStr">
        <is>
          <t>catalogue public email</t>
        </is>
      </c>
    </row>
    <row r="407">
      <c r="A407" s="2" t="inlineStr">
        <is>
          <t>CPM – Collection Première Moscow Осень 2026</t>
        </is>
      </c>
      <c r="B407" s="2" t="inlineStr">
        <is>
          <t>1–4 сентября 2026</t>
        </is>
      </c>
      <c r="C407" s="2" t="inlineStr">
        <is>
          <t>LUDOR</t>
        </is>
      </c>
      <c r="D407" s="2" t="inlineStr">
        <is>
          <t>LUDOR</t>
        </is>
      </c>
      <c r="E407" s="2" t="inlineStr">
        <is>
          <t>детская одежда, сумки, изделия из кожи и меха</t>
        </is>
      </c>
      <c r="F407" s="2" t="inlineStr">
        <is>
          <t>Россия</t>
        </is>
      </c>
      <c r="G407" s="2" t="inlineStr"/>
      <c r="H407" s="2" t="inlineStr"/>
      <c r="I407" s="2" t="inlineStr">
        <is>
          <t>15A10</t>
        </is>
      </c>
      <c r="J407" s="2" t="inlineStr"/>
      <c r="K407" s="2" t="inlineStr">
        <is>
          <t>Мода и стиль; женская, мужская и детская одежда; аксессуары; текстиль</t>
        </is>
      </c>
      <c r="L407" s="2" t="inlineStr">
        <is>
          <t>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t>
        </is>
      </c>
      <c r="M407" s="2" t="inlineStr">
        <is>
          <t>LUDOR</t>
        </is>
      </c>
      <c r="N407" s="2" t="inlineStr">
        <is>
          <t>https://ludor66.ru/</t>
        </is>
      </c>
      <c r="O407" s="2" t="inlineStr">
        <is>
          <t>nn@ludor66.ru</t>
        </is>
      </c>
      <c r="P407" s="2" t="inlineStr">
        <is>
          <t>+79221780698</t>
        </is>
      </c>
      <c r="Q407" s="2" t="inlineStr">
        <is>
          <t>https://md.expodat.com/companies/company/34205-ludor.html</t>
        </is>
      </c>
      <c r="R407" s="2" t="inlineStr">
        <is>
          <t>34205</t>
        </is>
      </c>
      <c r="S407" s="2" t="inlineStr">
        <is>
          <t>L</t>
        </is>
      </c>
      <c r="T407" s="2" t="inlineStr">
        <is>
          <t>LUDOR | Россия | 15A10 | 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 | https://ludor66.ru/ | nn@ludor66.ru</t>
        </is>
      </c>
      <c r="U407" s="2" t="inlineStr">
        <is>
          <t>parsed_detail</t>
        </is>
      </c>
      <c r="V407" s="2" t="inlineStr"/>
      <c r="W407" s="2" t="inlineStr">
        <is>
          <t>2026-08-24T05:45:15Z</t>
        </is>
      </c>
      <c r="X407" s="2" t="inlineStr">
        <is>
          <t>cpm-moscow-autumn-2026-expodat-signo-v1.0.1</t>
        </is>
      </c>
      <c r="Y407" s="2" t="inlineStr">
        <is>
          <t>ok</t>
        </is>
      </c>
      <c r="Z407" s="2" t="inlineStr">
        <is>
          <t>ok</t>
        </is>
      </c>
      <c r="AA407" s="2" t="inlineStr"/>
      <c r="AB407" s="2" t="inlineStr">
        <is>
          <t>New Signo</t>
        </is>
      </c>
      <c r="AC407" s="2" t="inlineStr">
        <is>
          <t>no exact email/INN/company-owned-domain match in Twenty repeat index</t>
        </is>
      </c>
      <c r="AD407" s="2" t="inlineStr"/>
      <c r="AE407" s="2" t="inlineStr"/>
      <c r="AF407" s="2" t="inlineStr"/>
      <c r="AG407" s="2" t="inlineStr"/>
      <c r="AH407" s="2" t="inlineStr">
        <is>
          <t>nn@ludor66.ru</t>
        </is>
      </c>
      <c r="AI407" s="2" t="inlineStr">
        <is>
          <t>ludor66.ru</t>
        </is>
      </c>
      <c r="AJ407" s="2" t="inlineStr"/>
      <c r="AK407" s="2" t="inlineStr">
        <is>
          <t>expodat_cpm_2026_autumn_public_catalog</t>
        </is>
      </c>
      <c r="AL407" s="2" t="inlineStr"/>
      <c r="AM407" s="2" t="inlineStr">
        <is>
          <t>not_attempted</t>
        </is>
      </c>
      <c r="AN407" s="2" t="inlineStr"/>
      <c r="AO407" s="2" t="inlineStr"/>
      <c r="AP407" s="2" t="inlineStr">
        <is>
          <t>nn@ludor66.ru</t>
        </is>
      </c>
      <c r="AQ407" s="2" t="inlineStr">
        <is>
          <t>catalogue public email</t>
        </is>
      </c>
    </row>
    <row r="408">
      <c r="A408" s="2" t="inlineStr">
        <is>
          <t>CPM – Collection Première Moscow Осень 2026</t>
        </is>
      </c>
      <c r="B408" s="2" t="inlineStr">
        <is>
          <t>1–4 сентября 2026</t>
        </is>
      </c>
      <c r="C408" s="2" t="inlineStr">
        <is>
          <t>LUISA WANG</t>
        </is>
      </c>
      <c r="D408" s="2" t="inlineStr">
        <is>
          <t>Luisa Wang</t>
        </is>
      </c>
      <c r="E408" s="2" t="inlineStr">
        <is>
          <t>одежда, аксессуары</t>
        </is>
      </c>
      <c r="F408" s="2" t="inlineStr"/>
      <c r="G408" s="2" t="inlineStr"/>
      <c r="H408" s="2" t="inlineStr"/>
      <c r="I408" s="2" t="inlineStr">
        <is>
          <t>14D28</t>
        </is>
      </c>
      <c r="J408" s="2" t="inlineStr"/>
      <c r="K408" s="2" t="inlineStr">
        <is>
          <t>Мода и стиль; женская, мужская и детская одежда; аксессуары; текстиль</t>
        </is>
      </c>
      <c r="L408" s="2" t="inlineStr"/>
      <c r="M408" s="2" t="inlineStr">
        <is>
          <t>LUISA WANG</t>
        </is>
      </c>
      <c r="N408" s="2" t="inlineStr"/>
      <c r="O408" s="2" t="inlineStr"/>
      <c r="P408" s="2" t="inlineStr">
        <is>
          <t>+7 495 955 91 99</t>
        </is>
      </c>
      <c r="Q408" s="2" t="inlineStr">
        <is>
          <t>https://md.expodat.com/companies/company/40399-luisa-wang.html</t>
        </is>
      </c>
      <c r="R408" s="2" t="inlineStr">
        <is>
          <t>40399</t>
        </is>
      </c>
      <c r="S408" s="2" t="inlineStr">
        <is>
          <t>L</t>
        </is>
      </c>
      <c r="T408" s="2" t="inlineStr">
        <is>
          <t>LUISA WANG | 14D28</t>
        </is>
      </c>
      <c r="U408" s="2" t="inlineStr">
        <is>
          <t>parsed_detail</t>
        </is>
      </c>
      <c r="V408" s="2" t="inlineStr"/>
      <c r="W408" s="2" t="inlineStr">
        <is>
          <t>2026-08-24T05:45:15Z</t>
        </is>
      </c>
      <c r="X408" s="2" t="inlineStr">
        <is>
          <t>cpm-moscow-autumn-2026-expodat-signo-v1.0.1</t>
        </is>
      </c>
      <c r="Y408" s="2" t="inlineStr">
        <is>
          <t>ok</t>
        </is>
      </c>
      <c r="Z408" s="2" t="inlineStr">
        <is>
          <t>ok</t>
        </is>
      </c>
      <c r="AA408" s="2" t="inlineStr">
        <is>
          <t>non_russia_country=unknown</t>
        </is>
      </c>
      <c r="AB408" s="2" t="inlineStr">
        <is>
          <t>New Signo</t>
        </is>
      </c>
      <c r="AC408" s="2" t="inlineStr">
        <is>
          <t>no exact email/INN/company-owned-domain match in Twenty repeat index</t>
        </is>
      </c>
      <c r="AD408" s="2" t="inlineStr"/>
      <c r="AE408" s="2" t="inlineStr"/>
      <c r="AF408" s="2" t="inlineStr"/>
      <c r="AG408" s="2" t="inlineStr"/>
      <c r="AH408" s="2" t="inlineStr"/>
      <c r="AI408" s="2" t="inlineStr"/>
      <c r="AJ408" s="2" t="inlineStr"/>
      <c r="AK408" s="2" t="inlineStr">
        <is>
          <t>expodat_cpm_2026_autumn_public_catalog</t>
        </is>
      </c>
      <c r="AL408" s="2" t="inlineStr">
        <is>
          <t>non_russia_country=unknown</t>
        </is>
      </c>
      <c r="AM408" s="2" t="inlineStr">
        <is>
          <t>not_attempted</t>
        </is>
      </c>
      <c r="AN408" s="2" t="inlineStr"/>
      <c r="AO408" s="2" t="inlineStr"/>
      <c r="AP408" s="2" t="inlineStr"/>
      <c r="AQ408" s="2" t="inlineStr">
        <is>
          <t>no catalogue email</t>
        </is>
      </c>
    </row>
    <row r="409">
      <c r="A409" s="2" t="inlineStr">
        <is>
          <t>CPM – Collection Première Moscow Осень 2026</t>
        </is>
      </c>
      <c r="B409" s="2" t="inlineStr">
        <is>
          <t>1–4 сентября 2026</t>
        </is>
      </c>
      <c r="C409" s="2" t="inlineStr">
        <is>
          <t>LUMIERE MAGIQUE</t>
        </is>
      </c>
      <c r="D409" s="2" t="inlineStr">
        <is>
          <t>Lumiere Magique</t>
        </is>
      </c>
      <c r="E409" s="2" t="inlineStr">
        <is>
          <t>одежда, аксессуары</t>
        </is>
      </c>
      <c r="F409" s="2" t="inlineStr">
        <is>
          <t>Россия</t>
        </is>
      </c>
      <c r="G409" s="2" t="inlineStr"/>
      <c r="H409" s="2" t="inlineStr"/>
      <c r="I409" s="2" t="inlineStr">
        <is>
          <t>14A85</t>
        </is>
      </c>
      <c r="J409" s="2" t="inlineStr"/>
      <c r="K409" s="2" t="inlineStr">
        <is>
          <t>Мода и стиль; женская, мужская и детская одежда; аксессуары; текстиль</t>
        </is>
      </c>
      <c r="L409" s="2" t="inlineStr"/>
      <c r="M409" s="2" t="inlineStr">
        <is>
          <t>LUMIERE MAGIQUE</t>
        </is>
      </c>
      <c r="N409" s="2" t="inlineStr"/>
      <c r="O409" s="2" t="inlineStr"/>
      <c r="P409" s="2" t="inlineStr">
        <is>
          <t>+7 495 955 91 99</t>
        </is>
      </c>
      <c r="Q409" s="2" t="inlineStr">
        <is>
          <t>https://md.expodat.com/companies/company/41470-lumiere-magique.html</t>
        </is>
      </c>
      <c r="R409" s="2" t="inlineStr">
        <is>
          <t>41470</t>
        </is>
      </c>
      <c r="S409" s="2" t="inlineStr">
        <is>
          <t>L</t>
        </is>
      </c>
      <c r="T409" s="2" t="inlineStr">
        <is>
          <t>LUMIERE MAGIQUE | Россия | 14A85</t>
        </is>
      </c>
      <c r="U409" s="2" t="inlineStr">
        <is>
          <t>parsed_detail</t>
        </is>
      </c>
      <c r="V409" s="2" t="inlineStr"/>
      <c r="W409" s="2" t="inlineStr">
        <is>
          <t>2026-08-24T05:45:15Z</t>
        </is>
      </c>
      <c r="X409" s="2" t="inlineStr">
        <is>
          <t>cpm-moscow-autumn-2026-expodat-signo-v1.0.1</t>
        </is>
      </c>
      <c r="Y409" s="2" t="inlineStr">
        <is>
          <t>ok</t>
        </is>
      </c>
      <c r="Z409" s="2" t="inlineStr">
        <is>
          <t>ok</t>
        </is>
      </c>
      <c r="AA409" s="2" t="inlineStr"/>
      <c r="AB409" s="2" t="inlineStr">
        <is>
          <t>New Signo</t>
        </is>
      </c>
      <c r="AC409" s="2" t="inlineStr">
        <is>
          <t>no exact email/INN/company-owned-domain match in Twenty repeat index</t>
        </is>
      </c>
      <c r="AD409" s="2" t="inlineStr"/>
      <c r="AE409" s="2" t="inlineStr"/>
      <c r="AF409" s="2" t="inlineStr"/>
      <c r="AG409" s="2" t="inlineStr"/>
      <c r="AH409" s="2" t="inlineStr"/>
      <c r="AI409" s="2" t="inlineStr"/>
      <c r="AJ409" s="2" t="inlineStr"/>
      <c r="AK409" s="2" t="inlineStr">
        <is>
          <t>expodat_cpm_2026_autumn_public_catalog</t>
        </is>
      </c>
      <c r="AL409" s="2" t="inlineStr"/>
      <c r="AM409" s="2" t="inlineStr">
        <is>
          <t>not_attempted</t>
        </is>
      </c>
      <c r="AN409" s="2" t="inlineStr"/>
      <c r="AO409" s="2" t="inlineStr"/>
      <c r="AP409" s="2" t="inlineStr"/>
      <c r="AQ409" s="2" t="inlineStr">
        <is>
          <t>no catalogue email</t>
        </is>
      </c>
    </row>
    <row r="410">
      <c r="A410" s="2" t="inlineStr">
        <is>
          <t>CPM – Collection Première Moscow Осень 2026</t>
        </is>
      </c>
      <c r="B410" s="2" t="inlineStr">
        <is>
          <t>1–4 сентября 2026</t>
        </is>
      </c>
      <c r="C410" s="2" t="inlineStr">
        <is>
          <t>LUUKAA</t>
        </is>
      </c>
      <c r="D410" s="2" t="inlineStr">
        <is>
          <t>Luukaa</t>
        </is>
      </c>
      <c r="E410" s="2" t="inlineStr">
        <is>
          <t>одежда, аксессуары</t>
        </is>
      </c>
      <c r="F410" s="2" t="inlineStr">
        <is>
          <t>Германия</t>
        </is>
      </c>
      <c r="G410" s="2" t="inlineStr"/>
      <c r="H410" s="2" t="inlineStr"/>
      <c r="I410" s="2" t="inlineStr">
        <is>
          <t>13C29</t>
        </is>
      </c>
      <c r="J410" s="2" t="inlineStr"/>
      <c r="K410" s="2" t="inlineStr">
        <is>
          <t>Мода и стиль; женская, мужская и детская одежда; аксессуары; текстиль</t>
        </is>
      </c>
      <c r="L410" s="2" t="inlineStr"/>
      <c r="M410" s="2" t="inlineStr">
        <is>
          <t>LUUKAA</t>
        </is>
      </c>
      <c r="N410" s="2" t="inlineStr"/>
      <c r="O410" s="2" t="inlineStr"/>
      <c r="P410" s="2" t="inlineStr">
        <is>
          <t>+7 495 955 91 99</t>
        </is>
      </c>
      <c r="Q410" s="2" t="inlineStr">
        <is>
          <t>https://md.expodat.com/companies/company/25885-luukaa.html</t>
        </is>
      </c>
      <c r="R410" s="2" t="inlineStr">
        <is>
          <t>25885</t>
        </is>
      </c>
      <c r="S410" s="2" t="inlineStr">
        <is>
          <t>L</t>
        </is>
      </c>
      <c r="T410" s="2" t="inlineStr">
        <is>
          <t>LUUKAA | Германия | 13C29</t>
        </is>
      </c>
      <c r="U410" s="2" t="inlineStr">
        <is>
          <t>parsed_detail</t>
        </is>
      </c>
      <c r="V410" s="2" t="inlineStr"/>
      <c r="W410" s="2" t="inlineStr">
        <is>
          <t>2026-08-24T05:45:15Z</t>
        </is>
      </c>
      <c r="X410" s="2" t="inlineStr">
        <is>
          <t>cpm-moscow-autumn-2026-expodat-signo-v1.0.1</t>
        </is>
      </c>
      <c r="Y410" s="2" t="inlineStr">
        <is>
          <t>ok</t>
        </is>
      </c>
      <c r="Z410" s="2" t="inlineStr">
        <is>
          <t>ok</t>
        </is>
      </c>
      <c r="AA410" s="2" t="inlineStr">
        <is>
          <t>non_russia_country=Германия</t>
        </is>
      </c>
      <c r="AB410" s="2" t="inlineStr">
        <is>
          <t>New Signo</t>
        </is>
      </c>
      <c r="AC410" s="2" t="inlineStr">
        <is>
          <t>no exact email/INN/company-owned-domain match in Twenty repeat index</t>
        </is>
      </c>
      <c r="AD410" s="2" t="inlineStr"/>
      <c r="AE410" s="2" t="inlineStr"/>
      <c r="AF410" s="2" t="inlineStr"/>
      <c r="AG410" s="2" t="inlineStr"/>
      <c r="AH410" s="2" t="inlineStr"/>
      <c r="AI410" s="2" t="inlineStr"/>
      <c r="AJ410" s="2" t="inlineStr"/>
      <c r="AK410" s="2" t="inlineStr">
        <is>
          <t>expodat_cpm_2026_autumn_public_catalog</t>
        </is>
      </c>
      <c r="AL410" s="2" t="inlineStr">
        <is>
          <t>non_russia_country=Германия</t>
        </is>
      </c>
      <c r="AM410" s="2" t="inlineStr">
        <is>
          <t>not_attempted</t>
        </is>
      </c>
      <c r="AN410" s="2" t="inlineStr"/>
      <c r="AO410" s="2" t="inlineStr"/>
      <c r="AP410" s="2" t="inlineStr"/>
      <c r="AQ410" s="2" t="inlineStr">
        <is>
          <t>no catalogue email</t>
        </is>
      </c>
    </row>
    <row r="411">
      <c r="A411" s="2" t="inlineStr">
        <is>
          <t>CPM – Collection Première Moscow Осень 2026</t>
        </is>
      </c>
      <c r="B411" s="2" t="inlineStr">
        <is>
          <t>1–4 сентября 2026</t>
        </is>
      </c>
      <c r="C411" s="2" t="inlineStr">
        <is>
          <t>LUVBURKINI</t>
        </is>
      </c>
      <c r="D411" s="2" t="inlineStr">
        <is>
          <t>Luvburkini</t>
        </is>
      </c>
      <c r="E411" s="2" t="inlineStr">
        <is>
          <t>одежда, аксессуары</t>
        </is>
      </c>
      <c r="F411" s="2" t="inlineStr"/>
      <c r="G411" s="2" t="inlineStr"/>
      <c r="H411" s="2" t="inlineStr"/>
      <c r="I411" s="2" t="inlineStr">
        <is>
          <t>13C39</t>
        </is>
      </c>
      <c r="J411" s="2" t="inlineStr"/>
      <c r="K411" s="2" t="inlineStr">
        <is>
          <t>Мода и стиль; женская, мужская и детская одежда; аксессуары; текстиль</t>
        </is>
      </c>
      <c r="L411" s="2" t="inlineStr"/>
      <c r="M411" s="2" t="inlineStr">
        <is>
          <t>LUVBURKINI</t>
        </is>
      </c>
      <c r="N411" s="2" t="inlineStr"/>
      <c r="O411" s="2" t="inlineStr"/>
      <c r="P411" s="2" t="inlineStr">
        <is>
          <t>+7 495 955 91 99</t>
        </is>
      </c>
      <c r="Q411" s="2" t="inlineStr">
        <is>
          <t>https://md.expodat.com/companies/company/41452-luvburkini.html</t>
        </is>
      </c>
      <c r="R411" s="2" t="inlineStr">
        <is>
          <t>41452</t>
        </is>
      </c>
      <c r="S411" s="2" t="inlineStr">
        <is>
          <t>L</t>
        </is>
      </c>
      <c r="T411" s="2" t="inlineStr">
        <is>
          <t>LUVBURKINI | 13C39</t>
        </is>
      </c>
      <c r="U411" s="2" t="inlineStr">
        <is>
          <t>parsed_detail</t>
        </is>
      </c>
      <c r="V411" s="2" t="inlineStr"/>
      <c r="W411" s="2" t="inlineStr">
        <is>
          <t>2026-08-24T05:45:15Z</t>
        </is>
      </c>
      <c r="X411" s="2" t="inlineStr">
        <is>
          <t>cpm-moscow-autumn-2026-expodat-signo-v1.0.1</t>
        </is>
      </c>
      <c r="Y411" s="2" t="inlineStr">
        <is>
          <t>ok</t>
        </is>
      </c>
      <c r="Z411" s="2" t="inlineStr">
        <is>
          <t>ok</t>
        </is>
      </c>
      <c r="AA411" s="2" t="inlineStr">
        <is>
          <t>non_russia_country=unknown</t>
        </is>
      </c>
      <c r="AB411" s="2" t="inlineStr">
        <is>
          <t>New Signo</t>
        </is>
      </c>
      <c r="AC411" s="2" t="inlineStr">
        <is>
          <t>no exact email/INN/company-owned-domain match in Twenty repeat index</t>
        </is>
      </c>
      <c r="AD411" s="2" t="inlineStr"/>
      <c r="AE411" s="2" t="inlineStr"/>
      <c r="AF411" s="2" t="inlineStr"/>
      <c r="AG411" s="2" t="inlineStr"/>
      <c r="AH411" s="2" t="inlineStr"/>
      <c r="AI411" s="2" t="inlineStr"/>
      <c r="AJ411" s="2" t="inlineStr"/>
      <c r="AK411" s="2" t="inlineStr">
        <is>
          <t>expodat_cpm_2026_autumn_public_catalog</t>
        </is>
      </c>
      <c r="AL411" s="2" t="inlineStr">
        <is>
          <t>non_russia_country=unknown</t>
        </is>
      </c>
      <c r="AM411" s="2" t="inlineStr">
        <is>
          <t>not_attempted</t>
        </is>
      </c>
      <c r="AN411" s="2" t="inlineStr"/>
      <c r="AO411" s="2" t="inlineStr"/>
      <c r="AP411" s="2" t="inlineStr"/>
      <c r="AQ411" s="2" t="inlineStr">
        <is>
          <t>no catalogue email</t>
        </is>
      </c>
    </row>
    <row r="412">
      <c r="A412" s="2" t="inlineStr">
        <is>
          <t>CPM – Collection Première Moscow Осень 2026</t>
        </is>
      </c>
      <c r="B412" s="2" t="inlineStr">
        <is>
          <t>1–4 сентября 2026</t>
        </is>
      </c>
      <c r="C412" s="2" t="inlineStr">
        <is>
          <t>L’ALLEE</t>
        </is>
      </c>
      <c r="D412" s="2" t="inlineStr">
        <is>
          <t>L’Allee</t>
        </is>
      </c>
      <c r="E412" s="2" t="inlineStr">
        <is>
          <t>одежда, аксессуары</t>
        </is>
      </c>
      <c r="F412" s="2" t="inlineStr"/>
      <c r="G412" s="2" t="inlineStr"/>
      <c r="H412" s="2" t="inlineStr"/>
      <c r="I412" s="2" t="inlineStr">
        <is>
          <t>13C39</t>
        </is>
      </c>
      <c r="J412" s="2" t="inlineStr"/>
      <c r="K412" s="2" t="inlineStr">
        <is>
          <t>Мода и стиль; женская, мужская и детская одежда; аксессуары; текстиль</t>
        </is>
      </c>
      <c r="L412" s="2" t="inlineStr"/>
      <c r="M412" s="2" t="inlineStr">
        <is>
          <t>L’ALLEE</t>
        </is>
      </c>
      <c r="N412" s="2" t="inlineStr"/>
      <c r="O412" s="2" t="inlineStr"/>
      <c r="P412" s="2" t="inlineStr">
        <is>
          <t>+7 495 955 91 99</t>
        </is>
      </c>
      <c r="Q412" s="2" t="inlineStr">
        <is>
          <t>https://md.expodat.com/companies/company/41455-l-allee.html</t>
        </is>
      </c>
      <c r="R412" s="2" t="inlineStr">
        <is>
          <t>41455</t>
        </is>
      </c>
      <c r="S412" s="2" t="inlineStr">
        <is>
          <t>L</t>
        </is>
      </c>
      <c r="T412" s="2" t="inlineStr">
        <is>
          <t>L’ALLEE | 13C39</t>
        </is>
      </c>
      <c r="U412" s="2" t="inlineStr">
        <is>
          <t>parsed_detail</t>
        </is>
      </c>
      <c r="V412" s="2" t="inlineStr"/>
      <c r="W412" s="2" t="inlineStr">
        <is>
          <t>2026-08-24T05:45:15Z</t>
        </is>
      </c>
      <c r="X412" s="2" t="inlineStr">
        <is>
          <t>cpm-moscow-autumn-2026-expodat-signo-v1.0.1</t>
        </is>
      </c>
      <c r="Y412" s="2" t="inlineStr">
        <is>
          <t>ok</t>
        </is>
      </c>
      <c r="Z412" s="2" t="inlineStr">
        <is>
          <t>ok</t>
        </is>
      </c>
      <c r="AA412" s="2" t="inlineStr">
        <is>
          <t>non_russia_country=unknown</t>
        </is>
      </c>
      <c r="AB412" s="2" t="inlineStr">
        <is>
          <t>New Signo</t>
        </is>
      </c>
      <c r="AC412" s="2" t="inlineStr">
        <is>
          <t>no exact email/INN/company-owned-domain match in Twenty repeat index</t>
        </is>
      </c>
      <c r="AD412" s="2" t="inlineStr"/>
      <c r="AE412" s="2" t="inlineStr"/>
      <c r="AF412" s="2" t="inlineStr"/>
      <c r="AG412" s="2" t="inlineStr"/>
      <c r="AH412" s="2" t="inlineStr"/>
      <c r="AI412" s="2" t="inlineStr"/>
      <c r="AJ412" s="2" t="inlineStr"/>
      <c r="AK412" s="2" t="inlineStr">
        <is>
          <t>expodat_cpm_2026_autumn_public_catalog</t>
        </is>
      </c>
      <c r="AL412" s="2" t="inlineStr">
        <is>
          <t>non_russia_country=unknown</t>
        </is>
      </c>
      <c r="AM412" s="2" t="inlineStr">
        <is>
          <t>not_attempted</t>
        </is>
      </c>
      <c r="AN412" s="2" t="inlineStr"/>
      <c r="AO412" s="2" t="inlineStr"/>
      <c r="AP412" s="2" t="inlineStr"/>
      <c r="AQ412" s="2" t="inlineStr">
        <is>
          <t>no catalogue email</t>
        </is>
      </c>
    </row>
    <row r="413">
      <c r="A413" s="2" t="inlineStr">
        <is>
          <t>CPM – Collection Première Moscow Осень 2026</t>
        </is>
      </c>
      <c r="B413" s="2" t="inlineStr">
        <is>
          <t>1–4 сентября 2026</t>
        </is>
      </c>
      <c r="C413" s="2" t="inlineStr">
        <is>
          <t>M AND L GUANGZHOU TEXTILE AND GARMENT CO., LTD.</t>
        </is>
      </c>
      <c r="D413" s="2" t="inlineStr">
        <is>
          <t>M And L Guangzhou Textile And Garment Co., Ltd.</t>
        </is>
      </c>
      <c r="E413" s="2" t="inlineStr">
        <is>
          <t>одежда</t>
        </is>
      </c>
      <c r="F413" s="2" t="inlineStr">
        <is>
          <t>Китай</t>
        </is>
      </c>
      <c r="G413" s="2" t="inlineStr"/>
      <c r="H413" s="2" t="inlineStr"/>
      <c r="I413" s="2" t="inlineStr">
        <is>
          <t>15E51</t>
        </is>
      </c>
      <c r="J413" s="2" t="inlineStr"/>
      <c r="K413" s="2" t="inlineStr">
        <is>
          <t>Мода и стиль; женская, мужская и детская одежда; аксессуары; текстиль</t>
        </is>
      </c>
      <c r="L413" s="2" t="inlineStr">
        <is>
          <t>M AND L GUANGZHOU TEXTILE AND GARMENT CO., LTD.</t>
        </is>
      </c>
      <c r="M413" s="2" t="inlineStr">
        <is>
          <t>M AND L GUANGZHOU TEXTILE AND GARMENT CO., LTD.</t>
        </is>
      </c>
      <c r="N413" s="2" t="inlineStr"/>
      <c r="O413" s="2" t="inlineStr"/>
      <c r="P413" s="2" t="inlineStr">
        <is>
          <t>+7 495 955 91 99</t>
        </is>
      </c>
      <c r="Q413" s="2" t="inlineStr">
        <is>
          <t>https://md.expodat.com/companies/company/41218-m-and-l-guangzhou-textile-and-garment-co-ltd.html</t>
        </is>
      </c>
      <c r="R413" s="2" t="inlineStr">
        <is>
          <t>41218</t>
        </is>
      </c>
      <c r="S413" s="2" t="inlineStr">
        <is>
          <t>M</t>
        </is>
      </c>
      <c r="T413" s="2" t="inlineStr">
        <is>
          <t>M AND L GUANGZHOU TEXTILE AND GARMENT CO., LTD. | Китай | 15E51 | M AND L GUANGZHOU TEXTILE AND GARMENT CO., LTD.</t>
        </is>
      </c>
      <c r="U413" s="2" t="inlineStr">
        <is>
          <t>parsed_detail</t>
        </is>
      </c>
      <c r="V413" s="2" t="inlineStr"/>
      <c r="W413" s="2" t="inlineStr">
        <is>
          <t>2026-08-24T05:45:15Z</t>
        </is>
      </c>
      <c r="X413" s="2" t="inlineStr">
        <is>
          <t>cpm-moscow-autumn-2026-expodat-signo-v1.0.1</t>
        </is>
      </c>
      <c r="Y413" s="2" t="inlineStr">
        <is>
          <t>ok</t>
        </is>
      </c>
      <c r="Z413" s="2" t="inlineStr">
        <is>
          <t>ok</t>
        </is>
      </c>
      <c r="AA413" s="2" t="inlineStr">
        <is>
          <t>non_russia_country=Китай</t>
        </is>
      </c>
      <c r="AB413" s="2" t="inlineStr">
        <is>
          <t>New Signo</t>
        </is>
      </c>
      <c r="AC413" s="2" t="inlineStr">
        <is>
          <t>no exact email/INN/company-owned-domain match in Twenty repeat index</t>
        </is>
      </c>
      <c r="AD413" s="2" t="inlineStr"/>
      <c r="AE413" s="2" t="inlineStr"/>
      <c r="AF413" s="2" t="inlineStr"/>
      <c r="AG413" s="2" t="inlineStr"/>
      <c r="AH413" s="2" t="inlineStr"/>
      <c r="AI413" s="2" t="inlineStr"/>
      <c r="AJ413" s="2" t="inlineStr"/>
      <c r="AK413" s="2" t="inlineStr">
        <is>
          <t>expodat_cpm_2026_autumn_public_catalog</t>
        </is>
      </c>
      <c r="AL413" s="2" t="inlineStr">
        <is>
          <t>non_russia_country=Китай</t>
        </is>
      </c>
      <c r="AM413" s="2" t="inlineStr">
        <is>
          <t>not_attempted</t>
        </is>
      </c>
      <c r="AN413" s="2" t="inlineStr"/>
      <c r="AO413" s="2" t="inlineStr"/>
      <c r="AP413" s="2" t="inlineStr"/>
      <c r="AQ413" s="2" t="inlineStr">
        <is>
          <t>no catalogue email</t>
        </is>
      </c>
    </row>
    <row r="414">
      <c r="A414" s="2" t="inlineStr">
        <is>
          <t>CPM – Collection Première Moscow Осень 2026</t>
        </is>
      </c>
      <c r="B414" s="2" t="inlineStr">
        <is>
          <t>1–4 сентября 2026</t>
        </is>
      </c>
      <c r="C414" s="2" t="inlineStr">
        <is>
          <t>M*BRC</t>
        </is>
      </c>
      <c r="D414" s="2" t="inlineStr">
        <is>
          <t>M*BRC</t>
        </is>
      </c>
      <c r="E414" s="2" t="inlineStr">
        <is>
          <t>сумки, изделия из кожи и меха</t>
        </is>
      </c>
      <c r="F414" s="2" t="inlineStr">
        <is>
          <t>Россия</t>
        </is>
      </c>
      <c r="G414" s="2" t="inlineStr"/>
      <c r="H414" s="2" t="inlineStr"/>
      <c r="I414" s="2" t="inlineStr">
        <is>
          <t>14Е20 / 14F21</t>
        </is>
      </c>
      <c r="J414" s="2" t="inlineStr"/>
      <c r="K414" s="2" t="inlineStr">
        <is>
          <t>Мода и стиль; женская, мужская и детская одежда; аксессуары; текстиль</t>
        </is>
      </c>
      <c r="L414" s="2" t="inlineStr">
        <is>
          <t>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чувствительность к вселенной моды на 360 градусов. Продукт находится в центре его творений и является отличительной чертой Дома, полностью выражая видение бренда. Для Массимо ощущение успеха продукта лежит в основе каждого проекта. Коллекции кожи M★BRC отличаются вниманием к деталям, они современные, свежие и актуальные. Создаваемые таким образом продукты выражают сильную идентичность, но в то же время привлекают разнородный рынок. Исследования, эксперименты и опыт являются их сильными сторонами и сочетаются с удовлетворением от создания и интерпретации потребностей постоянно развивающегося мира.</t>
        </is>
      </c>
      <c r="M414" s="2" t="inlineStr">
        <is>
          <t>M*BRC</t>
        </is>
      </c>
      <c r="N414" s="2" t="inlineStr"/>
      <c r="O414" s="2" t="inlineStr"/>
      <c r="P414" s="2" t="inlineStr">
        <is>
          <t>+7 495 955 91 99</t>
        </is>
      </c>
      <c r="Q414" s="2" t="inlineStr">
        <is>
          <t>https://md.expodat.com/companies/company/27577-m-brc.html</t>
        </is>
      </c>
      <c r="R414" s="2" t="inlineStr">
        <is>
          <t>27577</t>
        </is>
      </c>
      <c r="S414" s="2" t="inlineStr">
        <is>
          <t>M</t>
        </is>
      </c>
      <c r="T414" s="2" t="inlineStr">
        <is>
          <t>M*BRC | Россия | 14Е20 / 14F21 |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t>
        </is>
      </c>
      <c r="U414" s="2" t="inlineStr">
        <is>
          <t>parsed_detail</t>
        </is>
      </c>
      <c r="V414" s="2" t="inlineStr"/>
      <c r="W414" s="2" t="inlineStr">
        <is>
          <t>2026-08-24T05:45:15Z</t>
        </is>
      </c>
      <c r="X414" s="2" t="inlineStr">
        <is>
          <t>cpm-moscow-autumn-2026-expodat-signo-v1.0.1</t>
        </is>
      </c>
      <c r="Y414" s="2" t="inlineStr">
        <is>
          <t>ok</t>
        </is>
      </c>
      <c r="Z414" s="2" t="inlineStr">
        <is>
          <t>ok</t>
        </is>
      </c>
      <c r="AA414" s="2" t="inlineStr"/>
      <c r="AB414" s="2" t="inlineStr">
        <is>
          <t>New Signo</t>
        </is>
      </c>
      <c r="AC414" s="2" t="inlineStr">
        <is>
          <t>no exact email/INN/company-owned-domain match in Twenty repeat index</t>
        </is>
      </c>
      <c r="AD414" s="2" t="inlineStr"/>
      <c r="AE414" s="2" t="inlineStr"/>
      <c r="AF414" s="2" t="inlineStr"/>
      <c r="AG414" s="2" t="inlineStr"/>
      <c r="AH414" s="2" t="inlineStr"/>
      <c r="AI414" s="2" t="inlineStr"/>
      <c r="AJ414" s="2" t="inlineStr"/>
      <c r="AK414" s="2" t="inlineStr">
        <is>
          <t>expodat_cpm_2026_autumn_public_catalog</t>
        </is>
      </c>
      <c r="AL414" s="2" t="inlineStr"/>
      <c r="AM414" s="2" t="inlineStr">
        <is>
          <t>not_attempted</t>
        </is>
      </c>
      <c r="AN414" s="2" t="inlineStr"/>
      <c r="AO414" s="2" t="inlineStr"/>
      <c r="AP414" s="2" t="inlineStr"/>
      <c r="AQ414" s="2" t="inlineStr">
        <is>
          <t>no catalogue email</t>
        </is>
      </c>
    </row>
    <row r="415">
      <c r="A415" s="2" t="inlineStr">
        <is>
          <t>CPM – Collection Première Moscow Осень 2026</t>
        </is>
      </c>
      <c r="B415" s="2" t="inlineStr">
        <is>
          <t>1–4 сентября 2026</t>
        </is>
      </c>
      <c r="C415" s="2" t="inlineStr">
        <is>
          <t>M.Y. CASHMERE</t>
        </is>
      </c>
      <c r="D415" s="2" t="inlineStr">
        <is>
          <t>M.Y. Cashmere</t>
        </is>
      </c>
      <c r="E415" s="2" t="inlineStr">
        <is>
          <t>текстиль и трикотаж</t>
        </is>
      </c>
      <c r="F415" s="2" t="inlineStr">
        <is>
          <t>Китай</t>
        </is>
      </c>
      <c r="G415" s="2" t="inlineStr"/>
      <c r="H415" s="2" t="inlineStr"/>
      <c r="I415" s="2" t="inlineStr">
        <is>
          <t>14F85</t>
        </is>
      </c>
      <c r="J415" s="2" t="inlineStr"/>
      <c r="K415" s="2" t="inlineStr">
        <is>
          <t>Мода и стиль; женская, мужская и детская одежда; аксессуары; текстиль</t>
        </is>
      </c>
      <c r="L415" s="2" t="inlineStr">
        <is>
          <t>SHANGHAI JINGSHENG GROUP LTD</t>
        </is>
      </c>
      <c r="M415" s="2" t="inlineStr">
        <is>
          <t>M.Y. CASHMERE</t>
        </is>
      </c>
      <c r="N415" s="2" t="inlineStr"/>
      <c r="O415" s="2" t="inlineStr"/>
      <c r="P415" s="2" t="inlineStr">
        <is>
          <t>+7 495 955 91 99</t>
        </is>
      </c>
      <c r="Q415" s="2" t="inlineStr">
        <is>
          <t>https://md.expodat.com/companies/company/40873-m-y-cashmere.html</t>
        </is>
      </c>
      <c r="R415" s="2" t="inlineStr">
        <is>
          <t>40873</t>
        </is>
      </c>
      <c r="S415" s="2" t="inlineStr">
        <is>
          <t>M</t>
        </is>
      </c>
      <c r="T415" s="2" t="inlineStr">
        <is>
          <t>M.Y. CASHMERE | Китай | 14F85 | SHANGHAI JINGSHENG GROUP LTD</t>
        </is>
      </c>
      <c r="U415" s="2" t="inlineStr">
        <is>
          <t>parsed_detail</t>
        </is>
      </c>
      <c r="V415" s="2" t="inlineStr"/>
      <c r="W415" s="2" t="inlineStr">
        <is>
          <t>2026-08-24T05:45:15Z</t>
        </is>
      </c>
      <c r="X415" s="2" t="inlineStr">
        <is>
          <t>cpm-moscow-autumn-2026-expodat-signo-v1.0.1</t>
        </is>
      </c>
      <c r="Y415" s="2" t="inlineStr">
        <is>
          <t>ok</t>
        </is>
      </c>
      <c r="Z415" s="2" t="inlineStr">
        <is>
          <t>ok</t>
        </is>
      </c>
      <c r="AA415" s="2" t="inlineStr">
        <is>
          <t>non_russia_country=Китай</t>
        </is>
      </c>
      <c r="AB415" s="2" t="inlineStr">
        <is>
          <t>New Signo</t>
        </is>
      </c>
      <c r="AC415" s="2" t="inlineStr">
        <is>
          <t>no exact email/INN/company-owned-domain match in Twenty repeat index</t>
        </is>
      </c>
      <c r="AD415" s="2" t="inlineStr"/>
      <c r="AE415" s="2" t="inlineStr"/>
      <c r="AF415" s="2" t="inlineStr"/>
      <c r="AG415" s="2" t="inlineStr"/>
      <c r="AH415" s="2" t="inlineStr"/>
      <c r="AI415" s="2" t="inlineStr"/>
      <c r="AJ415" s="2" t="inlineStr"/>
      <c r="AK415" s="2" t="inlineStr">
        <is>
          <t>expodat_cpm_2026_autumn_public_catalog</t>
        </is>
      </c>
      <c r="AL415" s="2" t="inlineStr">
        <is>
          <t>non_russia_country=Китай</t>
        </is>
      </c>
      <c r="AM415" s="2" t="inlineStr">
        <is>
          <t>not_attempted</t>
        </is>
      </c>
      <c r="AN415" s="2" t="inlineStr"/>
      <c r="AO415" s="2" t="inlineStr"/>
      <c r="AP415" s="2" t="inlineStr"/>
      <c r="AQ415" s="2" t="inlineStr">
        <is>
          <t>no catalogue email</t>
        </is>
      </c>
    </row>
    <row r="416">
      <c r="A416" s="2" t="inlineStr">
        <is>
          <t>CPM – Collection Première Moscow Осень 2026</t>
        </is>
      </c>
      <c r="B416" s="2" t="inlineStr">
        <is>
          <t>1–4 сентября 2026</t>
        </is>
      </c>
      <c r="C416" s="2" t="inlineStr">
        <is>
          <t>MADZERINI</t>
        </is>
      </c>
      <c r="D416" s="2" t="inlineStr">
        <is>
          <t>Madzerini</t>
        </is>
      </c>
      <c r="E416" s="2" t="inlineStr">
        <is>
          <t>одежда, аксессуары</t>
        </is>
      </c>
      <c r="F416" s="2" t="inlineStr">
        <is>
          <t>Молдавия</t>
        </is>
      </c>
      <c r="G416" s="2" t="inlineStr"/>
      <c r="H416" s="2" t="inlineStr"/>
      <c r="I416" s="2" t="inlineStr">
        <is>
          <t>15A38</t>
        </is>
      </c>
      <c r="J416" s="2" t="inlineStr"/>
      <c r="K416" s="2" t="inlineStr">
        <is>
          <t>Мода и стиль; женская, мужская и детская одежда; аксессуары; текстиль</t>
        </is>
      </c>
      <c r="L416" s="2" t="inlineStr"/>
      <c r="M416" s="2" t="inlineStr">
        <is>
          <t>MADZERINI</t>
        </is>
      </c>
      <c r="N416" s="2" t="inlineStr">
        <is>
          <t>http://www.madzerini.it</t>
        </is>
      </c>
      <c r="O416" s="2" t="inlineStr"/>
      <c r="P416" s="2" t="inlineStr">
        <is>
          <t>+7 495 955 91 99</t>
        </is>
      </c>
      <c r="Q416" s="2" t="inlineStr">
        <is>
          <t>https://md.expodat.com/companies/company/23507-madzerini.html</t>
        </is>
      </c>
      <c r="R416" s="2" t="inlineStr">
        <is>
          <t>23507</t>
        </is>
      </c>
      <c r="S416" s="2" t="inlineStr">
        <is>
          <t>M</t>
        </is>
      </c>
      <c r="T416" s="2" t="inlineStr">
        <is>
          <t>MADZERINI | Молдавия | 15A38 | http://www.madzerini.it</t>
        </is>
      </c>
      <c r="U416" s="2" t="inlineStr">
        <is>
          <t>parsed_detail</t>
        </is>
      </c>
      <c r="V416" s="2" t="inlineStr"/>
      <c r="W416" s="2" t="inlineStr">
        <is>
          <t>2026-08-24T05:45:15Z</t>
        </is>
      </c>
      <c r="X416" s="2" t="inlineStr">
        <is>
          <t>cpm-moscow-autumn-2026-expodat-signo-v1.0.1</t>
        </is>
      </c>
      <c r="Y416" s="2" t="inlineStr">
        <is>
          <t>ok</t>
        </is>
      </c>
      <c r="Z416" s="2" t="inlineStr">
        <is>
          <t>ok</t>
        </is>
      </c>
      <c r="AA416" s="2" t="inlineStr">
        <is>
          <t>non_russia_country=Молдавия</t>
        </is>
      </c>
      <c r="AB416" s="2" t="inlineStr">
        <is>
          <t>New Signo</t>
        </is>
      </c>
      <c r="AC416" s="2" t="inlineStr">
        <is>
          <t>no exact email/INN/company-owned-domain match in Twenty repeat index</t>
        </is>
      </c>
      <c r="AD416" s="2" t="inlineStr"/>
      <c r="AE416" s="2" t="inlineStr"/>
      <c r="AF416" s="2" t="inlineStr"/>
      <c r="AG416" s="2" t="inlineStr"/>
      <c r="AH416" s="2" t="inlineStr"/>
      <c r="AI416" s="2" t="inlineStr">
        <is>
          <t>madzerini.it</t>
        </is>
      </c>
      <c r="AJ416" s="2" t="inlineStr"/>
      <c r="AK416" s="2" t="inlineStr">
        <is>
          <t>expodat_cpm_2026_autumn_public_catalog</t>
        </is>
      </c>
      <c r="AL416" s="2" t="inlineStr">
        <is>
          <t>non_russia_country=Молдавия</t>
        </is>
      </c>
      <c r="AM416" s="2" t="inlineStr">
        <is>
          <t>not_attempted</t>
        </is>
      </c>
      <c r="AN416" s="2" t="inlineStr"/>
      <c r="AO416" s="2" t="inlineStr"/>
      <c r="AP416" s="2" t="inlineStr"/>
      <c r="AQ416" s="2" t="inlineStr">
        <is>
          <t>no catalogue email</t>
        </is>
      </c>
    </row>
    <row r="417">
      <c r="A417" s="2" t="inlineStr">
        <is>
          <t>CPM – Collection Première Moscow Осень 2026</t>
        </is>
      </c>
      <c r="B417" s="2" t="inlineStr">
        <is>
          <t>1–4 сентября 2026</t>
        </is>
      </c>
      <c r="C417" s="2" t="inlineStr">
        <is>
          <t>MAESTA</t>
        </is>
      </c>
      <c r="D417" s="2" t="inlineStr">
        <is>
          <t>Maesta</t>
        </is>
      </c>
      <c r="E417" s="2" t="inlineStr">
        <is>
          <t>одежда, аксессуары</t>
        </is>
      </c>
      <c r="F417" s="2" t="inlineStr">
        <is>
          <t>Италия</t>
        </is>
      </c>
      <c r="G417" s="2" t="inlineStr"/>
      <c r="H417" s="2" t="inlineStr"/>
      <c r="I417" s="2" t="inlineStr">
        <is>
          <t>13B35</t>
        </is>
      </c>
      <c r="J417" s="2" t="inlineStr"/>
      <c r="K417" s="2" t="inlineStr">
        <is>
          <t>Мода и стиль; женская, мужская и детская одежда; аксессуары; текстиль</t>
        </is>
      </c>
      <c r="L417"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417" s="2" t="inlineStr">
        <is>
          <t>MAESTA</t>
        </is>
      </c>
      <c r="N417" s="2" t="inlineStr">
        <is>
          <t>http://www.ma-esta.it/</t>
        </is>
      </c>
      <c r="O417" s="2" t="inlineStr">
        <is>
          <t>commerciale@confabi.com</t>
        </is>
      </c>
      <c r="P417" s="2" t="inlineStr">
        <is>
          <t>+39 0377 56018</t>
        </is>
      </c>
      <c r="Q417" s="2" t="inlineStr">
        <is>
          <t>https://md.expodat.com/companies/company/28675-maesta.html</t>
        </is>
      </c>
      <c r="R417" s="2" t="inlineStr">
        <is>
          <t>28675</t>
        </is>
      </c>
      <c r="S417" s="2" t="inlineStr">
        <is>
          <t>M</t>
        </is>
      </c>
      <c r="T417" s="2" t="inlineStr">
        <is>
          <t>MAESTA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commerciale@confabi.com</t>
        </is>
      </c>
      <c r="U417" s="2" t="inlineStr">
        <is>
          <t>parsed_detail</t>
        </is>
      </c>
      <c r="V417" s="2" t="inlineStr"/>
      <c r="W417" s="2" t="inlineStr">
        <is>
          <t>2026-08-24T05:45:15Z</t>
        </is>
      </c>
      <c r="X417" s="2" t="inlineStr">
        <is>
          <t>cpm-moscow-autumn-2026-expodat-signo-v1.0.1</t>
        </is>
      </c>
      <c r="Y417" s="2" t="inlineStr">
        <is>
          <t>ok</t>
        </is>
      </c>
      <c r="Z417" s="2" t="inlineStr">
        <is>
          <t>ok</t>
        </is>
      </c>
      <c r="AA417" s="2" t="inlineStr">
        <is>
          <t>non_russia_country=Италия</t>
        </is>
      </c>
      <c r="AB417" s="2" t="inlineStr">
        <is>
          <t>New Signo</t>
        </is>
      </c>
      <c r="AC417" s="2" t="inlineStr">
        <is>
          <t>no exact email/INN/company-owned-domain match in Twenty repeat index</t>
        </is>
      </c>
      <c r="AD417" s="2" t="inlineStr"/>
      <c r="AE417" s="2" t="inlineStr"/>
      <c r="AF417" s="2" t="inlineStr"/>
      <c r="AG417" s="2" t="inlineStr"/>
      <c r="AH417" s="2" t="inlineStr">
        <is>
          <t>commerciale@confabi.com</t>
        </is>
      </c>
      <c r="AI417" s="2" t="inlineStr">
        <is>
          <t>confabi.com; ma-esta.it</t>
        </is>
      </c>
      <c r="AJ417" s="2" t="inlineStr"/>
      <c r="AK417" s="2" t="inlineStr">
        <is>
          <t>expodat_cpm_2026_autumn_public_catalog</t>
        </is>
      </c>
      <c r="AL417" s="2" t="inlineStr">
        <is>
          <t>non_russia_country=Италия</t>
        </is>
      </c>
      <c r="AM417" s="2" t="inlineStr">
        <is>
          <t>not_attempted</t>
        </is>
      </c>
      <c r="AN417" s="2" t="inlineStr"/>
      <c r="AO417" s="2" t="inlineStr"/>
      <c r="AP417" s="2" t="inlineStr">
        <is>
          <t>commerciale@confabi.com</t>
        </is>
      </c>
      <c r="AQ417" s="2" t="inlineStr">
        <is>
          <t>catalogue public email</t>
        </is>
      </c>
    </row>
    <row r="418">
      <c r="A418" s="2" t="inlineStr">
        <is>
          <t>CPM – Collection Première Moscow Осень 2026</t>
        </is>
      </c>
      <c r="B418" s="2" t="inlineStr">
        <is>
          <t>1–4 сентября 2026</t>
        </is>
      </c>
      <c r="C418" s="2" t="inlineStr">
        <is>
          <t>MAGLIFICIO DA-NI</t>
        </is>
      </c>
      <c r="D418" s="2" t="inlineStr">
        <is>
          <t>Maglificio Da-Ni</t>
        </is>
      </c>
      <c r="E418" s="2" t="inlineStr">
        <is>
          <t>текстиль и трикотаж</t>
        </is>
      </c>
      <c r="F418" s="2" t="inlineStr">
        <is>
          <t>Италия</t>
        </is>
      </c>
      <c r="G418" s="2" t="inlineStr"/>
      <c r="H418" s="2" t="inlineStr"/>
      <c r="I418" s="2" t="inlineStr">
        <is>
          <t>13B31</t>
        </is>
      </c>
      <c r="J418" s="2" t="inlineStr"/>
      <c r="K418" s="2" t="inlineStr">
        <is>
          <t>Мода и стиль; женская, мужская и детская одежда; аксессуары; текстиль</t>
        </is>
      </c>
      <c r="L418"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418" s="2" t="inlineStr">
        <is>
          <t>MAGLIFICIO DA-NI</t>
        </is>
      </c>
      <c r="N418" s="2" t="inlineStr">
        <is>
          <t>http://www.shesso.com</t>
        </is>
      </c>
      <c r="O418" s="2" t="inlineStr">
        <is>
          <t>info@shesso.com</t>
        </is>
      </c>
      <c r="P418" s="2" t="inlineStr">
        <is>
          <t>+39 0541 945768</t>
        </is>
      </c>
      <c r="Q418" s="2" t="inlineStr">
        <is>
          <t>https://md.expodat.com/companies/company/19590-maglificio-da-ni.html</t>
        </is>
      </c>
      <c r="R418" s="2" t="inlineStr">
        <is>
          <t>19590</t>
        </is>
      </c>
      <c r="S418" s="2" t="inlineStr">
        <is>
          <t>M</t>
        </is>
      </c>
      <c r="T418" s="2" t="inlineStr">
        <is>
          <t>MAGLIFICIO DA-NI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U418" s="2" t="inlineStr">
        <is>
          <t>parsed_detail</t>
        </is>
      </c>
      <c r="V418" s="2" t="inlineStr"/>
      <c r="W418" s="2" t="inlineStr">
        <is>
          <t>2026-08-24T05:45:15Z</t>
        </is>
      </c>
      <c r="X418" s="2" t="inlineStr">
        <is>
          <t>cpm-moscow-autumn-2026-expodat-signo-v1.0.1</t>
        </is>
      </c>
      <c r="Y418" s="2" t="inlineStr">
        <is>
          <t>ok</t>
        </is>
      </c>
      <c r="Z418" s="2" t="inlineStr">
        <is>
          <t>ok</t>
        </is>
      </c>
      <c r="AA418" s="2" t="inlineStr">
        <is>
          <t>non_russia_country=Италия</t>
        </is>
      </c>
      <c r="AB418" s="2" t="inlineStr">
        <is>
          <t>New Signo</t>
        </is>
      </c>
      <c r="AC418" s="2" t="inlineStr">
        <is>
          <t>no exact email/INN/company-owned-domain match in Twenty repeat index</t>
        </is>
      </c>
      <c r="AD418" s="2" t="inlineStr"/>
      <c r="AE418" s="2" t="inlineStr"/>
      <c r="AF418" s="2" t="inlineStr"/>
      <c r="AG418" s="2" t="inlineStr"/>
      <c r="AH418" s="2" t="inlineStr">
        <is>
          <t>info@shesso.com</t>
        </is>
      </c>
      <c r="AI418" s="2" t="inlineStr">
        <is>
          <t>shesso.com</t>
        </is>
      </c>
      <c r="AJ418" s="2" t="inlineStr"/>
      <c r="AK418" s="2" t="inlineStr">
        <is>
          <t>expodat_cpm_2026_autumn_public_catalog</t>
        </is>
      </c>
      <c r="AL418" s="2" t="inlineStr">
        <is>
          <t>non_russia_country=Италия</t>
        </is>
      </c>
      <c r="AM418" s="2" t="inlineStr">
        <is>
          <t>not_attempted</t>
        </is>
      </c>
      <c r="AN418" s="2" t="inlineStr"/>
      <c r="AO418" s="2" t="inlineStr"/>
      <c r="AP418" s="2" t="inlineStr">
        <is>
          <t>info@shesso.com</t>
        </is>
      </c>
      <c r="AQ418" s="2" t="inlineStr">
        <is>
          <t>catalogue public email</t>
        </is>
      </c>
    </row>
    <row r="419">
      <c r="A419" s="2" t="inlineStr">
        <is>
          <t>CPM – Collection Première Moscow Осень 2026</t>
        </is>
      </c>
      <c r="B419" s="2" t="inlineStr">
        <is>
          <t>1–4 сентября 2026</t>
        </is>
      </c>
      <c r="C419" s="2" t="inlineStr">
        <is>
          <t>MAGNUM</t>
        </is>
      </c>
      <c r="D419" s="2" t="inlineStr">
        <is>
          <t>Magnum</t>
        </is>
      </c>
      <c r="E419" s="2" t="inlineStr">
        <is>
          <t>одежда</t>
        </is>
      </c>
      <c r="F419" s="2" t="inlineStr">
        <is>
          <t>Россия</t>
        </is>
      </c>
      <c r="G419" s="2" t="inlineStr"/>
      <c r="H419" s="2" t="inlineStr"/>
      <c r="I419" s="2" t="inlineStr">
        <is>
          <t>15B44</t>
        </is>
      </c>
      <c r="J419" s="2" t="inlineStr"/>
      <c r="K419" s="2" t="inlineStr">
        <is>
          <t>Мода и стиль; женская, мужская и детская одежда; аксессуары; текстиль</t>
        </is>
      </c>
      <c r="L419" s="2" t="inlineStr">
        <is>
          <t>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t>
        </is>
      </c>
      <c r="M419" s="2" t="inlineStr">
        <is>
          <t>MAGNUM</t>
        </is>
      </c>
      <c r="N419" s="2" t="inlineStr"/>
      <c r="O419" s="2" t="inlineStr">
        <is>
          <t>magnum.sad.19.90@gmail.com; magnum19.79.25@gmail.com</t>
        </is>
      </c>
      <c r="P419" s="2" t="inlineStr">
        <is>
          <t>+79168007201</t>
        </is>
      </c>
      <c r="Q419" s="2" t="inlineStr">
        <is>
          <t>https://md.expodat.com/companies/company/40284-magnum.html</t>
        </is>
      </c>
      <c r="R419" s="2" t="inlineStr">
        <is>
          <t>40284</t>
        </is>
      </c>
      <c r="S419" s="2" t="inlineStr">
        <is>
          <t>M</t>
        </is>
      </c>
      <c r="T419" s="2" t="inlineStr">
        <is>
          <t>MAGNUM | Россия | 15B44 |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 | magnum.sad.19.90@gmail.com; magnum19.79.25@gmail.com</t>
        </is>
      </c>
      <c r="U419" s="2" t="inlineStr">
        <is>
          <t>parsed_detail</t>
        </is>
      </c>
      <c r="V419" s="2" t="inlineStr"/>
      <c r="W419" s="2" t="inlineStr">
        <is>
          <t>2026-08-24T05:45:15Z</t>
        </is>
      </c>
      <c r="X419" s="2" t="inlineStr">
        <is>
          <t>cpm-moscow-autumn-2026-expodat-signo-v1.0.1</t>
        </is>
      </c>
      <c r="Y419" s="2" t="inlineStr">
        <is>
          <t>ok</t>
        </is>
      </c>
      <c r="Z419" s="2" t="inlineStr">
        <is>
          <t>ok</t>
        </is>
      </c>
      <c r="AA419" s="2" t="inlineStr"/>
      <c r="AB419" s="2" t="inlineStr">
        <is>
          <t>New Signo</t>
        </is>
      </c>
      <c r="AC419" s="2" t="inlineStr">
        <is>
          <t>no exact email/INN/company-owned-domain match in Twenty repeat index</t>
        </is>
      </c>
      <c r="AD419" s="2" t="inlineStr"/>
      <c r="AE419" s="2" t="inlineStr"/>
      <c r="AF419" s="2" t="inlineStr"/>
      <c r="AG419" s="2" t="inlineStr"/>
      <c r="AH419" s="2" t="inlineStr">
        <is>
          <t>magnum.sad.19.90@gmail.com; magnum19.79.25@gmail.com</t>
        </is>
      </c>
      <c r="AI419" s="2" t="inlineStr">
        <is>
          <t>gmail.com</t>
        </is>
      </c>
      <c r="AJ419" s="2" t="inlineStr"/>
      <c r="AK419" s="2" t="inlineStr">
        <is>
          <t>expodat_cpm_2026_autumn_public_catalog</t>
        </is>
      </c>
      <c r="AL419" s="2" t="inlineStr"/>
      <c r="AM419" s="2" t="inlineStr">
        <is>
          <t>not_attempted</t>
        </is>
      </c>
      <c r="AN419" s="2" t="inlineStr"/>
      <c r="AO419" s="2" t="inlineStr"/>
      <c r="AP419" s="2" t="inlineStr">
        <is>
          <t>magnum.sad.19.90@gmail.com</t>
        </is>
      </c>
      <c r="AQ419" s="2" t="inlineStr">
        <is>
          <t>catalogue public email</t>
        </is>
      </c>
    </row>
    <row r="420">
      <c r="A420" s="2" t="inlineStr">
        <is>
          <t>CPM – Collection Première Moscow Осень 2026</t>
        </is>
      </c>
      <c r="B420" s="2" t="inlineStr">
        <is>
          <t>1–4 сентября 2026</t>
        </is>
      </c>
      <c r="C420" s="2" t="inlineStr">
        <is>
          <t>MAGRO</t>
        </is>
      </c>
      <c r="D420" s="2" t="inlineStr">
        <is>
          <t>MAGRO</t>
        </is>
      </c>
      <c r="E420" s="2" t="inlineStr">
        <is>
          <t>одежда, аксессуары</t>
        </is>
      </c>
      <c r="F420" s="2" t="inlineStr">
        <is>
          <t>Турция</t>
        </is>
      </c>
      <c r="G420" s="2" t="inlineStr"/>
      <c r="H420" s="2" t="inlineStr"/>
      <c r="I420" s="2" t="inlineStr"/>
      <c r="J420" s="2" t="inlineStr"/>
      <c r="K420" s="2" t="inlineStr">
        <is>
          <t>Мода и стиль; женская, мужская и детская одежда; аксессуары; текстиль</t>
        </is>
      </c>
      <c r="L420" s="2" t="inlineStr"/>
      <c r="M420" s="2" t="inlineStr">
        <is>
          <t>MAGRO</t>
        </is>
      </c>
      <c r="N420" s="2" t="inlineStr"/>
      <c r="O420" s="2" t="inlineStr"/>
      <c r="P420" s="2" t="inlineStr">
        <is>
          <t>+7 495 955 91 99</t>
        </is>
      </c>
      <c r="Q420" s="2" t="inlineStr">
        <is>
          <t>https://md.expodat.com/companies/company/40326-magro.html</t>
        </is>
      </c>
      <c r="R420" s="2" t="inlineStr">
        <is>
          <t>40326</t>
        </is>
      </c>
      <c r="S420" s="2" t="inlineStr">
        <is>
          <t>M</t>
        </is>
      </c>
      <c r="T420" s="2" t="inlineStr">
        <is>
          <t>MAGRO | Турция</t>
        </is>
      </c>
      <c r="U420" s="2" t="inlineStr">
        <is>
          <t>parsed_detail</t>
        </is>
      </c>
      <c r="V420" s="2" t="inlineStr"/>
      <c r="W420" s="2" t="inlineStr">
        <is>
          <t>2026-08-24T05:45:15Z</t>
        </is>
      </c>
      <c r="X420" s="2" t="inlineStr">
        <is>
          <t>cpm-moscow-autumn-2026-expodat-signo-v1.0.1</t>
        </is>
      </c>
      <c r="Y420" s="2" t="inlineStr">
        <is>
          <t>ok</t>
        </is>
      </c>
      <c r="Z420" s="2" t="inlineStr">
        <is>
          <t>ok</t>
        </is>
      </c>
      <c r="AA420" s="2" t="inlineStr">
        <is>
          <t>non_russia_country=Турция</t>
        </is>
      </c>
      <c r="AB420" s="2" t="inlineStr">
        <is>
          <t>New Signo</t>
        </is>
      </c>
      <c r="AC420" s="2" t="inlineStr">
        <is>
          <t>no exact email/INN/company-owned-domain match in Twenty repeat index</t>
        </is>
      </c>
      <c r="AD420" s="2" t="inlineStr"/>
      <c r="AE420" s="2" t="inlineStr"/>
      <c r="AF420" s="2" t="inlineStr"/>
      <c r="AG420" s="2" t="inlineStr"/>
      <c r="AH420" s="2" t="inlineStr"/>
      <c r="AI420" s="2" t="inlineStr"/>
      <c r="AJ420" s="2" t="inlineStr"/>
      <c r="AK420" s="2" t="inlineStr">
        <is>
          <t>expodat_cpm_2026_autumn_public_catalog</t>
        </is>
      </c>
      <c r="AL420" s="2" t="inlineStr">
        <is>
          <t>non_russia_country=Турция</t>
        </is>
      </c>
      <c r="AM420" s="2" t="inlineStr">
        <is>
          <t>not_attempted</t>
        </is>
      </c>
      <c r="AN420" s="2" t="inlineStr"/>
      <c r="AO420" s="2" t="inlineStr"/>
      <c r="AP420" s="2" t="inlineStr"/>
      <c r="AQ420" s="2" t="inlineStr">
        <is>
          <t>no catalogue email</t>
        </is>
      </c>
    </row>
    <row r="421">
      <c r="A421" s="2" t="inlineStr">
        <is>
          <t>CPM – Collection Première Moscow Осень 2026</t>
        </is>
      </c>
      <c r="B421" s="2" t="inlineStr">
        <is>
          <t>1–4 сентября 2026</t>
        </is>
      </c>
      <c r="C421" s="2" t="inlineStr">
        <is>
          <t>MALAGRIDA</t>
        </is>
      </c>
      <c r="D421" s="2" t="inlineStr">
        <is>
          <t>Malagrida</t>
        </is>
      </c>
      <c r="E421" s="2" t="inlineStr">
        <is>
          <t>текстиль и трикотаж, одежда</t>
        </is>
      </c>
      <c r="F421" s="2" t="inlineStr">
        <is>
          <t>Италия</t>
        </is>
      </c>
      <c r="G421" s="2" t="inlineStr"/>
      <c r="H421" s="2" t="inlineStr"/>
      <c r="I421" s="2" t="inlineStr">
        <is>
          <t>13B29</t>
        </is>
      </c>
      <c r="J421" s="2" t="inlineStr"/>
      <c r="K421" s="2" t="inlineStr">
        <is>
          <t>Мода и стиль; женская, мужская и детская одежда; аксессуары; текстиль</t>
        </is>
      </c>
      <c r="L421"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421" s="2" t="inlineStr">
        <is>
          <t>MALAGRIDA</t>
        </is>
      </c>
      <c r="N421" s="2" t="inlineStr">
        <is>
          <t>http://www.malagrida.it</t>
        </is>
      </c>
      <c r="O421" s="2" t="inlineStr">
        <is>
          <t>info@malagrida.it</t>
        </is>
      </c>
      <c r="P421" s="2" t="inlineStr">
        <is>
          <t>+39 0733 966413</t>
        </is>
      </c>
      <c r="Q421" s="2" t="inlineStr">
        <is>
          <t>https://md.expodat.com/companies/company/19503-malagrida.html</t>
        </is>
      </c>
      <c r="R421" s="2" t="inlineStr">
        <is>
          <t>19503</t>
        </is>
      </c>
      <c r="S421" s="2" t="inlineStr">
        <is>
          <t>M</t>
        </is>
      </c>
      <c r="T421" s="2" t="inlineStr">
        <is>
          <t>MALAGRIDA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U421" s="2" t="inlineStr">
        <is>
          <t>parsed_detail</t>
        </is>
      </c>
      <c r="V421" s="2" t="inlineStr"/>
      <c r="W421" s="2" t="inlineStr">
        <is>
          <t>2026-08-24T05:45:15Z</t>
        </is>
      </c>
      <c r="X421" s="2" t="inlineStr">
        <is>
          <t>cpm-moscow-autumn-2026-expodat-signo-v1.0.1</t>
        </is>
      </c>
      <c r="Y421" s="2" t="inlineStr">
        <is>
          <t>ok</t>
        </is>
      </c>
      <c r="Z421" s="2" t="inlineStr">
        <is>
          <t>ok</t>
        </is>
      </c>
      <c r="AA421" s="2" t="inlineStr">
        <is>
          <t>non_russia_country=Италия</t>
        </is>
      </c>
      <c r="AB421" s="2" t="inlineStr">
        <is>
          <t>New Signo</t>
        </is>
      </c>
      <c r="AC421" s="2" t="inlineStr">
        <is>
          <t>no exact email/INN/company-owned-domain match in Twenty repeat index</t>
        </is>
      </c>
      <c r="AD421" s="2" t="inlineStr"/>
      <c r="AE421" s="2" t="inlineStr"/>
      <c r="AF421" s="2" t="inlineStr"/>
      <c r="AG421" s="2" t="inlineStr"/>
      <c r="AH421" s="2" t="inlineStr">
        <is>
          <t>info@malagrida.it</t>
        </is>
      </c>
      <c r="AI421" s="2" t="inlineStr">
        <is>
          <t>malagrida.it</t>
        </is>
      </c>
      <c r="AJ421" s="2" t="inlineStr"/>
      <c r="AK421" s="2" t="inlineStr">
        <is>
          <t>expodat_cpm_2026_autumn_public_catalog</t>
        </is>
      </c>
      <c r="AL421" s="2" t="inlineStr">
        <is>
          <t>non_russia_country=Италия</t>
        </is>
      </c>
      <c r="AM421" s="2" t="inlineStr">
        <is>
          <t>not_attempted</t>
        </is>
      </c>
      <c r="AN421" s="2" t="inlineStr"/>
      <c r="AO421" s="2" t="inlineStr"/>
      <c r="AP421" s="2" t="inlineStr">
        <is>
          <t>info@malagrida.it</t>
        </is>
      </c>
      <c r="AQ421" s="2" t="inlineStr">
        <is>
          <t>catalogue public email</t>
        </is>
      </c>
    </row>
    <row r="422">
      <c r="A422" s="2" t="inlineStr">
        <is>
          <t>CPM – Collection Première Moscow Осень 2026</t>
        </is>
      </c>
      <c r="B422" s="2" t="inlineStr">
        <is>
          <t>1–4 сентября 2026</t>
        </is>
      </c>
      <c r="C422" s="2" t="inlineStr">
        <is>
          <t>MALAGRIDA MANIFATTURE</t>
        </is>
      </c>
      <c r="D422" s="2" t="inlineStr">
        <is>
          <t>Malagrida Manifatture</t>
        </is>
      </c>
      <c r="E422" s="2" t="inlineStr">
        <is>
          <t>текстиль и трикотаж, одежда</t>
        </is>
      </c>
      <c r="F422" s="2" t="inlineStr">
        <is>
          <t>Италия</t>
        </is>
      </c>
      <c r="G422" s="2" t="inlineStr"/>
      <c r="H422" s="2" t="inlineStr"/>
      <c r="I422" s="2" t="inlineStr">
        <is>
          <t>13B29</t>
        </is>
      </c>
      <c r="J422" s="2" t="inlineStr"/>
      <c r="K422" s="2" t="inlineStr">
        <is>
          <t>Мода и стиль; женская, мужская и детская одежда; аксессуары; текстиль</t>
        </is>
      </c>
      <c r="L422"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422" s="2" t="inlineStr">
        <is>
          <t>MALAGRIDA MANIFATTURE</t>
        </is>
      </c>
      <c r="N422" s="2" t="inlineStr">
        <is>
          <t>http://www.malagrida.it</t>
        </is>
      </c>
      <c r="O422" s="2" t="inlineStr">
        <is>
          <t>info@malagrida.it</t>
        </is>
      </c>
      <c r="P422" s="2" t="inlineStr">
        <is>
          <t>+39 0733 966413</t>
        </is>
      </c>
      <c r="Q422" s="2" t="inlineStr">
        <is>
          <t>https://md.expodat.com/companies/company/19593-malagrida-manifatture.html</t>
        </is>
      </c>
      <c r="R422" s="2" t="inlineStr">
        <is>
          <t>19593</t>
        </is>
      </c>
      <c r="S422" s="2" t="inlineStr">
        <is>
          <t>M</t>
        </is>
      </c>
      <c r="T422" s="2" t="inlineStr">
        <is>
          <t>MALAGRIDA MANIFATTURE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U422" s="2" t="inlineStr">
        <is>
          <t>parsed_detail</t>
        </is>
      </c>
      <c r="V422" s="2" t="inlineStr"/>
      <c r="W422" s="2" t="inlineStr">
        <is>
          <t>2026-08-24T05:45:15Z</t>
        </is>
      </c>
      <c r="X422" s="2" t="inlineStr">
        <is>
          <t>cpm-moscow-autumn-2026-expodat-signo-v1.0.1</t>
        </is>
      </c>
      <c r="Y422" s="2" t="inlineStr">
        <is>
          <t>ok</t>
        </is>
      </c>
      <c r="Z422" s="2" t="inlineStr">
        <is>
          <t>ok</t>
        </is>
      </c>
      <c r="AA422" s="2" t="inlineStr">
        <is>
          <t>non_russia_country=Италия</t>
        </is>
      </c>
      <c r="AB422" s="2" t="inlineStr">
        <is>
          <t>New Signo</t>
        </is>
      </c>
      <c r="AC422" s="2" t="inlineStr">
        <is>
          <t>no exact email/INN/company-owned-domain match in Twenty repeat index</t>
        </is>
      </c>
      <c r="AD422" s="2" t="inlineStr"/>
      <c r="AE422" s="2" t="inlineStr"/>
      <c r="AF422" s="2" t="inlineStr"/>
      <c r="AG422" s="2" t="inlineStr"/>
      <c r="AH422" s="2" t="inlineStr">
        <is>
          <t>info@malagrida.it</t>
        </is>
      </c>
      <c r="AI422" s="2" t="inlineStr">
        <is>
          <t>malagrida.it</t>
        </is>
      </c>
      <c r="AJ422" s="2" t="inlineStr"/>
      <c r="AK422" s="2" t="inlineStr">
        <is>
          <t>expodat_cpm_2026_autumn_public_catalog</t>
        </is>
      </c>
      <c r="AL422" s="2" t="inlineStr">
        <is>
          <t>non_russia_country=Италия</t>
        </is>
      </c>
      <c r="AM422" s="2" t="inlineStr">
        <is>
          <t>not_attempted</t>
        </is>
      </c>
      <c r="AN422" s="2" t="inlineStr"/>
      <c r="AO422" s="2" t="inlineStr"/>
      <c r="AP422" s="2" t="inlineStr">
        <is>
          <t>info@malagrida.it</t>
        </is>
      </c>
      <c r="AQ422" s="2" t="inlineStr">
        <is>
          <t>catalogue public email</t>
        </is>
      </c>
    </row>
    <row r="423">
      <c r="A423" s="2" t="inlineStr">
        <is>
          <t>CPM – Collection Première Moscow Осень 2026</t>
        </is>
      </c>
      <c r="B423" s="2" t="inlineStr">
        <is>
          <t>1–4 сентября 2026</t>
        </is>
      </c>
      <c r="C423" s="2" t="inlineStr">
        <is>
          <t>MANTEKS VOSTOK</t>
        </is>
      </c>
      <c r="D423" s="2" t="inlineStr">
        <is>
          <t>Manteks Vostok</t>
        </is>
      </c>
      <c r="E423" s="2" t="inlineStr">
        <is>
          <t>одежда, аксессуары</t>
        </is>
      </c>
      <c r="F423" s="2" t="inlineStr"/>
      <c r="G423" s="2" t="inlineStr"/>
      <c r="H423" s="2" t="inlineStr"/>
      <c r="I423" s="2" t="inlineStr">
        <is>
          <t>15В40</t>
        </is>
      </c>
      <c r="J423" s="2" t="inlineStr"/>
      <c r="K423" s="2" t="inlineStr">
        <is>
          <t>Мода и стиль; женская, мужская и детская одежда; аксессуары; текстиль</t>
        </is>
      </c>
      <c r="L423" s="2" t="inlineStr"/>
      <c r="M423" s="2" t="inlineStr">
        <is>
          <t>MANTEKS VOSTOK</t>
        </is>
      </c>
      <c r="N423" s="2" t="inlineStr"/>
      <c r="O423" s="2" t="inlineStr"/>
      <c r="P423" s="2" t="inlineStr">
        <is>
          <t>+7 495 955 91 99</t>
        </is>
      </c>
      <c r="Q423" s="2" t="inlineStr">
        <is>
          <t>https://md.expodat.com/companies/company/40396-manteks-vostok.html</t>
        </is>
      </c>
      <c r="R423" s="2" t="inlineStr">
        <is>
          <t>40396</t>
        </is>
      </c>
      <c r="S423" s="2" t="inlineStr">
        <is>
          <t>M</t>
        </is>
      </c>
      <c r="T423" s="2" t="inlineStr">
        <is>
          <t>MANTEKS VOSTOK | 15В40</t>
        </is>
      </c>
      <c r="U423" s="2" t="inlineStr">
        <is>
          <t>parsed_detail</t>
        </is>
      </c>
      <c r="V423" s="2" t="inlineStr"/>
      <c r="W423" s="2" t="inlineStr">
        <is>
          <t>2026-08-24T05:45:15Z</t>
        </is>
      </c>
      <c r="X423" s="2" t="inlineStr">
        <is>
          <t>cpm-moscow-autumn-2026-expodat-signo-v1.0.1</t>
        </is>
      </c>
      <c r="Y423" s="2" t="inlineStr">
        <is>
          <t>ok</t>
        </is>
      </c>
      <c r="Z423" s="2" t="inlineStr">
        <is>
          <t>ok</t>
        </is>
      </c>
      <c r="AA423" s="2" t="inlineStr">
        <is>
          <t>non_russia_country=unknown</t>
        </is>
      </c>
      <c r="AB423" s="2" t="inlineStr">
        <is>
          <t>New Signo</t>
        </is>
      </c>
      <c r="AC423" s="2" t="inlineStr">
        <is>
          <t>no exact email/INN/company-owned-domain match in Twenty repeat index</t>
        </is>
      </c>
      <c r="AD423" s="2" t="inlineStr"/>
      <c r="AE423" s="2" t="inlineStr"/>
      <c r="AF423" s="2" t="inlineStr"/>
      <c r="AG423" s="2" t="inlineStr"/>
      <c r="AH423" s="2" t="inlineStr"/>
      <c r="AI423" s="2" t="inlineStr"/>
      <c r="AJ423" s="2" t="inlineStr"/>
      <c r="AK423" s="2" t="inlineStr">
        <is>
          <t>expodat_cpm_2026_autumn_public_catalog</t>
        </is>
      </c>
      <c r="AL423" s="2" t="inlineStr">
        <is>
          <t>non_russia_country=unknown</t>
        </is>
      </c>
      <c r="AM423" s="2" t="inlineStr">
        <is>
          <t>not_attempted</t>
        </is>
      </c>
      <c r="AN423" s="2" t="inlineStr"/>
      <c r="AO423" s="2" t="inlineStr"/>
      <c r="AP423" s="2" t="inlineStr"/>
      <c r="AQ423" s="2" t="inlineStr">
        <is>
          <t>no catalogue email</t>
        </is>
      </c>
    </row>
    <row r="424">
      <c r="A424" s="2" t="inlineStr">
        <is>
          <t>CPM – Collection Première Moscow Осень 2026</t>
        </is>
      </c>
      <c r="B424" s="2" t="inlineStr">
        <is>
          <t>1–4 сентября 2026</t>
        </is>
      </c>
      <c r="C424" s="2" t="inlineStr">
        <is>
          <t>MARATON</t>
        </is>
      </c>
      <c r="D424" s="2" t="inlineStr">
        <is>
          <t>Maraton</t>
        </is>
      </c>
      <c r="E424" s="2" t="inlineStr"/>
      <c r="F424" s="2" t="inlineStr">
        <is>
          <t>Турция</t>
        </is>
      </c>
      <c r="G424" s="2" t="inlineStr"/>
      <c r="H424" s="2" t="inlineStr"/>
      <c r="I424" s="2" t="inlineStr">
        <is>
          <t>14A11</t>
        </is>
      </c>
      <c r="J424" s="2" t="inlineStr"/>
      <c r="K424" s="2" t="inlineStr">
        <is>
          <t>Мода и стиль; женская, мужская и детская одежда; аксессуары; текстиль</t>
        </is>
      </c>
      <c r="L424" s="2" t="inlineStr">
        <is>
          <t>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one more step beyond. It strengthened its relations with Eastern Europe market by this time, arranged wholesale of the products it manufactured and reached remarkable place in the market. Cebir Textile improving itself with the change in the World acquired Maraton Sport brand in 2000, followed more genuine, and focused way together. In order to signalize its own line in 2001, Male Design Team is established and appreciated by customers with its activities focused on Maraton Sports Collection and genuine works. Cebir Textile maintained its keen development by accelerating its investments despite of global crisis. Within this frame, it expanded its target customers by giving importance on technological investments in 2011 in order to maintain its success. It accelerated corporate development works by getting Professional consultancy assistance by 2012, renewing human resource, work processes and organizational structure together with re-structuring. Cebir Textile is currently providing the best service to its customers in its own segment in its new premises in Istanbul / Mahmutbey having 10000-m2 area, employees more than one hundred and increasing market share. It’s currently started to launch in new markets. So, it both enables employment for the region and foreign currency in flow for our country with the export. Cebir Textile has accepted to make activities pursuant to expectations of neighbourhood and employees, social and ethical rules as one of its main activity rules. Cebir Giyim Textile shows respect to rights and freedoms of its employees and ensures all legal rights of its employees. Employees in our company are represented by the syndicate. Cebir Textile, having the experience on all sections of Sport Wear World from design, packing to transport with its 24-year history, explains its perfectionist concept with ‘’Golden Ratio’’ philosophy. Golden Ratio for Cebir Textile; is located on the top of Sport Wear by meeting manufacture with design on absolute quality pot. Within this philosophy, Cebir Textile relies on a teamwork including the customer. High technology is benefited on each stage of manufacture. It closely follows all global trends about the sector: from design to fabric. The company having a figure that has increased for 24 years in a sector where appreciations and manufacture quality always changes enables this with its design excitement it always protects, team work strengthening collective awareness and professionalism reflecting on all stages of manufacture. Cebir Textile, detecting the needs of customer with top care, reflects new fabric qualities on its collections renewed each 3 months by combining them with latest trend washings. Moreover, it keeps new fabric types newly developed fabric types that are believed to be trend and widely used in the stock in order to shorten manufacture date. Cebir Textile, using advanced technology in its manufacture facilities and giving importance on human resources, is one of the leading companies in its sector. MODEL SHOP It transforms models coming from customers to patterns ready for cutting with its experienced team according to fabric specifications by using digital technology it has. It perfectly manufactures samples within shortest period on production line allocated to model shop by using computer technology both on pattern and cost stage. CUTTING On the cutting requiring sensitivity and speed, fully-automatic computerized cutting systems, all stages from preparing the pattern, designing cloth, laying the fabric and cutting it are performed under the control of computer. PRINT/EMBROIDERY CLASSIFICATION Ornamentations such as print, embroidery are produced with top care and only perfect panels are transferred to sewing by checking all parts. SEWING Talented, discipline machine operators of Cebir Textile create the most important advantage about competitiveness. It is a leading outfit facility standardized high manufacture quality as a result of periodical personnel trainings. QUALITY CONTROL In addition to in-band process controls and end-band quality controls, top care controls are performed in order to deliver perfect products to our customers under the rules determined by our customers. IRONING PACKING Ironing and packing department employees arranges special packing for the orders for various countries by meeting their all special labelling requests, without any need for additional work in the showroom.</t>
        </is>
      </c>
      <c r="M424" s="2" t="inlineStr">
        <is>
          <t>MARATON</t>
        </is>
      </c>
      <c r="N424" s="2" t="inlineStr">
        <is>
          <t>http://maratonsw.com/</t>
        </is>
      </c>
      <c r="O424" s="2" t="inlineStr">
        <is>
          <t>ykaya@maratonsport.com.tr</t>
        </is>
      </c>
      <c r="P424" s="2" t="inlineStr">
        <is>
          <t>+902124476060</t>
        </is>
      </c>
      <c r="Q424" s="2" t="inlineStr">
        <is>
          <t>https://md.expodat.com/companies/company/19296-maraton.html</t>
        </is>
      </c>
      <c r="R424" s="2" t="inlineStr">
        <is>
          <t>19296</t>
        </is>
      </c>
      <c r="S424" s="2" t="inlineStr">
        <is>
          <t>M</t>
        </is>
      </c>
      <c r="T424" s="2" t="inlineStr">
        <is>
          <t xml:space="preserve">MARATON | Турция | 14A11 |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t>
        </is>
      </c>
      <c r="U424" s="2" t="inlineStr">
        <is>
          <t>parsed_detail</t>
        </is>
      </c>
      <c r="V424" s="2" t="inlineStr">
        <is>
          <t>products</t>
        </is>
      </c>
      <c r="W424" s="2" t="inlineStr">
        <is>
          <t>2026-08-24T05:45:15Z</t>
        </is>
      </c>
      <c r="X424" s="2" t="inlineStr">
        <is>
          <t>cpm-moscow-autumn-2026-expodat-signo-v1.0.1</t>
        </is>
      </c>
      <c r="Y424" s="2" t="inlineStr">
        <is>
          <t>ok</t>
        </is>
      </c>
      <c r="Z424" s="2" t="inlineStr">
        <is>
          <t>error</t>
        </is>
      </c>
      <c r="AA424" s="2" t="inlineStr">
        <is>
          <t>non_russia_country=Турция; empty Russian product keywords; service/media/education/logistics/platform/organizer-only row</t>
        </is>
      </c>
      <c r="AB424" s="2" t="inlineStr">
        <is>
          <t>New Signo</t>
        </is>
      </c>
      <c r="AC424" s="2" t="inlineStr">
        <is>
          <t>no exact email/INN/company-owned-domain match in Twenty repeat index</t>
        </is>
      </c>
      <c r="AD424" s="2" t="inlineStr"/>
      <c r="AE424" s="2" t="inlineStr"/>
      <c r="AF424" s="2" t="inlineStr"/>
      <c r="AG424" s="2" t="inlineStr"/>
      <c r="AH424" s="2" t="inlineStr">
        <is>
          <t>ykaya@maratonsport.com.tr</t>
        </is>
      </c>
      <c r="AI424" s="2" t="inlineStr">
        <is>
          <t>maratonsport.com.tr; maratonsw.com</t>
        </is>
      </c>
      <c r="AJ424" s="2" t="inlineStr"/>
      <c r="AK424" s="2" t="inlineStr">
        <is>
          <t>expodat_cpm_2026_autumn_public_catalog</t>
        </is>
      </c>
      <c r="AL424" s="2" t="inlineStr">
        <is>
          <t>non_russia_country=Турция; empty Russian product keywords; service/media/education/logistics/platform/organizer-only row</t>
        </is>
      </c>
      <c r="AM424" s="2" t="inlineStr">
        <is>
          <t>not_attempted</t>
        </is>
      </c>
      <c r="AN424" s="2" t="inlineStr"/>
      <c r="AO424" s="2" t="inlineStr"/>
      <c r="AP424" s="2" t="inlineStr">
        <is>
          <t>ykaya@maratonsport.com.tr</t>
        </is>
      </c>
      <c r="AQ424" s="2" t="inlineStr">
        <is>
          <t>catalogue public email</t>
        </is>
      </c>
    </row>
    <row r="425">
      <c r="A425" s="2" t="inlineStr">
        <is>
          <t>CPM – Collection Première Moscow Осень 2026</t>
        </is>
      </c>
      <c r="B425" s="2" t="inlineStr">
        <is>
          <t>1–4 сентября 2026</t>
        </is>
      </c>
      <c r="C425" s="2" t="inlineStr">
        <is>
          <t>MARCO ZANETTI</t>
        </is>
      </c>
      <c r="D425" s="2" t="inlineStr">
        <is>
          <t>Marco Zanetti</t>
        </is>
      </c>
      <c r="E425" s="2" t="inlineStr">
        <is>
          <t>одежда, аксессуары</t>
        </is>
      </c>
      <c r="F425" s="2" t="inlineStr">
        <is>
          <t>Турция</t>
        </is>
      </c>
      <c r="G425" s="2" t="inlineStr"/>
      <c r="H425" s="2" t="inlineStr"/>
      <c r="I425" s="2" t="inlineStr">
        <is>
          <t>13E40</t>
        </is>
      </c>
      <c r="J425" s="2" t="inlineStr"/>
      <c r="K425" s="2" t="inlineStr">
        <is>
          <t>Мода и стиль; женская, мужская и детская одежда; аксессуары; текстиль</t>
        </is>
      </c>
      <c r="L425" s="2" t="inlineStr"/>
      <c r="M425" s="2" t="inlineStr">
        <is>
          <t>MARCO ZANETTI</t>
        </is>
      </c>
      <c r="N425" s="2" t="inlineStr">
        <is>
          <t>http://www.bugoos.com/</t>
        </is>
      </c>
      <c r="O425" s="2" t="inlineStr"/>
      <c r="P425" s="2" t="inlineStr">
        <is>
          <t>+7 495 955 91 99</t>
        </is>
      </c>
      <c r="Q425" s="2" t="inlineStr">
        <is>
          <t>https://md.expodat.com/companies/company/21150-marco-zanetti.html</t>
        </is>
      </c>
      <c r="R425" s="2" t="inlineStr">
        <is>
          <t>21150</t>
        </is>
      </c>
      <c r="S425" s="2" t="inlineStr">
        <is>
          <t>M</t>
        </is>
      </c>
      <c r="T425" s="2" t="inlineStr">
        <is>
          <t>MARCO ZANETTI | Турция | 13E40 | http://www.bugoos.com/</t>
        </is>
      </c>
      <c r="U425" s="2" t="inlineStr">
        <is>
          <t>parsed_detail</t>
        </is>
      </c>
      <c r="V425" s="2" t="inlineStr"/>
      <c r="W425" s="2" t="inlineStr">
        <is>
          <t>2026-08-24T05:45:15Z</t>
        </is>
      </c>
      <c r="X425" s="2" t="inlineStr">
        <is>
          <t>cpm-moscow-autumn-2026-expodat-signo-v1.0.1</t>
        </is>
      </c>
      <c r="Y425" s="2" t="inlineStr">
        <is>
          <t>ok</t>
        </is>
      </c>
      <c r="Z425" s="2" t="inlineStr">
        <is>
          <t>ok</t>
        </is>
      </c>
      <c r="AA425" s="2" t="inlineStr">
        <is>
          <t>non_russia_country=Турция</t>
        </is>
      </c>
      <c r="AB425" s="2" t="inlineStr">
        <is>
          <t>New Signo</t>
        </is>
      </c>
      <c r="AC425" s="2" t="inlineStr">
        <is>
          <t>no exact email/INN/company-owned-domain match in Twenty repeat index</t>
        </is>
      </c>
      <c r="AD425" s="2" t="inlineStr"/>
      <c r="AE425" s="2" t="inlineStr"/>
      <c r="AF425" s="2" t="inlineStr"/>
      <c r="AG425" s="2" t="inlineStr"/>
      <c r="AH425" s="2" t="inlineStr"/>
      <c r="AI425" s="2" t="inlineStr">
        <is>
          <t>bugoos.com</t>
        </is>
      </c>
      <c r="AJ425" s="2" t="inlineStr"/>
      <c r="AK425" s="2" t="inlineStr">
        <is>
          <t>expodat_cpm_2026_autumn_public_catalog</t>
        </is>
      </c>
      <c r="AL425" s="2" t="inlineStr">
        <is>
          <t>non_russia_country=Турция</t>
        </is>
      </c>
      <c r="AM425" s="2" t="inlineStr">
        <is>
          <t>not_attempted</t>
        </is>
      </c>
      <c r="AN425" s="2" t="inlineStr"/>
      <c r="AO425" s="2" t="inlineStr"/>
      <c r="AP425" s="2" t="inlineStr"/>
      <c r="AQ425" s="2" t="inlineStr">
        <is>
          <t>no catalogue email</t>
        </is>
      </c>
    </row>
    <row r="426">
      <c r="A426" s="2" t="inlineStr">
        <is>
          <t>CPM – Collection Première Moscow Осень 2026</t>
        </is>
      </c>
      <c r="B426" s="2" t="inlineStr">
        <is>
          <t>1–4 сентября 2026</t>
        </is>
      </c>
      <c r="C426" s="2" t="inlineStr">
        <is>
          <t>MARGARITA PETKEVICH</t>
        </is>
      </c>
      <c r="D426" s="2" t="inlineStr">
        <is>
          <t>Margarita Petkevich</t>
        </is>
      </c>
      <c r="E426" s="2" t="inlineStr">
        <is>
          <t>одежда, аксессуары</t>
        </is>
      </c>
      <c r="F426" s="2" t="inlineStr">
        <is>
          <t>Россия</t>
        </is>
      </c>
      <c r="G426" s="2" t="inlineStr"/>
      <c r="H426" s="2" t="inlineStr"/>
      <c r="I426" s="2" t="inlineStr">
        <is>
          <t>15А84</t>
        </is>
      </c>
      <c r="J426" s="2" t="inlineStr"/>
      <c r="K426" s="2" t="inlineStr">
        <is>
          <t>Мода и стиль; женская, мужская и детская одежда; аксессуары; текстиль</t>
        </is>
      </c>
      <c r="L426" s="2" t="inlineStr"/>
      <c r="M426" s="2" t="inlineStr">
        <is>
          <t>MARGARITA PETKEVICH</t>
        </is>
      </c>
      <c r="N426" s="2" t="inlineStr"/>
      <c r="O426" s="2" t="inlineStr"/>
      <c r="P426" s="2" t="inlineStr">
        <is>
          <t>+7 495 955 91 99</t>
        </is>
      </c>
      <c r="Q426" s="2" t="inlineStr">
        <is>
          <t>https://md.expodat.com/companies/company/36010-margarita-petkevich.html</t>
        </is>
      </c>
      <c r="R426" s="2" t="inlineStr">
        <is>
          <t>36010</t>
        </is>
      </c>
      <c r="S426" s="2" t="inlineStr">
        <is>
          <t>M</t>
        </is>
      </c>
      <c r="T426" s="2" t="inlineStr">
        <is>
          <t>MARGARITA PETKEVICH | Россия | 15А84</t>
        </is>
      </c>
      <c r="U426" s="2" t="inlineStr">
        <is>
          <t>parsed_detail</t>
        </is>
      </c>
      <c r="V426" s="2" t="inlineStr"/>
      <c r="W426" s="2" t="inlineStr">
        <is>
          <t>2026-08-24T05:45:15Z</t>
        </is>
      </c>
      <c r="X426" s="2" t="inlineStr">
        <is>
          <t>cpm-moscow-autumn-2026-expodat-signo-v1.0.1</t>
        </is>
      </c>
      <c r="Y426" s="2" t="inlineStr">
        <is>
          <t>ok</t>
        </is>
      </c>
      <c r="Z426" s="2" t="inlineStr">
        <is>
          <t>ok</t>
        </is>
      </c>
      <c r="AA426" s="2" t="inlineStr"/>
      <c r="AB426" s="2" t="inlineStr">
        <is>
          <t>New Signo</t>
        </is>
      </c>
      <c r="AC426" s="2" t="inlineStr">
        <is>
          <t>no exact email/INN/company-owned-domain match in Twenty repeat index</t>
        </is>
      </c>
      <c r="AD426" s="2" t="inlineStr"/>
      <c r="AE426" s="2" t="inlineStr"/>
      <c r="AF426" s="2" t="inlineStr"/>
      <c r="AG426" s="2" t="inlineStr"/>
      <c r="AH426" s="2" t="inlineStr"/>
      <c r="AI426" s="2" t="inlineStr"/>
      <c r="AJ426" s="2" t="inlineStr"/>
      <c r="AK426" s="2" t="inlineStr">
        <is>
          <t>expodat_cpm_2026_autumn_public_catalog</t>
        </is>
      </c>
      <c r="AL426" s="2" t="inlineStr"/>
      <c r="AM426" s="2" t="inlineStr">
        <is>
          <t>not_attempted</t>
        </is>
      </c>
      <c r="AN426" s="2" t="inlineStr"/>
      <c r="AO426" s="2" t="inlineStr"/>
      <c r="AP426" s="2" t="inlineStr"/>
      <c r="AQ426" s="2" t="inlineStr">
        <is>
          <t>no catalogue email</t>
        </is>
      </c>
    </row>
    <row r="427">
      <c r="A427" s="2" t="inlineStr">
        <is>
          <t>CPM – Collection Première Moscow Осень 2026</t>
        </is>
      </c>
      <c r="B427" s="2" t="inlineStr">
        <is>
          <t>1–4 сентября 2026</t>
        </is>
      </c>
      <c r="C427" s="2" t="inlineStr">
        <is>
          <t>Marhatter</t>
        </is>
      </c>
      <c r="D427" s="2" t="inlineStr">
        <is>
          <t>Marhatter</t>
        </is>
      </c>
      <c r="E427" s="2" t="inlineStr">
        <is>
          <t>аксессуары, текстиль и трикотаж, одежда</t>
        </is>
      </c>
      <c r="F427" s="2" t="inlineStr">
        <is>
          <t>Россия</t>
        </is>
      </c>
      <c r="G427" s="2" t="inlineStr"/>
      <c r="H427" s="2" t="inlineStr"/>
      <c r="I427" s="2" t="inlineStr">
        <is>
          <t>14Е34</t>
        </is>
      </c>
      <c r="J427" s="2" t="inlineStr"/>
      <c r="K427" s="2" t="inlineStr">
        <is>
          <t>Мода и стиль; женская, мужская и детская одежда; аксессуары; текстиль</t>
        </is>
      </c>
      <c r="L427" s="2" t="inlineStr">
        <is>
          <t>-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t>
        </is>
      </c>
      <c r="M427" s="2" t="inlineStr">
        <is>
          <t>Marhatter</t>
        </is>
      </c>
      <c r="N427" s="2" t="inlineStr">
        <is>
          <t>https://www.marhatter.ru/</t>
        </is>
      </c>
      <c r="O427" s="2" t="inlineStr">
        <is>
          <t>office_mos@marhatter.ru</t>
        </is>
      </c>
      <c r="P427" s="2" t="inlineStr">
        <is>
          <t>+7(495)241-19-68</t>
        </is>
      </c>
      <c r="Q427" s="2" t="inlineStr">
        <is>
          <t>https://md.expodat.com/companies/company/31028-marhatter.html</t>
        </is>
      </c>
      <c r="R427" s="2" t="inlineStr">
        <is>
          <t>31028</t>
        </is>
      </c>
      <c r="S427" s="2" t="inlineStr">
        <is>
          <t>M</t>
        </is>
      </c>
      <c r="T427" s="2" t="inlineStr">
        <is>
          <t>Marhatter | Россия | 14Е34 | -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 | https://www.marhatter.ru/ | office_mos@marhatter.ru</t>
        </is>
      </c>
      <c r="U427" s="2" t="inlineStr">
        <is>
          <t>parsed_detail</t>
        </is>
      </c>
      <c r="V427" s="2" t="inlineStr"/>
      <c r="W427" s="2" t="inlineStr">
        <is>
          <t>2026-08-24T05:45:15Z</t>
        </is>
      </c>
      <c r="X427" s="2" t="inlineStr">
        <is>
          <t>cpm-moscow-autumn-2026-expodat-signo-v1.0.1</t>
        </is>
      </c>
      <c r="Y427" s="2" t="inlineStr">
        <is>
          <t>ok</t>
        </is>
      </c>
      <c r="Z427" s="2" t="inlineStr">
        <is>
          <t>ok</t>
        </is>
      </c>
      <c r="AA427" s="2" t="inlineStr"/>
      <c r="AB427" s="2" t="inlineStr">
        <is>
          <t>Repeat Signo</t>
        </is>
      </c>
      <c r="AC427" s="2" t="inlineStr">
        <is>
          <t>exact email match: office_mos@marhatter.ru</t>
        </is>
      </c>
      <c r="AD427" s="2" t="inlineStr">
        <is>
          <t>office_mos@marhatter.ru</t>
        </is>
      </c>
      <c r="AE427" s="2" t="inlineStr"/>
      <c r="AF427" s="2" t="inlineStr">
        <is>
          <t>Морозовские Традиции</t>
        </is>
      </c>
      <c r="AG427" s="2" t="inlineStr">
        <is>
          <t>6950145189</t>
        </is>
      </c>
      <c r="AH427" s="2" t="inlineStr">
        <is>
          <t>office_mos@marhatter.ru</t>
        </is>
      </c>
      <c r="AI427" s="2" t="inlineStr">
        <is>
          <t>marhatter.ru</t>
        </is>
      </c>
      <c r="AJ427" s="2" t="inlineStr"/>
      <c r="AK427" s="2" t="inlineStr">
        <is>
          <t>expodat_cpm_2026_autumn_public_catalog</t>
        </is>
      </c>
      <c r="AL427" s="2" t="inlineStr"/>
      <c r="AM427" s="2" t="inlineStr">
        <is>
          <t>not_attempted</t>
        </is>
      </c>
      <c r="AN427" s="2" t="inlineStr"/>
      <c r="AO427" s="2" t="inlineStr"/>
      <c r="AP427" s="2" t="inlineStr">
        <is>
          <t>office_mos@marhatter.ru</t>
        </is>
      </c>
      <c r="AQ427" s="2" t="inlineStr">
        <is>
          <t>catalogue public email</t>
        </is>
      </c>
    </row>
    <row r="428">
      <c r="A428" s="2" t="inlineStr">
        <is>
          <t>CPM – Collection Première Moscow Осень 2026</t>
        </is>
      </c>
      <c r="B428" s="2" t="inlineStr">
        <is>
          <t>1–4 сентября 2026</t>
        </is>
      </c>
      <c r="C428" s="2" t="inlineStr">
        <is>
          <t>MARIAM</t>
        </is>
      </c>
      <c r="D428" s="2" t="inlineStr">
        <is>
          <t>Mariam</t>
        </is>
      </c>
      <c r="E428" s="2" t="inlineStr">
        <is>
          <t>одежда, аксессуары</t>
        </is>
      </c>
      <c r="F428" s="2" t="inlineStr"/>
      <c r="G428" s="2" t="inlineStr"/>
      <c r="H428" s="2" t="inlineStr"/>
      <c r="I428" s="2" t="inlineStr">
        <is>
          <t>15B61</t>
        </is>
      </c>
      <c r="J428" s="2" t="inlineStr"/>
      <c r="K428" s="2" t="inlineStr">
        <is>
          <t>Мода и стиль; женская, мужская и детская одежда; аксессуары; текстиль</t>
        </is>
      </c>
      <c r="L428" s="2" t="inlineStr"/>
      <c r="M428" s="2" t="inlineStr">
        <is>
          <t>MARIAM</t>
        </is>
      </c>
      <c r="N428" s="2" t="inlineStr"/>
      <c r="O428" s="2" t="inlineStr"/>
      <c r="P428" s="2" t="inlineStr">
        <is>
          <t>+7 495 955 91 99</t>
        </is>
      </c>
      <c r="Q428" s="2" t="inlineStr">
        <is>
          <t>https://md.expodat.com/companies/company/40786-mariam.html</t>
        </is>
      </c>
      <c r="R428" s="2" t="inlineStr">
        <is>
          <t>40786</t>
        </is>
      </c>
      <c r="S428" s="2" t="inlineStr">
        <is>
          <t>M</t>
        </is>
      </c>
      <c r="T428" s="2" t="inlineStr">
        <is>
          <t>MARIAM | 15B61</t>
        </is>
      </c>
      <c r="U428" s="2" t="inlineStr">
        <is>
          <t>parsed_detail</t>
        </is>
      </c>
      <c r="V428" s="2" t="inlineStr"/>
      <c r="W428" s="2" t="inlineStr">
        <is>
          <t>2026-08-24T05:45:15Z</t>
        </is>
      </c>
      <c r="X428" s="2" t="inlineStr">
        <is>
          <t>cpm-moscow-autumn-2026-expodat-signo-v1.0.1</t>
        </is>
      </c>
      <c r="Y428" s="2" t="inlineStr">
        <is>
          <t>ok</t>
        </is>
      </c>
      <c r="Z428" s="2" t="inlineStr">
        <is>
          <t>ok</t>
        </is>
      </c>
      <c r="AA428" s="2" t="inlineStr">
        <is>
          <t>non_russia_country=unknown</t>
        </is>
      </c>
      <c r="AB428" s="2" t="inlineStr">
        <is>
          <t>New Signo</t>
        </is>
      </c>
      <c r="AC428" s="2" t="inlineStr">
        <is>
          <t>no exact email/INN/company-owned-domain match in Twenty repeat index</t>
        </is>
      </c>
      <c r="AD428" s="2" t="inlineStr"/>
      <c r="AE428" s="2" t="inlineStr"/>
      <c r="AF428" s="2" t="inlineStr"/>
      <c r="AG428" s="2" t="inlineStr"/>
      <c r="AH428" s="2" t="inlineStr"/>
      <c r="AI428" s="2" t="inlineStr"/>
      <c r="AJ428" s="2" t="inlineStr"/>
      <c r="AK428" s="2" t="inlineStr">
        <is>
          <t>expodat_cpm_2026_autumn_public_catalog</t>
        </is>
      </c>
      <c r="AL428" s="2" t="inlineStr">
        <is>
          <t>non_russia_country=unknown</t>
        </is>
      </c>
      <c r="AM428" s="2" t="inlineStr">
        <is>
          <t>not_attempted</t>
        </is>
      </c>
      <c r="AN428" s="2" t="inlineStr"/>
      <c r="AO428" s="2" t="inlineStr"/>
      <c r="AP428" s="2" t="inlineStr"/>
      <c r="AQ428" s="2" t="inlineStr">
        <is>
          <t>no catalogue email</t>
        </is>
      </c>
    </row>
    <row r="429">
      <c r="A429" s="2" t="inlineStr">
        <is>
          <t>CPM – Collection Première Moscow Осень 2026</t>
        </is>
      </c>
      <c r="B429" s="2" t="inlineStr">
        <is>
          <t>1–4 сентября 2026</t>
        </is>
      </c>
      <c r="C429" s="2" t="inlineStr">
        <is>
          <t>MARINA_LUTSKY</t>
        </is>
      </c>
      <c r="D429" s="2" t="inlineStr">
        <is>
          <t>Marina_Lutsky</t>
        </is>
      </c>
      <c r="E429" s="2" t="inlineStr">
        <is>
          <t>одежда, аксессуары</t>
        </is>
      </c>
      <c r="F429" s="2" t="inlineStr">
        <is>
          <t>Россия</t>
        </is>
      </c>
      <c r="G429" s="2" t="inlineStr"/>
      <c r="H429" s="2" t="inlineStr"/>
      <c r="I429" s="2" t="inlineStr">
        <is>
          <t>15A58</t>
        </is>
      </c>
      <c r="J429" s="2" t="inlineStr"/>
      <c r="K429" s="2" t="inlineStr">
        <is>
          <t>Мода и стиль; женская, мужская и детская одежда; аксессуары; текстиль</t>
        </is>
      </c>
      <c r="L429" s="2" t="inlineStr"/>
      <c r="M429" s="2" t="inlineStr">
        <is>
          <t>MARINA_LUTSKY</t>
        </is>
      </c>
      <c r="N429" s="2" t="inlineStr"/>
      <c r="O429" s="2" t="inlineStr">
        <is>
          <t>marinalutsky@ocloud.com; marinalutsky@icloud.com</t>
        </is>
      </c>
      <c r="P429" s="2" t="inlineStr">
        <is>
          <t>+7 495 955 91 99</t>
        </is>
      </c>
      <c r="Q429" s="2" t="inlineStr">
        <is>
          <t>https://md.expodat.com/companies/company/25963-marina-lutsky.html</t>
        </is>
      </c>
      <c r="R429" s="2" t="inlineStr">
        <is>
          <t>25963</t>
        </is>
      </c>
      <c r="S429" s="2" t="inlineStr">
        <is>
          <t>M</t>
        </is>
      </c>
      <c r="T429" s="2" t="inlineStr">
        <is>
          <t>MARINA_LUTSKY | Россия | 15A58 | marinalutsky@ocloud.com; marinalutsky@icloud.com</t>
        </is>
      </c>
      <c r="U429" s="2" t="inlineStr">
        <is>
          <t>parsed_detail</t>
        </is>
      </c>
      <c r="V429" s="2" t="inlineStr"/>
      <c r="W429" s="2" t="inlineStr">
        <is>
          <t>2026-08-24T05:45:15Z</t>
        </is>
      </c>
      <c r="X429" s="2" t="inlineStr">
        <is>
          <t>cpm-moscow-autumn-2026-expodat-signo-v1.0.1</t>
        </is>
      </c>
      <c r="Y429" s="2" t="inlineStr">
        <is>
          <t>ok</t>
        </is>
      </c>
      <c r="Z429" s="2" t="inlineStr">
        <is>
          <t>ok</t>
        </is>
      </c>
      <c r="AA429" s="2" t="inlineStr"/>
      <c r="AB429" s="2" t="inlineStr">
        <is>
          <t>New Signo</t>
        </is>
      </c>
      <c r="AC429" s="2" t="inlineStr">
        <is>
          <t>no exact email/INN/company-owned-domain match in Twenty repeat index</t>
        </is>
      </c>
      <c r="AD429" s="2" t="inlineStr"/>
      <c r="AE429" s="2" t="inlineStr"/>
      <c r="AF429" s="2" t="inlineStr"/>
      <c r="AG429" s="2" t="inlineStr"/>
      <c r="AH429" s="2" t="inlineStr">
        <is>
          <t>marinalutsky@ocloud.com; marinalutsky@icloud.com</t>
        </is>
      </c>
      <c r="AI429" s="2" t="inlineStr">
        <is>
          <t>ocloud.com; icloud.com</t>
        </is>
      </c>
      <c r="AJ429" s="2" t="inlineStr"/>
      <c r="AK429" s="2" t="inlineStr">
        <is>
          <t>expodat_cpm_2026_autumn_public_catalog</t>
        </is>
      </c>
      <c r="AL429" s="2" t="inlineStr"/>
      <c r="AM429" s="2" t="inlineStr">
        <is>
          <t>not_attempted</t>
        </is>
      </c>
      <c r="AN429" s="2" t="inlineStr"/>
      <c r="AO429" s="2" t="inlineStr"/>
      <c r="AP429" s="2" t="inlineStr">
        <is>
          <t>marinalutsky@ocloud.com</t>
        </is>
      </c>
      <c r="AQ429" s="2" t="inlineStr">
        <is>
          <t>catalogue public email</t>
        </is>
      </c>
    </row>
    <row r="430">
      <c r="A430" s="2" t="inlineStr">
        <is>
          <t>CPM – Collection Première Moscow Осень 2026</t>
        </is>
      </c>
      <c r="B430" s="2" t="inlineStr">
        <is>
          <t>1–4 сентября 2026</t>
        </is>
      </c>
      <c r="C430" s="2" t="inlineStr">
        <is>
          <t>MARISIS</t>
        </is>
      </c>
      <c r="D430" s="2" t="inlineStr">
        <is>
          <t>Marisis</t>
        </is>
      </c>
      <c r="E430" s="2" t="inlineStr">
        <is>
          <t>одежда, аксессуары</t>
        </is>
      </c>
      <c r="F430" s="2" t="inlineStr">
        <is>
          <t>Турция</t>
        </is>
      </c>
      <c r="G430" s="2" t="inlineStr"/>
      <c r="H430" s="2" t="inlineStr"/>
      <c r="I430" s="2" t="inlineStr">
        <is>
          <t>14A08</t>
        </is>
      </c>
      <c r="J430" s="2" t="inlineStr"/>
      <c r="K430" s="2" t="inlineStr">
        <is>
          <t>Мода и стиль; женская, мужская и детская одежда; аксессуары; текстиль</t>
        </is>
      </c>
      <c r="L430" s="2" t="inlineStr">
        <is>
          <t>KOZ TEKSTİL SANAYİ VE DIŞ TİC. LTD. ŞTİ</t>
        </is>
      </c>
      <c r="M430" s="2" t="inlineStr">
        <is>
          <t>MARISIS</t>
        </is>
      </c>
      <c r="N430" s="2" t="inlineStr">
        <is>
          <t>http://www.marisis.com.tr</t>
        </is>
      </c>
      <c r="O430" s="2" t="inlineStr">
        <is>
          <t>marisis@hotmail.com</t>
        </is>
      </c>
      <c r="P430" s="2" t="inlineStr">
        <is>
          <t>+7 495 955 91 99</t>
        </is>
      </c>
      <c r="Q430" s="2" t="inlineStr">
        <is>
          <t>https://md.expodat.com/companies/company/19323-marisis.html</t>
        </is>
      </c>
      <c r="R430" s="2" t="inlineStr">
        <is>
          <t>19323</t>
        </is>
      </c>
      <c r="S430" s="2" t="inlineStr">
        <is>
          <t>M</t>
        </is>
      </c>
      <c r="T430" s="2" t="inlineStr">
        <is>
          <t>MARISIS | Турция | 14A08 | KOZ TEKSTİL SANAYİ VE DIŞ TİC. LTD. ŞTİ | http://www.marisis.com.tr | marisis@hotmail.com</t>
        </is>
      </c>
      <c r="U430" s="2" t="inlineStr">
        <is>
          <t>parsed_detail</t>
        </is>
      </c>
      <c r="V430" s="2" t="inlineStr"/>
      <c r="W430" s="2" t="inlineStr">
        <is>
          <t>2026-08-24T05:45:15Z</t>
        </is>
      </c>
      <c r="X430" s="2" t="inlineStr">
        <is>
          <t>cpm-moscow-autumn-2026-expodat-signo-v1.0.1</t>
        </is>
      </c>
      <c r="Y430" s="2" t="inlineStr">
        <is>
          <t>ok</t>
        </is>
      </c>
      <c r="Z430" s="2" t="inlineStr">
        <is>
          <t>ok</t>
        </is>
      </c>
      <c r="AA430" s="2" t="inlineStr">
        <is>
          <t>non_russia_country=Турция</t>
        </is>
      </c>
      <c r="AB430" s="2" t="inlineStr">
        <is>
          <t>New Signo</t>
        </is>
      </c>
      <c r="AC430" s="2" t="inlineStr">
        <is>
          <t>no exact email/INN/company-owned-domain match in Twenty repeat index</t>
        </is>
      </c>
      <c r="AD430" s="2" t="inlineStr"/>
      <c r="AE430" s="2" t="inlineStr"/>
      <c r="AF430" s="2" t="inlineStr"/>
      <c r="AG430" s="2" t="inlineStr"/>
      <c r="AH430" s="2" t="inlineStr">
        <is>
          <t>marisis@hotmail.com</t>
        </is>
      </c>
      <c r="AI430" s="2" t="inlineStr">
        <is>
          <t>hotmail.com; marisis.com.tr</t>
        </is>
      </c>
      <c r="AJ430" s="2" t="inlineStr"/>
      <c r="AK430" s="2" t="inlineStr">
        <is>
          <t>expodat_cpm_2026_autumn_public_catalog</t>
        </is>
      </c>
      <c r="AL430" s="2" t="inlineStr">
        <is>
          <t>non_russia_country=Турция</t>
        </is>
      </c>
      <c r="AM430" s="2" t="inlineStr">
        <is>
          <t>not_attempted</t>
        </is>
      </c>
      <c r="AN430" s="2" t="inlineStr"/>
      <c r="AO430" s="2" t="inlineStr"/>
      <c r="AP430" s="2" t="inlineStr">
        <is>
          <t>marisis@hotmail.com</t>
        </is>
      </c>
      <c r="AQ430" s="2" t="inlineStr">
        <is>
          <t>catalogue public email</t>
        </is>
      </c>
    </row>
    <row r="431">
      <c r="A431" s="2" t="inlineStr">
        <is>
          <t>CPM – Collection Première Moscow Осень 2026</t>
        </is>
      </c>
      <c r="B431" s="2" t="inlineStr">
        <is>
          <t>1–4 сентября 2026</t>
        </is>
      </c>
      <c r="C431" s="2" t="inlineStr">
        <is>
          <t>MARKOVA</t>
        </is>
      </c>
      <c r="D431" s="2" t="inlineStr">
        <is>
          <t>Markova</t>
        </is>
      </c>
      <c r="E431" s="2" t="inlineStr">
        <is>
          <t>одежда, аксессуары</t>
        </is>
      </c>
      <c r="F431" s="2" t="inlineStr">
        <is>
          <t>Турция</t>
        </is>
      </c>
      <c r="G431" s="2" t="inlineStr"/>
      <c r="H431" s="2" t="inlineStr"/>
      <c r="I431" s="2" t="inlineStr">
        <is>
          <t>13F28</t>
        </is>
      </c>
      <c r="J431" s="2" t="inlineStr"/>
      <c r="K431" s="2" t="inlineStr">
        <is>
          <t>Мода и стиль; женская, мужская и детская одежда; аксессуары; текстиль</t>
        </is>
      </c>
      <c r="L431" s="2" t="inlineStr">
        <is>
          <t>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t>
        </is>
      </c>
      <c r="M431" s="2" t="inlineStr">
        <is>
          <t>MARKOVA</t>
        </is>
      </c>
      <c r="N431" s="2" t="inlineStr">
        <is>
          <t>http://www.markovastore.com.tr</t>
        </is>
      </c>
      <c r="O431" s="2" t="inlineStr">
        <is>
          <t>info@markova.com.tr</t>
        </is>
      </c>
      <c r="P431" s="2" t="inlineStr">
        <is>
          <t>+905426422089</t>
        </is>
      </c>
      <c r="Q431" s="2" t="inlineStr">
        <is>
          <t>https://md.expodat.com/companies/company/31139-markova.html</t>
        </is>
      </c>
      <c r="R431" s="2" t="inlineStr">
        <is>
          <t>31139</t>
        </is>
      </c>
      <c r="S431" s="2" t="inlineStr">
        <is>
          <t>M</t>
        </is>
      </c>
      <c r="T431" s="2" t="inlineStr">
        <is>
          <t>MARKOVA | Турция | 13F28 | 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 | http://www.markovastore.com.tr | info@markova.com.tr</t>
        </is>
      </c>
      <c r="U431" s="2" t="inlineStr">
        <is>
          <t>parsed_detail</t>
        </is>
      </c>
      <c r="V431" s="2" t="inlineStr"/>
      <c r="W431" s="2" t="inlineStr">
        <is>
          <t>2026-08-24T05:45:15Z</t>
        </is>
      </c>
      <c r="X431" s="2" t="inlineStr">
        <is>
          <t>cpm-moscow-autumn-2026-expodat-signo-v1.0.1</t>
        </is>
      </c>
      <c r="Y431" s="2" t="inlineStr">
        <is>
          <t>ok</t>
        </is>
      </c>
      <c r="Z431" s="2" t="inlineStr">
        <is>
          <t>ok</t>
        </is>
      </c>
      <c r="AA431" s="2" t="inlineStr">
        <is>
          <t>non_russia_country=Турция</t>
        </is>
      </c>
      <c r="AB431" s="2" t="inlineStr">
        <is>
          <t>New Signo</t>
        </is>
      </c>
      <c r="AC431" s="2" t="inlineStr">
        <is>
          <t>no exact email/INN/company-owned-domain match in Twenty repeat index</t>
        </is>
      </c>
      <c r="AD431" s="2" t="inlineStr"/>
      <c r="AE431" s="2" t="inlineStr"/>
      <c r="AF431" s="2" t="inlineStr"/>
      <c r="AG431" s="2" t="inlineStr"/>
      <c r="AH431" s="2" t="inlineStr">
        <is>
          <t>info@markova.com.tr</t>
        </is>
      </c>
      <c r="AI431" s="2" t="inlineStr">
        <is>
          <t>markova.com.tr; markovastore.com.tr</t>
        </is>
      </c>
      <c r="AJ431" s="2" t="inlineStr"/>
      <c r="AK431" s="2" t="inlineStr">
        <is>
          <t>expodat_cpm_2026_autumn_public_catalog</t>
        </is>
      </c>
      <c r="AL431" s="2" t="inlineStr">
        <is>
          <t>non_russia_country=Турция</t>
        </is>
      </c>
      <c r="AM431" s="2" t="inlineStr">
        <is>
          <t>not_attempted</t>
        </is>
      </c>
      <c r="AN431" s="2" t="inlineStr"/>
      <c r="AO431" s="2" t="inlineStr"/>
      <c r="AP431" s="2" t="inlineStr">
        <is>
          <t>info@markova.com.tr</t>
        </is>
      </c>
      <c r="AQ431" s="2" t="inlineStr">
        <is>
          <t>catalogue public email</t>
        </is>
      </c>
    </row>
    <row r="432">
      <c r="A432" s="2" t="inlineStr">
        <is>
          <t>CPM – Collection Première Moscow Осень 2026</t>
        </is>
      </c>
      <c r="B432" s="2" t="inlineStr">
        <is>
          <t>1–4 сентября 2026</t>
        </is>
      </c>
      <c r="C432" s="2" t="inlineStr">
        <is>
          <t>MARLEN</t>
        </is>
      </c>
      <c r="D432" s="2" t="inlineStr">
        <is>
          <t>Marlen</t>
        </is>
      </c>
      <c r="E432" s="2" t="inlineStr">
        <is>
          <t>одежда</t>
        </is>
      </c>
      <c r="F432" s="2" t="inlineStr">
        <is>
          <t>Россия</t>
        </is>
      </c>
      <c r="G432" s="2" t="inlineStr"/>
      <c r="H432" s="2" t="inlineStr"/>
      <c r="I432" s="2" t="inlineStr">
        <is>
          <t>14F45</t>
        </is>
      </c>
      <c r="J432" s="2" t="inlineStr"/>
      <c r="K432" s="2" t="inlineStr">
        <is>
          <t>Мода и стиль; женская, мужская и детская одежда; аксессуары; текстиль</t>
        </is>
      </c>
      <c r="L432" s="2" t="inlineStr">
        <is>
          <t>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t>
        </is>
      </c>
      <c r="M432" s="2" t="inlineStr">
        <is>
          <t>MARLEN</t>
        </is>
      </c>
      <c r="N432" s="2" t="inlineStr">
        <is>
          <t>https://marlen-dress.ru/</t>
        </is>
      </c>
      <c r="O432" s="2" t="inlineStr">
        <is>
          <t>sales@a-mtr.com</t>
        </is>
      </c>
      <c r="P432" s="2" t="inlineStr">
        <is>
          <t>+7 495 955 91 99</t>
        </is>
      </c>
      <c r="Q432" s="2" t="inlineStr">
        <is>
          <t>https://md.expodat.com/companies/company/24909-marlen.html</t>
        </is>
      </c>
      <c r="R432" s="2" t="inlineStr">
        <is>
          <t>24909</t>
        </is>
      </c>
      <c r="S432" s="2" t="inlineStr">
        <is>
          <t>M</t>
        </is>
      </c>
      <c r="T432" s="2" t="inlineStr">
        <is>
          <t>MARLEN | Россия | 14F45 | 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 | https://marlen-dress.ru/ | sales@a-mtr.com</t>
        </is>
      </c>
      <c r="U432" s="2" t="inlineStr">
        <is>
          <t>parsed_detail</t>
        </is>
      </c>
      <c r="V432" s="2" t="inlineStr"/>
      <c r="W432" s="2" t="inlineStr">
        <is>
          <t>2026-08-24T05:45:15Z</t>
        </is>
      </c>
      <c r="X432" s="2" t="inlineStr">
        <is>
          <t>cpm-moscow-autumn-2026-expodat-signo-v1.0.1</t>
        </is>
      </c>
      <c r="Y432" s="2" t="inlineStr">
        <is>
          <t>ok</t>
        </is>
      </c>
      <c r="Z432" s="2" t="inlineStr">
        <is>
          <t>ok</t>
        </is>
      </c>
      <c r="AA432" s="2" t="inlineStr"/>
      <c r="AB432" s="2" t="inlineStr">
        <is>
          <t>New Signo</t>
        </is>
      </c>
      <c r="AC432" s="2" t="inlineStr">
        <is>
          <t>no exact email/INN/company-owned-domain match in Twenty repeat index</t>
        </is>
      </c>
      <c r="AD432" s="2" t="inlineStr"/>
      <c r="AE432" s="2" t="inlineStr"/>
      <c r="AF432" s="2" t="inlineStr"/>
      <c r="AG432" s="2" t="inlineStr"/>
      <c r="AH432" s="2" t="inlineStr">
        <is>
          <t>sales@a-mtr.com</t>
        </is>
      </c>
      <c r="AI432" s="2" t="inlineStr">
        <is>
          <t>a-mtr.com; marlen-dress.ru</t>
        </is>
      </c>
      <c r="AJ432" s="2" t="inlineStr"/>
      <c r="AK432" s="2" t="inlineStr">
        <is>
          <t>expodat_cpm_2026_autumn_public_catalog</t>
        </is>
      </c>
      <c r="AL432" s="2" t="inlineStr"/>
      <c r="AM432" s="2" t="inlineStr">
        <is>
          <t>not_attempted</t>
        </is>
      </c>
      <c r="AN432" s="2" t="inlineStr"/>
      <c r="AO432" s="2" t="inlineStr"/>
      <c r="AP432" s="2" t="inlineStr">
        <is>
          <t>sales@a-mtr.com</t>
        </is>
      </c>
      <c r="AQ432" s="2" t="inlineStr">
        <is>
          <t>catalogue public email</t>
        </is>
      </c>
    </row>
    <row r="433">
      <c r="A433" s="2" t="inlineStr">
        <is>
          <t>CPM – Collection Première Moscow Осень 2026</t>
        </is>
      </c>
      <c r="B433" s="2" t="inlineStr">
        <is>
          <t>1–4 сентября 2026</t>
        </is>
      </c>
      <c r="C433" s="2" t="inlineStr">
        <is>
          <t>MAT</t>
        </is>
      </c>
      <c r="D433" s="2" t="inlineStr">
        <is>
          <t>MAT</t>
        </is>
      </c>
      <c r="E433" s="2" t="inlineStr">
        <is>
          <t>одежда</t>
        </is>
      </c>
      <c r="F433" s="2" t="inlineStr">
        <is>
          <t>Греция</t>
        </is>
      </c>
      <c r="G433" s="2" t="inlineStr"/>
      <c r="H433" s="2" t="inlineStr"/>
      <c r="I433" s="2" t="inlineStr">
        <is>
          <t>13C26</t>
        </is>
      </c>
      <c r="J433" s="2" t="inlineStr"/>
      <c r="K433" s="2" t="inlineStr">
        <is>
          <t>Мода и стиль; женская, мужская и детская одежда; аксессуары; текстиль</t>
        </is>
      </c>
      <c r="L433" s="2" t="inlineStr">
        <is>
          <t>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t>
        </is>
      </c>
      <c r="M433" s="2" t="inlineStr">
        <is>
          <t>MAT</t>
        </is>
      </c>
      <c r="N433" s="2" t="inlineStr">
        <is>
          <t>https://b2b.matfashion.com/ru/</t>
        </is>
      </c>
      <c r="O433" s="2" t="inlineStr">
        <is>
          <t>info@matfashion.com; george@matfashion.com</t>
        </is>
      </c>
      <c r="P433" s="2" t="inlineStr">
        <is>
          <t>+306984140075</t>
        </is>
      </c>
      <c r="Q433" s="2" t="inlineStr">
        <is>
          <t>https://md.expodat.com/companies/company/34172-mat.html</t>
        </is>
      </c>
      <c r="R433" s="2" t="inlineStr">
        <is>
          <t>34172</t>
        </is>
      </c>
      <c r="S433" s="2" t="inlineStr">
        <is>
          <t>M</t>
        </is>
      </c>
      <c r="T433" s="2" t="inlineStr">
        <is>
          <t>MAT | Греция | 13C26 |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 | https://b2b.matfashion.com/ru/ | info@matfashion.com; george@matfashion.com</t>
        </is>
      </c>
      <c r="U433" s="2" t="inlineStr">
        <is>
          <t>parsed_detail</t>
        </is>
      </c>
      <c r="V433" s="2" t="inlineStr"/>
      <c r="W433" s="2" t="inlineStr">
        <is>
          <t>2026-08-24T05:45:15Z</t>
        </is>
      </c>
      <c r="X433" s="2" t="inlineStr">
        <is>
          <t>cpm-moscow-autumn-2026-expodat-signo-v1.0.1</t>
        </is>
      </c>
      <c r="Y433" s="2" t="inlineStr">
        <is>
          <t>ok</t>
        </is>
      </c>
      <c r="Z433" s="2" t="inlineStr">
        <is>
          <t>ok</t>
        </is>
      </c>
      <c r="AA433" s="2" t="inlineStr">
        <is>
          <t>non_russia_country=Греция</t>
        </is>
      </c>
      <c r="AB433" s="2" t="inlineStr">
        <is>
          <t>New Signo</t>
        </is>
      </c>
      <c r="AC433" s="2" t="inlineStr">
        <is>
          <t>no exact email/INN/company-owned-domain match in Twenty repeat index</t>
        </is>
      </c>
      <c r="AD433" s="2" t="inlineStr"/>
      <c r="AE433" s="2" t="inlineStr"/>
      <c r="AF433" s="2" t="inlineStr"/>
      <c r="AG433" s="2" t="inlineStr"/>
      <c r="AH433" s="2" t="inlineStr">
        <is>
          <t>info@matfashion.com; george@matfashion.com</t>
        </is>
      </c>
      <c r="AI433" s="2" t="inlineStr">
        <is>
          <t>matfashion.com; b2b.matfashion.com</t>
        </is>
      </c>
      <c r="AJ433" s="2" t="inlineStr"/>
      <c r="AK433" s="2" t="inlineStr">
        <is>
          <t>expodat_cpm_2026_autumn_public_catalog</t>
        </is>
      </c>
      <c r="AL433" s="2" t="inlineStr">
        <is>
          <t>non_russia_country=Греция</t>
        </is>
      </c>
      <c r="AM433" s="2" t="inlineStr">
        <is>
          <t>not_attempted</t>
        </is>
      </c>
      <c r="AN433" s="2" t="inlineStr"/>
      <c r="AO433" s="2" t="inlineStr"/>
      <c r="AP433" s="2" t="inlineStr">
        <is>
          <t>info@matfashion.com</t>
        </is>
      </c>
      <c r="AQ433" s="2" t="inlineStr">
        <is>
          <t>catalogue public email</t>
        </is>
      </c>
    </row>
    <row r="434">
      <c r="A434" s="2" t="inlineStr">
        <is>
          <t>CPM – Collection Première Moscow Осень 2026</t>
        </is>
      </c>
      <c r="B434" s="2" t="inlineStr">
        <is>
          <t>1–4 сентября 2026</t>
        </is>
      </c>
      <c r="C434" s="2" t="inlineStr">
        <is>
          <t>MAT DE MISAINE</t>
        </is>
      </c>
      <c r="D434" s="2" t="inlineStr">
        <is>
          <t>Mat De Misaine</t>
        </is>
      </c>
      <c r="E434" s="2" t="inlineStr">
        <is>
          <t>одежда, аксессуары</t>
        </is>
      </c>
      <c r="F434" s="2" t="inlineStr">
        <is>
          <t>Франция</t>
        </is>
      </c>
      <c r="G434" s="2" t="inlineStr"/>
      <c r="H434" s="2" t="inlineStr"/>
      <c r="I434" s="2" t="inlineStr">
        <is>
          <t>13C19</t>
        </is>
      </c>
      <c r="J434" s="2" t="inlineStr"/>
      <c r="K434" s="2" t="inlineStr">
        <is>
          <t>Мода и стиль; женская, мужская и детская одежда; аксессуары; текстиль</t>
        </is>
      </c>
      <c r="L434" s="2" t="inlineStr"/>
      <c r="M434" s="2" t="inlineStr">
        <is>
          <t>MAT DE MISAINE</t>
        </is>
      </c>
      <c r="N434" s="2" t="inlineStr"/>
      <c r="O434" s="2" t="inlineStr">
        <is>
          <t>dimakop67@mail.ru</t>
        </is>
      </c>
      <c r="P434" s="2" t="inlineStr">
        <is>
          <t>+79857841139</t>
        </is>
      </c>
      <c r="Q434" s="2" t="inlineStr">
        <is>
          <t>https://md.expodat.com/companies/company/31178-mat-de-misaine.html</t>
        </is>
      </c>
      <c r="R434" s="2" t="inlineStr">
        <is>
          <t>31178</t>
        </is>
      </c>
      <c r="S434" s="2" t="inlineStr">
        <is>
          <t>M</t>
        </is>
      </c>
      <c r="T434" s="2" t="inlineStr">
        <is>
          <t>MAT DE MISAINE | Франция | 13C19 | dimakop67@mail.ru</t>
        </is>
      </c>
      <c r="U434" s="2" t="inlineStr">
        <is>
          <t>parsed_detail</t>
        </is>
      </c>
      <c r="V434" s="2" t="inlineStr"/>
      <c r="W434" s="2" t="inlineStr">
        <is>
          <t>2026-08-24T05:45:15Z</t>
        </is>
      </c>
      <c r="X434" s="2" t="inlineStr">
        <is>
          <t>cpm-moscow-autumn-2026-expodat-signo-v1.0.1</t>
        </is>
      </c>
      <c r="Y434" s="2" t="inlineStr">
        <is>
          <t>ok</t>
        </is>
      </c>
      <c r="Z434" s="2" t="inlineStr">
        <is>
          <t>ok</t>
        </is>
      </c>
      <c r="AA434" s="2" t="inlineStr"/>
      <c r="AB434" s="2" t="inlineStr">
        <is>
          <t>New Signo</t>
        </is>
      </c>
      <c r="AC434" s="2" t="inlineStr">
        <is>
          <t>no exact email/INN/company-owned-domain match in Twenty repeat index</t>
        </is>
      </c>
      <c r="AD434" s="2" t="inlineStr"/>
      <c r="AE434" s="2" t="inlineStr"/>
      <c r="AF434" s="2" t="inlineStr"/>
      <c r="AG434" s="2" t="inlineStr"/>
      <c r="AH434" s="2" t="inlineStr">
        <is>
          <t>dimakop67@mail.ru</t>
        </is>
      </c>
      <c r="AI434" s="2" t="inlineStr">
        <is>
          <t>mail.ru</t>
        </is>
      </c>
      <c r="AJ434" s="2" t="inlineStr"/>
      <c r="AK434" s="2" t="inlineStr">
        <is>
          <t>expodat_cpm_2026_autumn_public_catalog</t>
        </is>
      </c>
      <c r="AL434" s="2" t="inlineStr"/>
      <c r="AM434" s="2" t="inlineStr">
        <is>
          <t>not_attempted</t>
        </is>
      </c>
      <c r="AN434" s="2" t="inlineStr"/>
      <c r="AO434" s="2" t="inlineStr"/>
      <c r="AP434" s="2" t="inlineStr">
        <is>
          <t>dimakop67@mail.ru</t>
        </is>
      </c>
      <c r="AQ434" s="2" t="inlineStr">
        <is>
          <t>catalogue public email</t>
        </is>
      </c>
    </row>
    <row r="435">
      <c r="A435" s="2" t="inlineStr">
        <is>
          <t>CPM – Collection Première Moscow Осень 2026</t>
        </is>
      </c>
      <c r="B435" s="2" t="inlineStr">
        <is>
          <t>1–4 сентября 2026</t>
        </is>
      </c>
      <c r="C435" s="2" t="inlineStr">
        <is>
          <t>MAXEXPROMT</t>
        </is>
      </c>
      <c r="D435" s="2" t="inlineStr">
        <is>
          <t>Maxexpromt</t>
        </is>
      </c>
      <c r="E435" s="2" t="inlineStr">
        <is>
          <t>одежда</t>
        </is>
      </c>
      <c r="F435" s="2" t="inlineStr">
        <is>
          <t>Россия</t>
        </is>
      </c>
      <c r="G435" s="2" t="inlineStr"/>
      <c r="H435" s="2" t="inlineStr"/>
      <c r="I435" s="2" t="inlineStr">
        <is>
          <t>15А18</t>
        </is>
      </c>
      <c r="J435" s="2" t="inlineStr"/>
      <c r="K435" s="2" t="inlineStr">
        <is>
          <t>Мода и стиль; женская, мужская и детская одежда; аксессуары; текстиль</t>
        </is>
      </c>
      <c r="L435" s="2" t="inlineStr">
        <is>
          <t>ОПТОВАЯ ПРОДАЖА МОДНОЙ ЖЕНСКОЙ ОДЕЖДЫ ИЗ НАТУРАЛЬНЫХ ТКАНЕЙ АВТОРСКИХ ПРИНТОВ</t>
        </is>
      </c>
      <c r="M435" s="2" t="inlineStr">
        <is>
          <t>MAXEXPROMT</t>
        </is>
      </c>
      <c r="N435" s="2" t="inlineStr">
        <is>
          <t>http://www.maxexpromt.ru</t>
        </is>
      </c>
      <c r="O435" s="2" t="inlineStr">
        <is>
          <t>maxexpromt.sale@gmail.com</t>
        </is>
      </c>
      <c r="P435" s="2" t="inlineStr">
        <is>
          <t>+7 495 955 91 99</t>
        </is>
      </c>
      <c r="Q435" s="2" t="inlineStr">
        <is>
          <t>https://md.expodat.com/companies/company/20052-maxexpromt.html</t>
        </is>
      </c>
      <c r="R435" s="2" t="inlineStr">
        <is>
          <t>20052</t>
        </is>
      </c>
      <c r="S435" s="2" t="inlineStr">
        <is>
          <t>M</t>
        </is>
      </c>
      <c r="T435" s="2" t="inlineStr">
        <is>
          <t>MAXEXPROMT | Россия | 15А18 | ОПТОВАЯ ПРОДАЖА МОДНОЙ ЖЕНСКОЙ ОДЕЖДЫ ИЗ НАТУРАЛЬНЫХ ТКАНЕЙ АВТОРСКИХ ПРИНТОВ | http://www.maxexpromt.ru | maxexpromt.sale@gmail.com</t>
        </is>
      </c>
      <c r="U435" s="2" t="inlineStr">
        <is>
          <t>parsed_detail</t>
        </is>
      </c>
      <c r="V435" s="2" t="inlineStr"/>
      <c r="W435" s="2" t="inlineStr">
        <is>
          <t>2026-08-24T05:45:15Z</t>
        </is>
      </c>
      <c r="X435" s="2" t="inlineStr">
        <is>
          <t>cpm-moscow-autumn-2026-expodat-signo-v1.0.1</t>
        </is>
      </c>
      <c r="Y435" s="2" t="inlineStr">
        <is>
          <t>ok</t>
        </is>
      </c>
      <c r="Z435" s="2" t="inlineStr">
        <is>
          <t>ok</t>
        </is>
      </c>
      <c r="AA435" s="2" t="inlineStr"/>
      <c r="AB435" s="2" t="inlineStr">
        <is>
          <t>Repeat Signo</t>
        </is>
      </c>
      <c r="AC435" s="2" t="inlineStr">
        <is>
          <t>exact email match: maxexpromt.sale@gmail.com</t>
        </is>
      </c>
      <c r="AD435" s="2" t="inlineStr">
        <is>
          <t>maxexpromt.sale@gmail.com</t>
        </is>
      </c>
      <c r="AE435" s="2" t="inlineStr"/>
      <c r="AF435" s="2" t="inlineStr">
        <is>
          <t>Макс Экспромт</t>
        </is>
      </c>
      <c r="AG435" s="2" t="inlineStr">
        <is>
          <t>366601549917</t>
        </is>
      </c>
      <c r="AH435" s="2" t="inlineStr">
        <is>
          <t>maxexpromt.sale@gmail.com</t>
        </is>
      </c>
      <c r="AI435" s="2" t="inlineStr">
        <is>
          <t>gmail.com; maxexpromt.ru</t>
        </is>
      </c>
      <c r="AJ435" s="2" t="inlineStr"/>
      <c r="AK435" s="2" t="inlineStr">
        <is>
          <t>expodat_cpm_2026_autumn_public_catalog</t>
        </is>
      </c>
      <c r="AL435" s="2" t="inlineStr"/>
      <c r="AM435" s="2" t="inlineStr">
        <is>
          <t>not_attempted</t>
        </is>
      </c>
      <c r="AN435" s="2" t="inlineStr"/>
      <c r="AO435" s="2" t="inlineStr"/>
      <c r="AP435" s="2" t="inlineStr">
        <is>
          <t>maxexpromt.sale@gmail.com</t>
        </is>
      </c>
      <c r="AQ435" s="2" t="inlineStr">
        <is>
          <t>catalogue public email</t>
        </is>
      </c>
    </row>
    <row r="436">
      <c r="A436" s="2" t="inlineStr">
        <is>
          <t>CPM – Collection Première Moscow Осень 2026</t>
        </is>
      </c>
      <c r="B436" s="2" t="inlineStr">
        <is>
          <t>1–4 сентября 2026</t>
        </is>
      </c>
      <c r="C436" s="2" t="inlineStr">
        <is>
          <t>MAYER</t>
        </is>
      </c>
      <c r="D436" s="2" t="inlineStr">
        <is>
          <t>MAYER</t>
        </is>
      </c>
      <c r="E436" s="2" t="inlineStr">
        <is>
          <t>изделия из кожи и меха</t>
        </is>
      </c>
      <c r="F436" s="2" t="inlineStr">
        <is>
          <t>Россия</t>
        </is>
      </c>
      <c r="G436" s="2" t="inlineStr"/>
      <c r="H436" s="2" t="inlineStr"/>
      <c r="I436" s="2" t="inlineStr">
        <is>
          <t>15А48</t>
        </is>
      </c>
      <c r="J436" s="2" t="inlineStr"/>
      <c r="K436" s="2" t="inlineStr">
        <is>
          <t>Мода и стиль; женская, мужская и детская одежда; аксессуары; текстиль</t>
        </is>
      </c>
      <c r="L436" s="2" t="inlineStr">
        <is>
          <t>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M436" s="2" t="inlineStr">
        <is>
          <t>MAYER</t>
        </is>
      </c>
      <c r="N436" s="2" t="inlineStr"/>
      <c r="O436" s="2" t="inlineStr"/>
      <c r="P436" s="2" t="inlineStr">
        <is>
          <t>+7 495 955 91 99</t>
        </is>
      </c>
      <c r="Q436" s="2" t="inlineStr">
        <is>
          <t>https://md.expodat.com/companies/company/36012-mayer.html</t>
        </is>
      </c>
      <c r="R436" s="2" t="inlineStr">
        <is>
          <t>36012</t>
        </is>
      </c>
      <c r="S436" s="2" t="inlineStr">
        <is>
          <t>M</t>
        </is>
      </c>
      <c r="T436" s="2" t="inlineStr">
        <is>
          <t>MAYER | Россия | 15А48 | 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U436" s="2" t="inlineStr">
        <is>
          <t>parsed_detail</t>
        </is>
      </c>
      <c r="V436" s="2" t="inlineStr"/>
      <c r="W436" s="2" t="inlineStr">
        <is>
          <t>2026-08-24T05:45:15Z</t>
        </is>
      </c>
      <c r="X436" s="2" t="inlineStr">
        <is>
          <t>cpm-moscow-autumn-2026-expodat-signo-v1.0.1</t>
        </is>
      </c>
      <c r="Y436" s="2" t="inlineStr">
        <is>
          <t>ok</t>
        </is>
      </c>
      <c r="Z436" s="2" t="inlineStr">
        <is>
          <t>ok</t>
        </is>
      </c>
      <c r="AA436" s="2" t="inlineStr"/>
      <c r="AB436" s="2" t="inlineStr">
        <is>
          <t>New Signo</t>
        </is>
      </c>
      <c r="AC436" s="2" t="inlineStr">
        <is>
          <t>no exact email/INN/company-owned-domain match in Twenty repeat index</t>
        </is>
      </c>
      <c r="AD436" s="2" t="inlineStr"/>
      <c r="AE436" s="2" t="inlineStr"/>
      <c r="AF436" s="2" t="inlineStr"/>
      <c r="AG436" s="2" t="inlineStr"/>
      <c r="AH436" s="2" t="inlineStr"/>
      <c r="AI436" s="2" t="inlineStr"/>
      <c r="AJ436" s="2" t="inlineStr"/>
      <c r="AK436" s="2" t="inlineStr">
        <is>
          <t>expodat_cpm_2026_autumn_public_catalog</t>
        </is>
      </c>
      <c r="AL436" s="2" t="inlineStr"/>
      <c r="AM436" s="2" t="inlineStr">
        <is>
          <t>not_attempted</t>
        </is>
      </c>
      <c r="AN436" s="2" t="inlineStr"/>
      <c r="AO436" s="2" t="inlineStr"/>
      <c r="AP436" s="2" t="inlineStr"/>
      <c r="AQ436" s="2" t="inlineStr">
        <is>
          <t>no catalogue email</t>
        </is>
      </c>
    </row>
    <row r="437">
      <c r="A437" s="2" t="inlineStr">
        <is>
          <t>CPM – Collection Première Moscow Осень 2026</t>
        </is>
      </c>
      <c r="B437" s="2" t="inlineStr">
        <is>
          <t>1–4 сентября 2026</t>
        </is>
      </c>
      <c r="C437" s="2" t="inlineStr">
        <is>
          <t>MCR MODA CRISE</t>
        </is>
      </c>
      <c r="D437" s="2" t="inlineStr">
        <is>
          <t>Mcr Moda Crise</t>
        </is>
      </c>
      <c r="E437" s="2" t="inlineStr">
        <is>
          <t>текстиль и трикотаж, одежда</t>
        </is>
      </c>
      <c r="F437" s="2" t="inlineStr">
        <is>
          <t>Турция</t>
        </is>
      </c>
      <c r="G437" s="2" t="inlineStr"/>
      <c r="H437" s="2" t="inlineStr"/>
      <c r="I437" s="2" t="inlineStr">
        <is>
          <t>13D20</t>
        </is>
      </c>
      <c r="J437" s="2" t="inlineStr"/>
      <c r="K437" s="2" t="inlineStr">
        <is>
          <t>Мода и стиль; женская, мужская и детская одежда; аксессуары; текстиль</t>
        </is>
      </c>
      <c r="L437" s="2" t="inlineStr">
        <is>
          <t>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to try to introduce MCR, a quality and trustworthy brand, in a world without borders in the near future, by investing and researching to meet all of our customers’ needs and to make them enjoy shopping.</t>
        </is>
      </c>
      <c r="M437" s="2" t="inlineStr">
        <is>
          <t>MCR MODA CRISE</t>
        </is>
      </c>
      <c r="N437" s="2" t="inlineStr">
        <is>
          <t>http://www.mcr.com.tr</t>
        </is>
      </c>
      <c r="O437" s="2" t="inlineStr">
        <is>
          <t>kaan@modacrise.com</t>
        </is>
      </c>
      <c r="P437" s="2" t="inlineStr">
        <is>
          <t>+7 495 955 91 99</t>
        </is>
      </c>
      <c r="Q437" s="2" t="inlineStr">
        <is>
          <t>https://md.expodat.com/companies/company/21054-mcr-moda-crise.html</t>
        </is>
      </c>
      <c r="R437" s="2" t="inlineStr">
        <is>
          <t>21054</t>
        </is>
      </c>
      <c r="S437" s="2" t="inlineStr">
        <is>
          <t>M</t>
        </is>
      </c>
      <c r="T437" s="2" t="inlineStr">
        <is>
          <t xml:space="preserve">MCR MODA CRISE | Турция | 13D20 |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
        </is>
      </c>
      <c r="U437" s="2" t="inlineStr">
        <is>
          <t>parsed_detail</t>
        </is>
      </c>
      <c r="V437" s="2" t="inlineStr"/>
      <c r="W437" s="2" t="inlineStr">
        <is>
          <t>2026-08-24T05:45:15Z</t>
        </is>
      </c>
      <c r="X437" s="2" t="inlineStr">
        <is>
          <t>cpm-moscow-autumn-2026-expodat-signo-v1.0.1</t>
        </is>
      </c>
      <c r="Y437" s="2" t="inlineStr">
        <is>
          <t>ok</t>
        </is>
      </c>
      <c r="Z437" s="2" t="inlineStr">
        <is>
          <t>ok</t>
        </is>
      </c>
      <c r="AA437" s="2" t="inlineStr">
        <is>
          <t>non_russia_country=Турция</t>
        </is>
      </c>
      <c r="AB437" s="2" t="inlineStr">
        <is>
          <t>New Signo</t>
        </is>
      </c>
      <c r="AC437" s="2" t="inlineStr">
        <is>
          <t>no exact email/INN/company-owned-domain match in Twenty repeat index</t>
        </is>
      </c>
      <c r="AD437" s="2" t="inlineStr"/>
      <c r="AE437" s="2" t="inlineStr"/>
      <c r="AF437" s="2" t="inlineStr"/>
      <c r="AG437" s="2" t="inlineStr"/>
      <c r="AH437" s="2" t="inlineStr">
        <is>
          <t>kaan@modacrise.com</t>
        </is>
      </c>
      <c r="AI437" s="2" t="inlineStr">
        <is>
          <t>modacrise.com; mcr.com.tr</t>
        </is>
      </c>
      <c r="AJ437" s="2" t="inlineStr"/>
      <c r="AK437" s="2" t="inlineStr">
        <is>
          <t>expodat_cpm_2026_autumn_public_catalog</t>
        </is>
      </c>
      <c r="AL437" s="2" t="inlineStr">
        <is>
          <t>non_russia_country=Турция</t>
        </is>
      </c>
      <c r="AM437" s="2" t="inlineStr">
        <is>
          <t>not_attempted</t>
        </is>
      </c>
      <c r="AN437" s="2" t="inlineStr"/>
      <c r="AO437" s="2" t="inlineStr"/>
      <c r="AP437" s="2" t="inlineStr">
        <is>
          <t>kaan@modacrise.com</t>
        </is>
      </c>
      <c r="AQ437" s="2" t="inlineStr">
        <is>
          <t>catalogue public email</t>
        </is>
      </c>
    </row>
    <row r="438">
      <c r="A438" s="2" t="inlineStr">
        <is>
          <t>CPM – Collection Première Moscow Осень 2026</t>
        </is>
      </c>
      <c r="B438" s="2" t="inlineStr">
        <is>
          <t>1–4 сентября 2026</t>
        </is>
      </c>
      <c r="C438" s="2" t="inlineStr">
        <is>
          <t>MEHOVIK MAGAZINE</t>
        </is>
      </c>
      <c r="D438" s="2" t="inlineStr">
        <is>
          <t>Mehovik Magazine</t>
        </is>
      </c>
      <c r="E438" s="2" t="inlineStr"/>
      <c r="F438" s="2" t="inlineStr">
        <is>
          <t>Россия</t>
        </is>
      </c>
      <c r="G438" s="2" t="inlineStr"/>
      <c r="H438" s="2" t="inlineStr"/>
      <c r="I438" s="2" t="inlineStr">
        <is>
          <t>14А73</t>
        </is>
      </c>
      <c r="J438" s="2" t="inlineStr"/>
      <c r="K438" s="2" t="inlineStr">
        <is>
          <t>Мода и стиль; женская, мужская и детская одежда; аксессуары; текстиль</t>
        </is>
      </c>
      <c r="L438" s="2" t="inlineStr"/>
      <c r="M438" s="2" t="inlineStr">
        <is>
          <t>MEHOVIK MAGAZINE</t>
        </is>
      </c>
      <c r="N438" s="2" t="inlineStr"/>
      <c r="O438" s="2" t="inlineStr">
        <is>
          <t>aldwin@mail.ru</t>
        </is>
      </c>
      <c r="P438" s="2" t="inlineStr">
        <is>
          <t>+7 495 955 91 99</t>
        </is>
      </c>
      <c r="Q438" s="2" t="inlineStr">
        <is>
          <t>https://md.expodat.com/companies/company/26448-mehovik-magazine.html</t>
        </is>
      </c>
      <c r="R438" s="2" t="inlineStr">
        <is>
          <t>26448</t>
        </is>
      </c>
      <c r="S438" s="2" t="inlineStr">
        <is>
          <t>M</t>
        </is>
      </c>
      <c r="T438" s="2" t="inlineStr">
        <is>
          <t>MEHOVIK MAGAZINE | Россия | 14А73 | aldwin@mail.ru</t>
        </is>
      </c>
      <c r="U438" s="2" t="inlineStr">
        <is>
          <t>parsed_detail</t>
        </is>
      </c>
      <c r="V438" s="2" t="inlineStr">
        <is>
          <t>products</t>
        </is>
      </c>
      <c r="W438" s="2" t="inlineStr">
        <is>
          <t>2026-08-24T05:45:15Z</t>
        </is>
      </c>
      <c r="X438" s="2" t="inlineStr">
        <is>
          <t>cpm-moscow-autumn-2026-expodat-signo-v1.0.1</t>
        </is>
      </c>
      <c r="Y438" s="2" t="inlineStr">
        <is>
          <t>ok</t>
        </is>
      </c>
      <c r="Z438" s="2" t="inlineStr">
        <is>
          <t>error</t>
        </is>
      </c>
      <c r="AA438" s="2" t="inlineStr">
        <is>
          <t>empty Russian product keywords</t>
        </is>
      </c>
      <c r="AB438" s="2" t="inlineStr">
        <is>
          <t>New Signo</t>
        </is>
      </c>
      <c r="AC438" s="2" t="inlineStr">
        <is>
          <t>no exact email/INN/company-owned-domain match in Twenty repeat index</t>
        </is>
      </c>
      <c r="AD438" s="2" t="inlineStr"/>
      <c r="AE438" s="2" t="inlineStr"/>
      <c r="AF438" s="2" t="inlineStr"/>
      <c r="AG438" s="2" t="inlineStr"/>
      <c r="AH438" s="2" t="inlineStr">
        <is>
          <t>aldwin@mail.ru</t>
        </is>
      </c>
      <c r="AI438" s="2" t="inlineStr">
        <is>
          <t>mail.ru</t>
        </is>
      </c>
      <c r="AJ438" s="2" t="inlineStr"/>
      <c r="AK438" s="2" t="inlineStr">
        <is>
          <t>expodat_cpm_2026_autumn_public_catalog</t>
        </is>
      </c>
      <c r="AL438" s="2" t="inlineStr">
        <is>
          <t>empty Russian product keywords</t>
        </is>
      </c>
      <c r="AM438" s="2" t="inlineStr">
        <is>
          <t>not_attempted</t>
        </is>
      </c>
      <c r="AN438" s="2" t="inlineStr"/>
      <c r="AO438" s="2" t="inlineStr"/>
      <c r="AP438" s="2" t="inlineStr">
        <is>
          <t>aldwin@mail.ru</t>
        </is>
      </c>
      <c r="AQ438" s="2" t="inlineStr">
        <is>
          <t>catalogue public email</t>
        </is>
      </c>
    </row>
    <row r="439">
      <c r="A439" s="2" t="inlineStr">
        <is>
          <t>CPM – Collection Première Moscow Осень 2026</t>
        </is>
      </c>
      <c r="B439" s="2" t="inlineStr">
        <is>
          <t>1–4 сентября 2026</t>
        </is>
      </c>
      <c r="C439" s="2" t="inlineStr">
        <is>
          <t>MEIMEIJ</t>
        </is>
      </c>
      <c r="D439" s="2" t="inlineStr">
        <is>
          <t>Meimeij</t>
        </is>
      </c>
      <c r="E439" s="2" t="inlineStr">
        <is>
          <t>одежда, аксессуары</t>
        </is>
      </c>
      <c r="F439" s="2" t="inlineStr">
        <is>
          <t>Италия</t>
        </is>
      </c>
      <c r="G439" s="2" t="inlineStr"/>
      <c r="H439" s="2" t="inlineStr"/>
      <c r="I439" s="2" t="inlineStr">
        <is>
          <t>13B38</t>
        </is>
      </c>
      <c r="J439" s="2" t="inlineStr"/>
      <c r="K439" s="2" t="inlineStr">
        <is>
          <t>Мода и стиль; женская, мужская и детская одежда; аксессуары; текстиль</t>
        </is>
      </c>
      <c r="L439"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439" s="2" t="inlineStr">
        <is>
          <t>MEIMEIJ</t>
        </is>
      </c>
      <c r="N439" s="2" t="inlineStr">
        <is>
          <t>https://meimeij.it/</t>
        </is>
      </c>
      <c r="O439" s="2" t="inlineStr">
        <is>
          <t>info@meimeij.it</t>
        </is>
      </c>
      <c r="P439" s="2" t="inlineStr">
        <is>
          <t>+39 059 8635328</t>
        </is>
      </c>
      <c r="Q439" s="2" t="inlineStr">
        <is>
          <t>https://md.expodat.com/companies/company/19407-meimeij.html</t>
        </is>
      </c>
      <c r="R439" s="2" t="inlineStr">
        <is>
          <t>19407</t>
        </is>
      </c>
      <c r="S439" s="2" t="inlineStr">
        <is>
          <t>M</t>
        </is>
      </c>
      <c r="T439" s="2" t="inlineStr">
        <is>
          <t>MEIMEIJ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U439" s="2" t="inlineStr">
        <is>
          <t>parsed_detail</t>
        </is>
      </c>
      <c r="V439" s="2" t="inlineStr"/>
      <c r="W439" s="2" t="inlineStr">
        <is>
          <t>2026-08-24T05:45:15Z</t>
        </is>
      </c>
      <c r="X439" s="2" t="inlineStr">
        <is>
          <t>cpm-moscow-autumn-2026-expodat-signo-v1.0.1</t>
        </is>
      </c>
      <c r="Y439" s="2" t="inlineStr">
        <is>
          <t>ok</t>
        </is>
      </c>
      <c r="Z439" s="2" t="inlineStr">
        <is>
          <t>ok</t>
        </is>
      </c>
      <c r="AA439" s="2" t="inlineStr">
        <is>
          <t>non_russia_country=Италия</t>
        </is>
      </c>
      <c r="AB439" s="2" t="inlineStr">
        <is>
          <t>New Signo</t>
        </is>
      </c>
      <c r="AC439" s="2" t="inlineStr">
        <is>
          <t>no exact email/INN/company-owned-domain match in Twenty repeat index</t>
        </is>
      </c>
      <c r="AD439" s="2" t="inlineStr"/>
      <c r="AE439" s="2" t="inlineStr"/>
      <c r="AF439" s="2" t="inlineStr"/>
      <c r="AG439" s="2" t="inlineStr"/>
      <c r="AH439" s="2" t="inlineStr">
        <is>
          <t>info@meimeij.it</t>
        </is>
      </c>
      <c r="AI439" s="2" t="inlineStr">
        <is>
          <t>meimeij.it</t>
        </is>
      </c>
      <c r="AJ439" s="2" t="inlineStr"/>
      <c r="AK439" s="2" t="inlineStr">
        <is>
          <t>expodat_cpm_2026_autumn_public_catalog</t>
        </is>
      </c>
      <c r="AL439" s="2" t="inlineStr">
        <is>
          <t>non_russia_country=Италия</t>
        </is>
      </c>
      <c r="AM439" s="2" t="inlineStr">
        <is>
          <t>not_attempted</t>
        </is>
      </c>
      <c r="AN439" s="2" t="inlineStr"/>
      <c r="AO439" s="2" t="inlineStr"/>
      <c r="AP439" s="2" t="inlineStr">
        <is>
          <t>info@meimeij.it</t>
        </is>
      </c>
      <c r="AQ439" s="2" t="inlineStr">
        <is>
          <t>catalogue public email</t>
        </is>
      </c>
    </row>
    <row r="440">
      <c r="A440" s="2" t="inlineStr">
        <is>
          <t>CPM – Collection Première Moscow Осень 2026</t>
        </is>
      </c>
      <c r="B440" s="2" t="inlineStr">
        <is>
          <t>1–4 сентября 2026</t>
        </is>
      </c>
      <c r="C440" s="2" t="inlineStr">
        <is>
          <t>MELISA CITI</t>
        </is>
      </c>
      <c r="D440" s="2" t="inlineStr">
        <is>
          <t>Melisa Citi</t>
        </is>
      </c>
      <c r="E440" s="2" t="inlineStr">
        <is>
          <t>одежда, аксессуары</t>
        </is>
      </c>
      <c r="F440" s="2" t="inlineStr">
        <is>
          <t>Китай</t>
        </is>
      </c>
      <c r="G440" s="2" t="inlineStr"/>
      <c r="H440" s="2" t="inlineStr"/>
      <c r="I440" s="2" t="inlineStr">
        <is>
          <t>14D49</t>
        </is>
      </c>
      <c r="J440" s="2" t="inlineStr"/>
      <c r="K440" s="2" t="inlineStr">
        <is>
          <t>Мода и стиль; женская, мужская и детская одежда; аксессуары; текстиль</t>
        </is>
      </c>
      <c r="L440" s="2" t="inlineStr"/>
      <c r="M440" s="2" t="inlineStr">
        <is>
          <t>MELISA CITI</t>
        </is>
      </c>
      <c r="N440" s="2" t="inlineStr"/>
      <c r="O440" s="2" t="inlineStr">
        <is>
          <t>melisa_citi@163.com</t>
        </is>
      </c>
      <c r="P440" s="2" t="inlineStr">
        <is>
          <t>+8613811555775</t>
        </is>
      </c>
      <c r="Q440" s="2" t="inlineStr">
        <is>
          <t>https://md.expodat.com/companies/company/36818-melisa-citi.html</t>
        </is>
      </c>
      <c r="R440" s="2" t="inlineStr">
        <is>
          <t>36818</t>
        </is>
      </c>
      <c r="S440" s="2" t="inlineStr">
        <is>
          <t>M</t>
        </is>
      </c>
      <c r="T440" s="2" t="inlineStr">
        <is>
          <t>MELISA CITI | Китай | 14D49 | melisa_citi@163.com</t>
        </is>
      </c>
      <c r="U440" s="2" t="inlineStr">
        <is>
          <t>parsed_detail</t>
        </is>
      </c>
      <c r="V440" s="2" t="inlineStr"/>
      <c r="W440" s="2" t="inlineStr">
        <is>
          <t>2026-08-24T05:45:15Z</t>
        </is>
      </c>
      <c r="X440" s="2" t="inlineStr">
        <is>
          <t>cpm-moscow-autumn-2026-expodat-signo-v1.0.1</t>
        </is>
      </c>
      <c r="Y440" s="2" t="inlineStr">
        <is>
          <t>ok</t>
        </is>
      </c>
      <c r="Z440" s="2" t="inlineStr">
        <is>
          <t>ok</t>
        </is>
      </c>
      <c r="AA440" s="2" t="inlineStr">
        <is>
          <t>non_russia_country=Китай</t>
        </is>
      </c>
      <c r="AB440" s="2" t="inlineStr">
        <is>
          <t>New Signo</t>
        </is>
      </c>
      <c r="AC440" s="2" t="inlineStr">
        <is>
          <t>no exact email/INN/company-owned-domain match in Twenty repeat index</t>
        </is>
      </c>
      <c r="AD440" s="2" t="inlineStr"/>
      <c r="AE440" s="2" t="inlineStr"/>
      <c r="AF440" s="2" t="inlineStr"/>
      <c r="AG440" s="2" t="inlineStr"/>
      <c r="AH440" s="2" t="inlineStr">
        <is>
          <t>melisa_citi@163.com</t>
        </is>
      </c>
      <c r="AI440" s="2" t="inlineStr">
        <is>
          <t>163.com</t>
        </is>
      </c>
      <c r="AJ440" s="2" t="inlineStr"/>
      <c r="AK440" s="2" t="inlineStr">
        <is>
          <t>expodat_cpm_2026_autumn_public_catalog</t>
        </is>
      </c>
      <c r="AL440" s="2" t="inlineStr">
        <is>
          <t>non_russia_country=Китай</t>
        </is>
      </c>
      <c r="AM440" s="2" t="inlineStr">
        <is>
          <t>not_attempted</t>
        </is>
      </c>
      <c r="AN440" s="2" t="inlineStr"/>
      <c r="AO440" s="2" t="inlineStr"/>
      <c r="AP440" s="2" t="inlineStr">
        <is>
          <t>melisa_citi@163.com</t>
        </is>
      </c>
      <c r="AQ440" s="2" t="inlineStr">
        <is>
          <t>catalogue public email</t>
        </is>
      </c>
    </row>
    <row r="441">
      <c r="A441" s="2" t="inlineStr">
        <is>
          <t>CPM – Collection Première Moscow Осень 2026</t>
        </is>
      </c>
      <c r="B441" s="2" t="inlineStr">
        <is>
          <t>1–4 сентября 2026</t>
        </is>
      </c>
      <c r="C441" s="2" t="inlineStr">
        <is>
          <t>MEYLIM</t>
        </is>
      </c>
      <c r="D441" s="2" t="inlineStr">
        <is>
          <t>Meylim</t>
        </is>
      </c>
      <c r="E441" s="2" t="inlineStr">
        <is>
          <t>одежда, аксессуары</t>
        </is>
      </c>
      <c r="F441" s="2" t="inlineStr">
        <is>
          <t>Россия</t>
        </is>
      </c>
      <c r="G441" s="2" t="inlineStr"/>
      <c r="H441" s="2" t="inlineStr"/>
      <c r="I441" s="2" t="inlineStr">
        <is>
          <t>14D39</t>
        </is>
      </c>
      <c r="J441" s="2" t="inlineStr"/>
      <c r="K441" s="2" t="inlineStr">
        <is>
          <t>Мода и стиль; женская, мужская и детская одежда; аксессуары; текстиль</t>
        </is>
      </c>
      <c r="L441" s="2" t="inlineStr"/>
      <c r="M441" s="2" t="inlineStr">
        <is>
          <t>MEYLIM</t>
        </is>
      </c>
      <c r="N441" s="2" t="inlineStr">
        <is>
          <t>http://www.meylim.ru</t>
        </is>
      </c>
      <c r="O441" s="2" t="inlineStr">
        <is>
          <t>farajovilgar64@gmail.com</t>
        </is>
      </c>
      <c r="P441" s="2" t="inlineStr">
        <is>
          <t>+7 495 955 91 99</t>
        </is>
      </c>
      <c r="Q441" s="2" t="inlineStr">
        <is>
          <t>https://md.expodat.com/companies/company/20061-meylim.html</t>
        </is>
      </c>
      <c r="R441" s="2" t="inlineStr">
        <is>
          <t>20061</t>
        </is>
      </c>
      <c r="S441" s="2" t="inlineStr">
        <is>
          <t>M</t>
        </is>
      </c>
      <c r="T441" s="2" t="inlineStr">
        <is>
          <t>MEYLIM | Россия | 14D39 | http://www.meylim.ru | farajovilgar64@gmail.com</t>
        </is>
      </c>
      <c r="U441" s="2" t="inlineStr">
        <is>
          <t>parsed_detail</t>
        </is>
      </c>
      <c r="V441" s="2" t="inlineStr"/>
      <c r="W441" s="2" t="inlineStr">
        <is>
          <t>2026-08-24T05:45:15Z</t>
        </is>
      </c>
      <c r="X441" s="2" t="inlineStr">
        <is>
          <t>cpm-moscow-autumn-2026-expodat-signo-v1.0.1</t>
        </is>
      </c>
      <c r="Y441" s="2" t="inlineStr">
        <is>
          <t>ok</t>
        </is>
      </c>
      <c r="Z441" s="2" t="inlineStr">
        <is>
          <t>ok</t>
        </is>
      </c>
      <c r="AA441" s="2" t="inlineStr"/>
      <c r="AB441" s="2" t="inlineStr">
        <is>
          <t>New Signo</t>
        </is>
      </c>
      <c r="AC441" s="2" t="inlineStr">
        <is>
          <t>no exact email/INN/company-owned-domain match in Twenty repeat index</t>
        </is>
      </c>
      <c r="AD441" s="2" t="inlineStr"/>
      <c r="AE441" s="2" t="inlineStr"/>
      <c r="AF441" s="2" t="inlineStr"/>
      <c r="AG441" s="2" t="inlineStr"/>
      <c r="AH441" s="2" t="inlineStr">
        <is>
          <t>farajovilgar64@gmail.com</t>
        </is>
      </c>
      <c r="AI441" s="2" t="inlineStr">
        <is>
          <t>gmail.com; meylim.ru</t>
        </is>
      </c>
      <c r="AJ441" s="2" t="inlineStr"/>
      <c r="AK441" s="2" t="inlineStr">
        <is>
          <t>expodat_cpm_2026_autumn_public_catalog</t>
        </is>
      </c>
      <c r="AL441" s="2" t="inlineStr"/>
      <c r="AM441" s="2" t="inlineStr">
        <is>
          <t>not_attempted</t>
        </is>
      </c>
      <c r="AN441" s="2" t="inlineStr"/>
      <c r="AO441" s="2" t="inlineStr"/>
      <c r="AP441" s="2" t="inlineStr">
        <is>
          <t>farajovilgar64@gmail.com</t>
        </is>
      </c>
      <c r="AQ441" s="2" t="inlineStr">
        <is>
          <t>catalogue public email</t>
        </is>
      </c>
    </row>
    <row r="442">
      <c r="A442" s="2" t="inlineStr">
        <is>
          <t>CPM – Collection Première Moscow Осень 2026</t>
        </is>
      </c>
      <c r="B442" s="2" t="inlineStr">
        <is>
          <t>1–4 сентября 2026</t>
        </is>
      </c>
      <c r="C442" s="2" t="inlineStr">
        <is>
          <t>MIA BLANCA</t>
        </is>
      </c>
      <c r="D442" s="2" t="inlineStr">
        <is>
          <t>Mia Blanca</t>
        </is>
      </c>
      <c r="E442" s="2" t="inlineStr">
        <is>
          <t>одежда</t>
        </is>
      </c>
      <c r="F442" s="2" t="inlineStr">
        <is>
          <t>Россия</t>
        </is>
      </c>
      <c r="G442" s="2" t="inlineStr"/>
      <c r="H442" s="2" t="inlineStr"/>
      <c r="I442" s="2" t="inlineStr">
        <is>
          <t>13C02</t>
        </is>
      </c>
      <c r="J442" s="2" t="inlineStr"/>
      <c r="K442" s="2" t="inlineStr">
        <is>
          <t>Мода и стиль; женская, мужская и детская одежда; аксессуары; текстиль</t>
        </is>
      </c>
      <c r="L442" s="2" t="inlineStr">
        <is>
          <t>Бренд женской одежды. Собственное производство пуховиков, пальто, плащей. Выгодные условия сотрудничества.</t>
        </is>
      </c>
      <c r="M442" s="2" t="inlineStr">
        <is>
          <t>MIA BLANCA</t>
        </is>
      </c>
      <c r="N442" s="2" t="inlineStr">
        <is>
          <t>http://miablanca.com</t>
        </is>
      </c>
      <c r="O442" s="2" t="inlineStr">
        <is>
          <t>opt@miablanca.com</t>
        </is>
      </c>
      <c r="P442" s="2" t="inlineStr">
        <is>
          <t>+7(911)9700007</t>
        </is>
      </c>
      <c r="Q442" s="2" t="inlineStr">
        <is>
          <t>https://md.expodat.com/companies/company/31490-mia-blanca.html</t>
        </is>
      </c>
      <c r="R442" s="2" t="inlineStr">
        <is>
          <t>31490</t>
        </is>
      </c>
      <c r="S442" s="2" t="inlineStr">
        <is>
          <t>M</t>
        </is>
      </c>
      <c r="T442" s="2" t="inlineStr">
        <is>
          <t>MIA BLANCA | Россия | 13C02 | Бренд женской одежды. Собственное производство пуховиков, пальто, плащей. Выгодные условия сотрудничества. | http://miablanca.com | opt@miablanca.com</t>
        </is>
      </c>
      <c r="U442" s="2" t="inlineStr">
        <is>
          <t>parsed_detail</t>
        </is>
      </c>
      <c r="V442" s="2" t="inlineStr"/>
      <c r="W442" s="2" t="inlineStr">
        <is>
          <t>2026-08-24T05:45:15Z</t>
        </is>
      </c>
      <c r="X442" s="2" t="inlineStr">
        <is>
          <t>cpm-moscow-autumn-2026-expodat-signo-v1.0.1</t>
        </is>
      </c>
      <c r="Y442" s="2" t="inlineStr">
        <is>
          <t>ok</t>
        </is>
      </c>
      <c r="Z442" s="2" t="inlineStr">
        <is>
          <t>ok</t>
        </is>
      </c>
      <c r="AA442" s="2" t="inlineStr"/>
      <c r="AB442" s="2" t="inlineStr">
        <is>
          <t>New Signo</t>
        </is>
      </c>
      <c r="AC442" s="2" t="inlineStr">
        <is>
          <t>no exact email/INN/company-owned-domain match in Twenty repeat index</t>
        </is>
      </c>
      <c r="AD442" s="2" t="inlineStr"/>
      <c r="AE442" s="2" t="inlineStr"/>
      <c r="AF442" s="2" t="inlineStr"/>
      <c r="AG442" s="2" t="inlineStr"/>
      <c r="AH442" s="2" t="inlineStr">
        <is>
          <t>opt@miablanca.com</t>
        </is>
      </c>
      <c r="AI442" s="2" t="inlineStr">
        <is>
          <t>miablanca.com</t>
        </is>
      </c>
      <c r="AJ442" s="2" t="inlineStr"/>
      <c r="AK442" s="2" t="inlineStr">
        <is>
          <t>expodat_cpm_2026_autumn_public_catalog</t>
        </is>
      </c>
      <c r="AL442" s="2" t="inlineStr"/>
      <c r="AM442" s="2" t="inlineStr">
        <is>
          <t>not_attempted</t>
        </is>
      </c>
      <c r="AN442" s="2" t="inlineStr"/>
      <c r="AO442" s="2" t="inlineStr"/>
      <c r="AP442" s="2" t="inlineStr">
        <is>
          <t>opt@miablanca.com</t>
        </is>
      </c>
      <c r="AQ442" s="2" t="inlineStr">
        <is>
          <t>catalogue public email</t>
        </is>
      </c>
    </row>
    <row r="443">
      <c r="A443" s="2" t="inlineStr">
        <is>
          <t>CPM – Collection Première Moscow Осень 2026</t>
        </is>
      </c>
      <c r="B443" s="2" t="inlineStr">
        <is>
          <t>1–4 сентября 2026</t>
        </is>
      </c>
      <c r="C443" s="2" t="inlineStr">
        <is>
          <t>MIAGRANDE</t>
        </is>
      </c>
      <c r="D443" s="2" t="inlineStr">
        <is>
          <t>Miagrande</t>
        </is>
      </c>
      <c r="E443" s="2" t="inlineStr">
        <is>
          <t>одежда, аксессуары</t>
        </is>
      </c>
      <c r="F443" s="2" t="inlineStr"/>
      <c r="G443" s="2" t="inlineStr"/>
      <c r="H443" s="2" t="inlineStr"/>
      <c r="I443" s="2" t="inlineStr">
        <is>
          <t>14E54</t>
        </is>
      </c>
      <c r="J443" s="2" t="inlineStr"/>
      <c r="K443" s="2" t="inlineStr">
        <is>
          <t>Мода и стиль; женская, мужская и детская одежда; аксессуары; текстиль</t>
        </is>
      </c>
      <c r="L443" s="2" t="inlineStr"/>
      <c r="M443" s="2" t="inlineStr">
        <is>
          <t>MIAGRANDE</t>
        </is>
      </c>
      <c r="N443" s="2" t="inlineStr"/>
      <c r="O443" s="2" t="inlineStr"/>
      <c r="P443" s="2" t="inlineStr">
        <is>
          <t>+7 495 955 91 99</t>
        </is>
      </c>
      <c r="Q443" s="2" t="inlineStr">
        <is>
          <t>https://md.expodat.com/companies/company/40735-miagrande.html</t>
        </is>
      </c>
      <c r="R443" s="2" t="inlineStr">
        <is>
          <t>40735</t>
        </is>
      </c>
      <c r="S443" s="2" t="inlineStr">
        <is>
          <t>M</t>
        </is>
      </c>
      <c r="T443" s="2" t="inlineStr">
        <is>
          <t>MIAGRANDE | 14E54</t>
        </is>
      </c>
      <c r="U443" s="2" t="inlineStr">
        <is>
          <t>parsed_detail</t>
        </is>
      </c>
      <c r="V443" s="2" t="inlineStr"/>
      <c r="W443" s="2" t="inlineStr">
        <is>
          <t>2026-08-24T05:45:15Z</t>
        </is>
      </c>
      <c r="X443" s="2" t="inlineStr">
        <is>
          <t>cpm-moscow-autumn-2026-expodat-signo-v1.0.1</t>
        </is>
      </c>
      <c r="Y443" s="2" t="inlineStr">
        <is>
          <t>ok</t>
        </is>
      </c>
      <c r="Z443" s="2" t="inlineStr">
        <is>
          <t>ok</t>
        </is>
      </c>
      <c r="AA443" s="2" t="inlineStr">
        <is>
          <t>non_russia_country=unknown</t>
        </is>
      </c>
      <c r="AB443" s="2" t="inlineStr">
        <is>
          <t>New Signo</t>
        </is>
      </c>
      <c r="AC443" s="2" t="inlineStr">
        <is>
          <t>no exact email/INN/company-owned-domain match in Twenty repeat index</t>
        </is>
      </c>
      <c r="AD443" s="2" t="inlineStr"/>
      <c r="AE443" s="2" t="inlineStr"/>
      <c r="AF443" s="2" t="inlineStr"/>
      <c r="AG443" s="2" t="inlineStr"/>
      <c r="AH443" s="2" t="inlineStr"/>
      <c r="AI443" s="2" t="inlineStr"/>
      <c r="AJ443" s="2" t="inlineStr"/>
      <c r="AK443" s="2" t="inlineStr">
        <is>
          <t>expodat_cpm_2026_autumn_public_catalog</t>
        </is>
      </c>
      <c r="AL443" s="2" t="inlineStr">
        <is>
          <t>non_russia_country=unknown</t>
        </is>
      </c>
      <c r="AM443" s="2" t="inlineStr">
        <is>
          <t>not_attempted</t>
        </is>
      </c>
      <c r="AN443" s="2" t="inlineStr"/>
      <c r="AO443" s="2" t="inlineStr"/>
      <c r="AP443" s="2" t="inlineStr"/>
      <c r="AQ443" s="2" t="inlineStr">
        <is>
          <t>no catalogue email</t>
        </is>
      </c>
    </row>
    <row r="444">
      <c r="A444" s="2" t="inlineStr">
        <is>
          <t>CPM – Collection Première Moscow Осень 2026</t>
        </is>
      </c>
      <c r="B444" s="2" t="inlineStr">
        <is>
          <t>1–4 сентября 2026</t>
        </is>
      </c>
      <c r="C444" s="2" t="inlineStr">
        <is>
          <t>MILA PALOMA</t>
        </is>
      </c>
      <c r="D444" s="2" t="inlineStr">
        <is>
          <t>Mila Paloma</t>
        </is>
      </c>
      <c r="E444" s="2" t="inlineStr">
        <is>
          <t>одежда, аксессуары</t>
        </is>
      </c>
      <c r="F444" s="2" t="inlineStr">
        <is>
          <t>Франция</t>
        </is>
      </c>
      <c r="G444" s="2" t="inlineStr"/>
      <c r="H444" s="2" t="inlineStr"/>
      <c r="I444" s="2" t="inlineStr">
        <is>
          <t>13C18/13D19</t>
        </is>
      </c>
      <c r="J444" s="2" t="inlineStr"/>
      <c r="K444" s="2" t="inlineStr">
        <is>
          <t>Мода и стиль; женская, мужская и детская одежда; аксессуары; текстиль</t>
        </is>
      </c>
      <c r="L444" s="2" t="inlineStr"/>
      <c r="M444" s="2" t="inlineStr">
        <is>
          <t>MILA PALOMA</t>
        </is>
      </c>
      <c r="N444" s="2" t="inlineStr"/>
      <c r="O444" s="2" t="inlineStr"/>
      <c r="P444" s="2" t="inlineStr">
        <is>
          <t>+7 495 955 91 99</t>
        </is>
      </c>
      <c r="Q444" s="2" t="inlineStr">
        <is>
          <t>https://md.expodat.com/companies/company/22113-mila-paloma.html</t>
        </is>
      </c>
      <c r="R444" s="2" t="inlineStr">
        <is>
          <t>22113</t>
        </is>
      </c>
      <c r="S444" s="2" t="inlineStr">
        <is>
          <t>M</t>
        </is>
      </c>
      <c r="T444" s="2" t="inlineStr">
        <is>
          <t>MILA PALOMA | Франция | 13C18/13D19</t>
        </is>
      </c>
      <c r="U444" s="2" t="inlineStr">
        <is>
          <t>parsed_detail</t>
        </is>
      </c>
      <c r="V444" s="2" t="inlineStr"/>
      <c r="W444" s="2" t="inlineStr">
        <is>
          <t>2026-08-24T05:45:15Z</t>
        </is>
      </c>
      <c r="X444" s="2" t="inlineStr">
        <is>
          <t>cpm-moscow-autumn-2026-expodat-signo-v1.0.1</t>
        </is>
      </c>
      <c r="Y444" s="2" t="inlineStr">
        <is>
          <t>ok</t>
        </is>
      </c>
      <c r="Z444" s="2" t="inlineStr">
        <is>
          <t>ok</t>
        </is>
      </c>
      <c r="AA444" s="2" t="inlineStr">
        <is>
          <t>non_russia_country=Франция</t>
        </is>
      </c>
      <c r="AB444" s="2" t="inlineStr">
        <is>
          <t>New Signo</t>
        </is>
      </c>
      <c r="AC444" s="2" t="inlineStr">
        <is>
          <t>no exact email/INN/company-owned-domain match in Twenty repeat index</t>
        </is>
      </c>
      <c r="AD444" s="2" t="inlineStr"/>
      <c r="AE444" s="2" t="inlineStr"/>
      <c r="AF444" s="2" t="inlineStr"/>
      <c r="AG444" s="2" t="inlineStr"/>
      <c r="AH444" s="2" t="inlineStr"/>
      <c r="AI444" s="2" t="inlineStr"/>
      <c r="AJ444" s="2" t="inlineStr"/>
      <c r="AK444" s="2" t="inlineStr">
        <is>
          <t>expodat_cpm_2026_autumn_public_catalog</t>
        </is>
      </c>
      <c r="AL444" s="2" t="inlineStr">
        <is>
          <t>non_russia_country=Франция</t>
        </is>
      </c>
      <c r="AM444" s="2" t="inlineStr">
        <is>
          <t>not_attempted</t>
        </is>
      </c>
      <c r="AN444" s="2" t="inlineStr"/>
      <c r="AO444" s="2" t="inlineStr"/>
      <c r="AP444" s="2" t="inlineStr"/>
      <c r="AQ444" s="2" t="inlineStr">
        <is>
          <t>no catalogue email</t>
        </is>
      </c>
    </row>
    <row r="445">
      <c r="A445" s="2" t="inlineStr">
        <is>
          <t>CPM – Collection Première Moscow Осень 2026</t>
        </is>
      </c>
      <c r="B445" s="2" t="inlineStr">
        <is>
          <t>1–4 сентября 2026</t>
        </is>
      </c>
      <c r="C445" s="2" t="inlineStr">
        <is>
          <t>MILVA MI</t>
        </is>
      </c>
      <c r="D445" s="2" t="inlineStr">
        <is>
          <t>Milva Mi</t>
        </is>
      </c>
      <c r="E445" s="2" t="inlineStr">
        <is>
          <t>одежда</t>
        </is>
      </c>
      <c r="F445" s="2" t="inlineStr">
        <is>
          <t>Италия</t>
        </is>
      </c>
      <c r="G445" s="2" t="inlineStr"/>
      <c r="H445" s="2" t="inlineStr"/>
      <c r="I445" s="2" t="inlineStr">
        <is>
          <t>13A36</t>
        </is>
      </c>
      <c r="J445" s="2" t="inlineStr"/>
      <c r="K445" s="2" t="inlineStr">
        <is>
          <t>Мода и стиль; женская, мужская и детская одежда; аксессуары; текстиль</t>
        </is>
      </c>
      <c r="L445"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445" s="2" t="inlineStr">
        <is>
          <t>MILVA MI</t>
        </is>
      </c>
      <c r="N445" s="2" t="inlineStr">
        <is>
          <t>http://www.milva.mi.it</t>
        </is>
      </c>
      <c r="O445" s="2" t="inlineStr">
        <is>
          <t>info@milvap.it</t>
        </is>
      </c>
      <c r="P445" s="2" t="inlineStr">
        <is>
          <t>+39 349 1859836</t>
        </is>
      </c>
      <c r="Q445" s="2" t="inlineStr">
        <is>
          <t>https://md.expodat.com/companies/company/24957-milva-mi.html</t>
        </is>
      </c>
      <c r="R445" s="2" t="inlineStr">
        <is>
          <t>24957</t>
        </is>
      </c>
      <c r="S445" s="2" t="inlineStr">
        <is>
          <t>M</t>
        </is>
      </c>
      <c r="T445" s="2" t="inlineStr">
        <is>
          <t>MILVA MI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U445" s="2" t="inlineStr">
        <is>
          <t>parsed_detail</t>
        </is>
      </c>
      <c r="V445" s="2" t="inlineStr"/>
      <c r="W445" s="2" t="inlineStr">
        <is>
          <t>2026-08-24T05:45:15Z</t>
        </is>
      </c>
      <c r="X445" s="2" t="inlineStr">
        <is>
          <t>cpm-moscow-autumn-2026-expodat-signo-v1.0.1</t>
        </is>
      </c>
      <c r="Y445" s="2" t="inlineStr">
        <is>
          <t>ok</t>
        </is>
      </c>
      <c r="Z445" s="2" t="inlineStr">
        <is>
          <t>ok</t>
        </is>
      </c>
      <c r="AA445" s="2" t="inlineStr">
        <is>
          <t>non_russia_country=Италия</t>
        </is>
      </c>
      <c r="AB445" s="2" t="inlineStr">
        <is>
          <t>New Signo</t>
        </is>
      </c>
      <c r="AC445" s="2" t="inlineStr">
        <is>
          <t>no exact email/INN/company-owned-domain match in Twenty repeat index</t>
        </is>
      </c>
      <c r="AD445" s="2" t="inlineStr"/>
      <c r="AE445" s="2" t="inlineStr"/>
      <c r="AF445" s="2" t="inlineStr"/>
      <c r="AG445" s="2" t="inlineStr"/>
      <c r="AH445" s="2" t="inlineStr">
        <is>
          <t>info@milvap.it</t>
        </is>
      </c>
      <c r="AI445" s="2" t="inlineStr">
        <is>
          <t>milvap.it; milva.mi.it</t>
        </is>
      </c>
      <c r="AJ445" s="2" t="inlineStr"/>
      <c r="AK445" s="2" t="inlineStr">
        <is>
          <t>expodat_cpm_2026_autumn_public_catalog</t>
        </is>
      </c>
      <c r="AL445" s="2" t="inlineStr">
        <is>
          <t>non_russia_country=Италия</t>
        </is>
      </c>
      <c r="AM445" s="2" t="inlineStr">
        <is>
          <t>not_attempted</t>
        </is>
      </c>
      <c r="AN445" s="2" t="inlineStr"/>
      <c r="AO445" s="2" t="inlineStr"/>
      <c r="AP445" s="2" t="inlineStr">
        <is>
          <t>info@milvap.it</t>
        </is>
      </c>
      <c r="AQ445" s="2" t="inlineStr">
        <is>
          <t>catalogue public email</t>
        </is>
      </c>
    </row>
    <row r="446">
      <c r="A446" s="2" t="inlineStr">
        <is>
          <t>CPM – Collection Première Moscow Осень 2026</t>
        </is>
      </c>
      <c r="B446" s="2" t="inlineStr">
        <is>
          <t>1–4 сентября 2026</t>
        </is>
      </c>
      <c r="C446" s="2" t="inlineStr">
        <is>
          <t>MILVA P.</t>
        </is>
      </c>
      <c r="D446" s="2" t="inlineStr">
        <is>
          <t>Milva P.</t>
        </is>
      </c>
      <c r="E446" s="2" t="inlineStr">
        <is>
          <t>одежда</t>
        </is>
      </c>
      <c r="F446" s="2" t="inlineStr">
        <is>
          <t>Италия</t>
        </is>
      </c>
      <c r="G446" s="2" t="inlineStr"/>
      <c r="H446" s="2" t="inlineStr"/>
      <c r="I446" s="2" t="inlineStr">
        <is>
          <t>13A36</t>
        </is>
      </c>
      <c r="J446" s="2" t="inlineStr"/>
      <c r="K446" s="2" t="inlineStr">
        <is>
          <t>Мода и стиль; женская, мужская и детская одежда; аксессуары; текстиль</t>
        </is>
      </c>
      <c r="L446"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446" s="2" t="inlineStr">
        <is>
          <t>MILVA P.</t>
        </is>
      </c>
      <c r="N446" s="2" t="inlineStr">
        <is>
          <t>http://www.milva.mi.it</t>
        </is>
      </c>
      <c r="O446" s="2" t="inlineStr">
        <is>
          <t>info@milvap.it</t>
        </is>
      </c>
      <c r="P446" s="2" t="inlineStr">
        <is>
          <t>+39 349 1859836</t>
        </is>
      </c>
      <c r="Q446" s="2" t="inlineStr">
        <is>
          <t>https://md.expodat.com/companies/company/24954-milva-p.html</t>
        </is>
      </c>
      <c r="R446" s="2" t="inlineStr">
        <is>
          <t>24954</t>
        </is>
      </c>
      <c r="S446" s="2" t="inlineStr">
        <is>
          <t>M</t>
        </is>
      </c>
      <c r="T446" s="2" t="inlineStr">
        <is>
          <t>MILVA P.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U446" s="2" t="inlineStr">
        <is>
          <t>parsed_detail</t>
        </is>
      </c>
      <c r="V446" s="2" t="inlineStr"/>
      <c r="W446" s="2" t="inlineStr">
        <is>
          <t>2026-08-24T05:45:15Z</t>
        </is>
      </c>
      <c r="X446" s="2" t="inlineStr">
        <is>
          <t>cpm-moscow-autumn-2026-expodat-signo-v1.0.1</t>
        </is>
      </c>
      <c r="Y446" s="2" t="inlineStr">
        <is>
          <t>ok</t>
        </is>
      </c>
      <c r="Z446" s="2" t="inlineStr">
        <is>
          <t>ok</t>
        </is>
      </c>
      <c r="AA446" s="2" t="inlineStr">
        <is>
          <t>non_russia_country=Италия</t>
        </is>
      </c>
      <c r="AB446" s="2" t="inlineStr">
        <is>
          <t>New Signo</t>
        </is>
      </c>
      <c r="AC446" s="2" t="inlineStr">
        <is>
          <t>no exact email/INN/company-owned-domain match in Twenty repeat index</t>
        </is>
      </c>
      <c r="AD446" s="2" t="inlineStr"/>
      <c r="AE446" s="2" t="inlineStr"/>
      <c r="AF446" s="2" t="inlineStr"/>
      <c r="AG446" s="2" t="inlineStr"/>
      <c r="AH446" s="2" t="inlineStr">
        <is>
          <t>info@milvap.it</t>
        </is>
      </c>
      <c r="AI446" s="2" t="inlineStr">
        <is>
          <t>milvap.it; milva.mi.it</t>
        </is>
      </c>
      <c r="AJ446" s="2" t="inlineStr"/>
      <c r="AK446" s="2" t="inlineStr">
        <is>
          <t>expodat_cpm_2026_autumn_public_catalog</t>
        </is>
      </c>
      <c r="AL446" s="2" t="inlineStr">
        <is>
          <t>non_russia_country=Италия</t>
        </is>
      </c>
      <c r="AM446" s="2" t="inlineStr">
        <is>
          <t>not_attempted</t>
        </is>
      </c>
      <c r="AN446" s="2" t="inlineStr"/>
      <c r="AO446" s="2" t="inlineStr"/>
      <c r="AP446" s="2" t="inlineStr">
        <is>
          <t>info@milvap.it</t>
        </is>
      </c>
      <c r="AQ446" s="2" t="inlineStr">
        <is>
          <t>catalogue public email</t>
        </is>
      </c>
    </row>
    <row r="447">
      <c r="A447" s="2" t="inlineStr">
        <is>
          <t>CPM – Collection Première Moscow Осень 2026</t>
        </is>
      </c>
      <c r="B447" s="2" t="inlineStr">
        <is>
          <t>1–4 сентября 2026</t>
        </is>
      </c>
      <c r="C447" s="2" t="inlineStr">
        <is>
          <t>MIN HENG APPAREL LTD</t>
        </is>
      </c>
      <c r="D447" s="2" t="inlineStr">
        <is>
          <t>Min Heng Apparel Ltd</t>
        </is>
      </c>
      <c r="E447" s="2" t="inlineStr">
        <is>
          <t>одежда</t>
        </is>
      </c>
      <c r="F447" s="2" t="inlineStr">
        <is>
          <t>Китай</t>
        </is>
      </c>
      <c r="G447" s="2" t="inlineStr"/>
      <c r="H447" s="2" t="inlineStr"/>
      <c r="I447" s="2" t="inlineStr">
        <is>
          <t>15D80-D88</t>
        </is>
      </c>
      <c r="J447" s="2" t="inlineStr"/>
      <c r="K447" s="2" t="inlineStr">
        <is>
          <t>Мода и стиль; женская, мужская и детская одежда; аксессуары; текстиль</t>
        </is>
      </c>
      <c r="L447" s="2" t="inlineStr">
        <is>
          <t>cap/helmet/clothing</t>
        </is>
      </c>
      <c r="M447" s="2" t="inlineStr">
        <is>
          <t>MIN HENG APPAREL LTD</t>
        </is>
      </c>
      <c r="N447" s="2" t="inlineStr"/>
      <c r="O447" s="2" t="inlineStr">
        <is>
          <t>minheng@163.com</t>
        </is>
      </c>
      <c r="P447" s="2" t="inlineStr">
        <is>
          <t>+7 495 955 91 99</t>
        </is>
      </c>
      <c r="Q447" s="2" t="inlineStr">
        <is>
          <t>https://md.expodat.com/companies/company/37547-min-heng-apparel-ltd.html</t>
        </is>
      </c>
      <c r="R447" s="2" t="inlineStr">
        <is>
          <t>37547</t>
        </is>
      </c>
      <c r="S447" s="2" t="inlineStr">
        <is>
          <t>M</t>
        </is>
      </c>
      <c r="T447" s="2" t="inlineStr">
        <is>
          <t>MIN HENG APPAREL LTD | Китай | 15D80-D88 | cap/helmet/clothing | minheng@163.com</t>
        </is>
      </c>
      <c r="U447" s="2" t="inlineStr">
        <is>
          <t>parsed_detail</t>
        </is>
      </c>
      <c r="V447" s="2" t="inlineStr"/>
      <c r="W447" s="2" t="inlineStr">
        <is>
          <t>2026-08-24T05:45:15Z</t>
        </is>
      </c>
      <c r="X447" s="2" t="inlineStr">
        <is>
          <t>cpm-moscow-autumn-2026-expodat-signo-v1.0.1</t>
        </is>
      </c>
      <c r="Y447" s="2" t="inlineStr">
        <is>
          <t>ok</t>
        </is>
      </c>
      <c r="Z447" s="2" t="inlineStr">
        <is>
          <t>ok</t>
        </is>
      </c>
      <c r="AA447" s="2" t="inlineStr">
        <is>
          <t>non_russia_country=Китай</t>
        </is>
      </c>
      <c r="AB447" s="2" t="inlineStr">
        <is>
          <t>New Signo</t>
        </is>
      </c>
      <c r="AC447" s="2" t="inlineStr">
        <is>
          <t>no exact email/INN/company-owned-domain match in Twenty repeat index</t>
        </is>
      </c>
      <c r="AD447" s="2" t="inlineStr"/>
      <c r="AE447" s="2" t="inlineStr"/>
      <c r="AF447" s="2" t="inlineStr"/>
      <c r="AG447" s="2" t="inlineStr"/>
      <c r="AH447" s="2" t="inlineStr">
        <is>
          <t>minheng@163.com</t>
        </is>
      </c>
      <c r="AI447" s="2" t="inlineStr">
        <is>
          <t>163.com</t>
        </is>
      </c>
      <c r="AJ447" s="2" t="inlineStr"/>
      <c r="AK447" s="2" t="inlineStr">
        <is>
          <t>expodat_cpm_2026_autumn_public_catalog</t>
        </is>
      </c>
      <c r="AL447" s="2" t="inlineStr">
        <is>
          <t>non_russia_country=Китай</t>
        </is>
      </c>
      <c r="AM447" s="2" t="inlineStr">
        <is>
          <t>not_attempted</t>
        </is>
      </c>
      <c r="AN447" s="2" t="inlineStr"/>
      <c r="AO447" s="2" t="inlineStr"/>
      <c r="AP447" s="2" t="inlineStr">
        <is>
          <t>minheng@163.com</t>
        </is>
      </c>
      <c r="AQ447" s="2" t="inlineStr">
        <is>
          <t>catalogue public email</t>
        </is>
      </c>
    </row>
    <row r="448">
      <c r="A448" s="2" t="inlineStr">
        <is>
          <t>CPM – Collection Première Moscow Осень 2026</t>
        </is>
      </c>
      <c r="B448" s="2" t="inlineStr">
        <is>
          <t>1–4 сентября 2026</t>
        </is>
      </c>
      <c r="C448" s="2" t="inlineStr">
        <is>
          <t>MIR CASHMERE</t>
        </is>
      </c>
      <c r="D448" s="2" t="inlineStr">
        <is>
          <t>Mir Cashmere</t>
        </is>
      </c>
      <c r="E448" s="2" t="inlineStr">
        <is>
          <t>текстиль и трикотаж</t>
        </is>
      </c>
      <c r="F448" s="2" t="inlineStr">
        <is>
          <t>Россия</t>
        </is>
      </c>
      <c r="G448" s="2" t="inlineStr"/>
      <c r="H448" s="2" t="inlineStr"/>
      <c r="I448" s="2" t="inlineStr">
        <is>
          <t>14Е04</t>
        </is>
      </c>
      <c r="J448" s="2" t="inlineStr"/>
      <c r="K448" s="2" t="inlineStr">
        <is>
          <t>Мода и стиль; женская, мужская и детская одежда; аксессуары; текстиль</t>
        </is>
      </c>
      <c r="L448" s="2" t="inlineStr">
        <is>
          <t>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t>
        </is>
      </c>
      <c r="M448" s="2" t="inlineStr">
        <is>
          <t>MIR CASHMERE</t>
        </is>
      </c>
      <c r="N448" s="2" t="inlineStr">
        <is>
          <t>http://www.mir-kashemira.ru</t>
        </is>
      </c>
      <c r="O448" s="2" t="inlineStr">
        <is>
          <t>kashemir-office@yandex.ru</t>
        </is>
      </c>
      <c r="P448" s="2" t="inlineStr">
        <is>
          <t>+79850403456</t>
        </is>
      </c>
      <c r="Q448" s="2" t="inlineStr">
        <is>
          <t>https://md.expodat.com/companies/company/18888-mir-cashmere.html</t>
        </is>
      </c>
      <c r="R448" s="2" t="inlineStr">
        <is>
          <t>18888</t>
        </is>
      </c>
      <c r="S448" s="2" t="inlineStr">
        <is>
          <t>M</t>
        </is>
      </c>
      <c r="T448" s="2" t="inlineStr">
        <is>
          <t>MIR CASHMERE | Россия | 14Е04 | 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 | http://www.mir-kashemira.ru | kashemir-office@yandex.ru</t>
        </is>
      </c>
      <c r="U448" s="2" t="inlineStr">
        <is>
          <t>parsed_detail</t>
        </is>
      </c>
      <c r="V448" s="2" t="inlineStr"/>
      <c r="W448" s="2" t="inlineStr">
        <is>
          <t>2026-08-24T05:45:15Z</t>
        </is>
      </c>
      <c r="X448" s="2" t="inlineStr">
        <is>
          <t>cpm-moscow-autumn-2026-expodat-signo-v1.0.1</t>
        </is>
      </c>
      <c r="Y448" s="2" t="inlineStr">
        <is>
          <t>ok</t>
        </is>
      </c>
      <c r="Z448" s="2" t="inlineStr">
        <is>
          <t>ok</t>
        </is>
      </c>
      <c r="AA448" s="2" t="inlineStr"/>
      <c r="AB448" s="2" t="inlineStr">
        <is>
          <t>New Signo</t>
        </is>
      </c>
      <c r="AC448" s="2" t="inlineStr">
        <is>
          <t>no exact email/INN/company-owned-domain match in Twenty repeat index</t>
        </is>
      </c>
      <c r="AD448" s="2" t="inlineStr"/>
      <c r="AE448" s="2" t="inlineStr"/>
      <c r="AF448" s="2" t="inlineStr"/>
      <c r="AG448" s="2" t="inlineStr"/>
      <c r="AH448" s="2" t="inlineStr">
        <is>
          <t>kashemir-office@yandex.ru</t>
        </is>
      </c>
      <c r="AI448" s="2" t="inlineStr">
        <is>
          <t>yandex.ru; mir-kashemira.ru</t>
        </is>
      </c>
      <c r="AJ448" s="2" t="inlineStr"/>
      <c r="AK448" s="2" t="inlineStr">
        <is>
          <t>expodat_cpm_2026_autumn_public_catalog</t>
        </is>
      </c>
      <c r="AL448" s="2" t="inlineStr"/>
      <c r="AM448" s="2" t="inlineStr">
        <is>
          <t>not_attempted</t>
        </is>
      </c>
      <c r="AN448" s="2" t="inlineStr"/>
      <c r="AO448" s="2" t="inlineStr"/>
      <c r="AP448" s="2" t="inlineStr">
        <is>
          <t>kashemir-office@yandex.ru</t>
        </is>
      </c>
      <c r="AQ448" s="2" t="inlineStr">
        <is>
          <t>catalogue public email</t>
        </is>
      </c>
    </row>
    <row r="449">
      <c r="A449" s="2" t="inlineStr">
        <is>
          <t>CPM – Collection Première Moscow Осень 2026</t>
        </is>
      </c>
      <c r="B449" s="2" t="inlineStr">
        <is>
          <t>1–4 сентября 2026</t>
        </is>
      </c>
      <c r="C449" s="2" t="inlineStr">
        <is>
          <t>MISSLYNX</t>
        </is>
      </c>
      <c r="D449" s="2" t="inlineStr">
        <is>
          <t>Misslynx</t>
        </is>
      </c>
      <c r="E449" s="2" t="inlineStr">
        <is>
          <t>изделия из кожи и меха, текстиль и трикотаж, одежда</t>
        </is>
      </c>
      <c r="F449" s="2" t="inlineStr">
        <is>
          <t>Китай</t>
        </is>
      </c>
      <c r="G449" s="2" t="inlineStr"/>
      <c r="H449" s="2" t="inlineStr"/>
      <c r="I449" s="2" t="inlineStr">
        <is>
          <t>15D01</t>
        </is>
      </c>
      <c r="J449" s="2" t="inlineStr"/>
      <c r="K449" s="2" t="inlineStr">
        <is>
          <t>Мода и стиль; женская, мужская и детская одежда; аксессуары; текстиль</t>
        </is>
      </c>
      <c r="L449" s="2" t="inlineStr">
        <is>
          <t>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M449" s="2" t="inlineStr">
        <is>
          <t>MISSLYNX</t>
        </is>
      </c>
      <c r="N449" s="2" t="inlineStr"/>
      <c r="O449" s="2" t="inlineStr"/>
      <c r="P449" s="2" t="inlineStr">
        <is>
          <t>+7 495 955 91 99</t>
        </is>
      </c>
      <c r="Q449" s="2" t="inlineStr">
        <is>
          <t>https://md.expodat.com/companies/company/28846-misslynx.html</t>
        </is>
      </c>
      <c r="R449" s="2" t="inlineStr">
        <is>
          <t>28846</t>
        </is>
      </c>
      <c r="S449" s="2" t="inlineStr">
        <is>
          <t>M</t>
        </is>
      </c>
      <c r="T449" s="2" t="inlineStr">
        <is>
          <t>MISSLYNX | Китай | 15D01 | 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U449" s="2" t="inlineStr">
        <is>
          <t>parsed_detail</t>
        </is>
      </c>
      <c r="V449" s="2" t="inlineStr"/>
      <c r="W449" s="2" t="inlineStr">
        <is>
          <t>2026-08-24T05:45:15Z</t>
        </is>
      </c>
      <c r="X449" s="2" t="inlineStr">
        <is>
          <t>cpm-moscow-autumn-2026-expodat-signo-v1.0.1</t>
        </is>
      </c>
      <c r="Y449" s="2" t="inlineStr">
        <is>
          <t>ok</t>
        </is>
      </c>
      <c r="Z449" s="2" t="inlineStr">
        <is>
          <t>ok</t>
        </is>
      </c>
      <c r="AA449" s="2" t="inlineStr">
        <is>
          <t>non_russia_country=Китай</t>
        </is>
      </c>
      <c r="AB449" s="2" t="inlineStr">
        <is>
          <t>New Signo</t>
        </is>
      </c>
      <c r="AC449" s="2" t="inlineStr">
        <is>
          <t>no exact email/INN/company-owned-domain match in Twenty repeat index</t>
        </is>
      </c>
      <c r="AD449" s="2" t="inlineStr"/>
      <c r="AE449" s="2" t="inlineStr"/>
      <c r="AF449" s="2" t="inlineStr"/>
      <c r="AG449" s="2" t="inlineStr"/>
      <c r="AH449" s="2" t="inlineStr"/>
      <c r="AI449" s="2" t="inlineStr"/>
      <c r="AJ449" s="2" t="inlineStr"/>
      <c r="AK449" s="2" t="inlineStr">
        <is>
          <t>expodat_cpm_2026_autumn_public_catalog</t>
        </is>
      </c>
      <c r="AL449" s="2" t="inlineStr">
        <is>
          <t>non_russia_country=Китай</t>
        </is>
      </c>
      <c r="AM449" s="2" t="inlineStr">
        <is>
          <t>not_attempted</t>
        </is>
      </c>
      <c r="AN449" s="2" t="inlineStr"/>
      <c r="AO449" s="2" t="inlineStr"/>
      <c r="AP449" s="2" t="inlineStr"/>
      <c r="AQ449" s="2" t="inlineStr">
        <is>
          <t>no catalogue email</t>
        </is>
      </c>
    </row>
    <row r="450">
      <c r="A450" s="2" t="inlineStr">
        <is>
          <t>CPM – Collection Première Moscow Осень 2026</t>
        </is>
      </c>
      <c r="B450" s="2" t="inlineStr">
        <is>
          <t>1–4 сентября 2026</t>
        </is>
      </c>
      <c r="C450" s="2" t="inlineStr">
        <is>
          <t>Modalinda</t>
        </is>
      </c>
      <c r="D450" s="2" t="inlineStr">
        <is>
          <t>Modalinda</t>
        </is>
      </c>
      <c r="E450" s="2" t="inlineStr">
        <is>
          <t>одежда, аксессуары</t>
        </is>
      </c>
      <c r="F450" s="2" t="inlineStr">
        <is>
          <t>Турция</t>
        </is>
      </c>
      <c r="G450" s="2" t="inlineStr"/>
      <c r="H450" s="2" t="inlineStr"/>
      <c r="I450" s="2" t="inlineStr">
        <is>
          <t>14B38</t>
        </is>
      </c>
      <c r="J450" s="2" t="inlineStr"/>
      <c r="K450" s="2" t="inlineStr">
        <is>
          <t>Мода и стиль; женская, мужская и детская одежда; аксессуары; текстиль</t>
        </is>
      </c>
      <c r="L450" s="2" t="inlineStr"/>
      <c r="M450" s="2" t="inlineStr">
        <is>
          <t>Modalinda</t>
        </is>
      </c>
      <c r="N450" s="2" t="inlineStr"/>
      <c r="O450" s="2" t="inlineStr"/>
      <c r="P450" s="2" t="inlineStr">
        <is>
          <t>+7 495 955 91 99</t>
        </is>
      </c>
      <c r="Q450" s="2" t="inlineStr">
        <is>
          <t>https://md.expodat.com/companies/company/30349-modalinda.html</t>
        </is>
      </c>
      <c r="R450" s="2" t="inlineStr">
        <is>
          <t>30349</t>
        </is>
      </c>
      <c r="S450" s="2" t="inlineStr">
        <is>
          <t>M</t>
        </is>
      </c>
      <c r="T450" s="2" t="inlineStr">
        <is>
          <t>Modalinda | Турция | 14B38</t>
        </is>
      </c>
      <c r="U450" s="2" t="inlineStr">
        <is>
          <t>parsed_detail</t>
        </is>
      </c>
      <c r="V450" s="2" t="inlineStr"/>
      <c r="W450" s="2" t="inlineStr">
        <is>
          <t>2026-08-24T05:45:15Z</t>
        </is>
      </c>
      <c r="X450" s="2" t="inlineStr">
        <is>
          <t>cpm-moscow-autumn-2026-expodat-signo-v1.0.1</t>
        </is>
      </c>
      <c r="Y450" s="2" t="inlineStr">
        <is>
          <t>ok</t>
        </is>
      </c>
      <c r="Z450" s="2" t="inlineStr">
        <is>
          <t>ok</t>
        </is>
      </c>
      <c r="AA450" s="2" t="inlineStr">
        <is>
          <t>non_russia_country=Турция</t>
        </is>
      </c>
      <c r="AB450" s="2" t="inlineStr">
        <is>
          <t>New Signo</t>
        </is>
      </c>
      <c r="AC450" s="2" t="inlineStr">
        <is>
          <t>no exact email/INN/company-owned-domain match in Twenty repeat index</t>
        </is>
      </c>
      <c r="AD450" s="2" t="inlineStr"/>
      <c r="AE450" s="2" t="inlineStr"/>
      <c r="AF450" s="2" t="inlineStr"/>
      <c r="AG450" s="2" t="inlineStr"/>
      <c r="AH450" s="2" t="inlineStr"/>
      <c r="AI450" s="2" t="inlineStr"/>
      <c r="AJ450" s="2" t="inlineStr"/>
      <c r="AK450" s="2" t="inlineStr">
        <is>
          <t>expodat_cpm_2026_autumn_public_catalog</t>
        </is>
      </c>
      <c r="AL450" s="2" t="inlineStr">
        <is>
          <t>non_russia_country=Турция</t>
        </is>
      </c>
      <c r="AM450" s="2" t="inlineStr">
        <is>
          <t>not_attempted</t>
        </is>
      </c>
      <c r="AN450" s="2" t="inlineStr"/>
      <c r="AO450" s="2" t="inlineStr"/>
      <c r="AP450" s="2" t="inlineStr"/>
      <c r="AQ450" s="2" t="inlineStr">
        <is>
          <t>no catalogue email</t>
        </is>
      </c>
    </row>
    <row r="451">
      <c r="A451" s="2" t="inlineStr">
        <is>
          <t>CPM – Collection Première Moscow Осень 2026</t>
        </is>
      </c>
      <c r="B451" s="2" t="inlineStr">
        <is>
          <t>1–4 сентября 2026</t>
        </is>
      </c>
      <c r="C451" s="2" t="inlineStr">
        <is>
          <t>ModaNews.ru + «Мода 24/7» (moda247.ru)</t>
        </is>
      </c>
      <c r="D451" s="2" t="inlineStr">
        <is>
          <t>ModaNews.ru + «Мода 24/7» (moda247.ru)</t>
        </is>
      </c>
      <c r="E451" s="2" t="inlineStr"/>
      <c r="F451" s="2" t="inlineStr">
        <is>
          <t>Россия</t>
        </is>
      </c>
      <c r="G451" s="2" t="inlineStr"/>
      <c r="H451" s="2" t="inlineStr"/>
      <c r="I451" s="2" t="inlineStr">
        <is>
          <t>14А71</t>
        </is>
      </c>
      <c r="J451" s="2" t="inlineStr"/>
      <c r="K451" s="2" t="inlineStr">
        <is>
          <t>Мода и стиль; женская, мужская и детская одежда; аксессуары; текстиль</t>
        </is>
      </c>
      <c r="L451" s="2" t="inlineStr">
        <is>
          <t>«Мода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культурно-просветительское онлайн медиа о красоте, моде, стиле жизни и путешествиях, представленное на всех актуальных социальных площадках. Moda247.ru рассказывает о модных трендах современного общества. Здесь вы найдете актуальную информацию о дизайнерах и коллекциях, светских событиях и знаменитостях, выставках и кинопремьерах, путешествиях, шоппинге и развлечениях. Главные разделы проекта: «Мода», «Красота», «Жизнь» и «Искусство». Новости моды и красоты, фото и видео с модных показов, актуальные тенденции и гаджеты.</t>
        </is>
      </c>
      <c r="M451" s="2" t="inlineStr">
        <is>
          <t>ModaNews.ru + «Мода 24/7» (moda247.ru)</t>
        </is>
      </c>
      <c r="N451" s="2" t="inlineStr">
        <is>
          <t>https://moda247.ru/</t>
        </is>
      </c>
      <c r="O451" s="2" t="inlineStr">
        <is>
          <t>moda@moda247.ru</t>
        </is>
      </c>
      <c r="P451" s="2" t="inlineStr">
        <is>
          <t>+79104720179</t>
        </is>
      </c>
      <c r="Q451" s="2" t="inlineStr">
        <is>
          <t>https://md.expodat.com/companies/company/32441-ob-edinjonnaya-redaktsiya-modanews-i-moda-24-7.html</t>
        </is>
      </c>
      <c r="R451" s="2" t="inlineStr">
        <is>
          <t>32441</t>
        </is>
      </c>
      <c r="S451" s="2" t="inlineStr">
        <is>
          <t>M</t>
        </is>
      </c>
      <c r="T451" s="2" t="inlineStr">
        <is>
          <t>ModaNews.ru + «Мода 24/7» (moda247.ru) | Россия | 14А71 |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t>
        </is>
      </c>
      <c r="U451" s="2" t="inlineStr">
        <is>
          <t>parsed_detail</t>
        </is>
      </c>
      <c r="V451" s="2" t="inlineStr">
        <is>
          <t>products</t>
        </is>
      </c>
      <c r="W451" s="2" t="inlineStr">
        <is>
          <t>2026-08-24T05:45:15Z</t>
        </is>
      </c>
      <c r="X451" s="2" t="inlineStr">
        <is>
          <t>cpm-moscow-autumn-2026-expodat-signo-v1.0.1</t>
        </is>
      </c>
      <c r="Y451" s="2" t="inlineStr">
        <is>
          <t>ok</t>
        </is>
      </c>
      <c r="Z451" s="2" t="inlineStr">
        <is>
          <t>error</t>
        </is>
      </c>
      <c r="AA451" s="2" t="inlineStr">
        <is>
          <t>empty Russian product keywords; service/media/education/logistics/platform/organizer-only row</t>
        </is>
      </c>
      <c r="AB451" s="2" t="inlineStr">
        <is>
          <t>New Signo</t>
        </is>
      </c>
      <c r="AC451" s="2" t="inlineStr">
        <is>
          <t>no exact email/INN/company-owned-domain match in Twenty repeat index</t>
        </is>
      </c>
      <c r="AD451" s="2" t="inlineStr"/>
      <c r="AE451" s="2" t="inlineStr"/>
      <c r="AF451" s="2" t="inlineStr"/>
      <c r="AG451" s="2" t="inlineStr"/>
      <c r="AH451" s="2" t="inlineStr">
        <is>
          <t>moda@moda247.ru</t>
        </is>
      </c>
      <c r="AI451" s="2" t="inlineStr">
        <is>
          <t>moda247.ru</t>
        </is>
      </c>
      <c r="AJ451" s="2" t="inlineStr"/>
      <c r="AK451" s="2" t="inlineStr">
        <is>
          <t>expodat_cpm_2026_autumn_public_catalog</t>
        </is>
      </c>
      <c r="AL451" s="2" t="inlineStr">
        <is>
          <t>empty Russian product keywords; service/media/education/logistics/platform/organizer-only row</t>
        </is>
      </c>
      <c r="AM451" s="2" t="inlineStr">
        <is>
          <t>not_attempted</t>
        </is>
      </c>
      <c r="AN451" s="2" t="inlineStr"/>
      <c r="AO451" s="2" t="inlineStr"/>
      <c r="AP451" s="2" t="inlineStr">
        <is>
          <t>moda@moda247.ru</t>
        </is>
      </c>
      <c r="AQ451" s="2" t="inlineStr">
        <is>
          <t>catalogue public email</t>
        </is>
      </c>
    </row>
    <row r="452">
      <c r="A452" s="2" t="inlineStr">
        <is>
          <t>CPM – Collection Première Moscow Осень 2026</t>
        </is>
      </c>
      <c r="B452" s="2" t="inlineStr">
        <is>
          <t>1–4 сентября 2026</t>
        </is>
      </c>
      <c r="C452" s="2" t="inlineStr">
        <is>
          <t>MODESSAN GLR</t>
        </is>
      </c>
      <c r="D452" s="2" t="inlineStr">
        <is>
          <t>Modessan Glr</t>
        </is>
      </c>
      <c r="E452" s="2" t="inlineStr">
        <is>
          <t>одежда, аксессуары</t>
        </is>
      </c>
      <c r="F452" s="2" t="inlineStr">
        <is>
          <t>Турция</t>
        </is>
      </c>
      <c r="G452" s="2" t="inlineStr"/>
      <c r="H452" s="2" t="inlineStr"/>
      <c r="I452" s="2" t="inlineStr">
        <is>
          <t>14A40</t>
        </is>
      </c>
      <c r="J452" s="2" t="inlineStr"/>
      <c r="K452" s="2" t="inlineStr">
        <is>
          <t>Мода и стиль; женская, мужская и детская одежда; аксессуары; текстиль</t>
        </is>
      </c>
      <c r="L452" s="2" t="inlineStr">
        <is>
          <t>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t>
        </is>
      </c>
      <c r="M452" s="2" t="inlineStr">
        <is>
          <t>MODESSAN GLR</t>
        </is>
      </c>
      <c r="N452" s="2" t="inlineStr">
        <is>
          <t>http://www.modessan.com</t>
        </is>
      </c>
      <c r="O452" s="2" t="inlineStr">
        <is>
          <t>muhasebe@modessan.com; info@modessan.com</t>
        </is>
      </c>
      <c r="P452" s="2" t="inlineStr">
        <is>
          <t>+7 495 955 91 99</t>
        </is>
      </c>
      <c r="Q452" s="2" t="inlineStr">
        <is>
          <t>https://md.expodat.com/companies/company/19131-modessan-glr.html</t>
        </is>
      </c>
      <c r="R452" s="2" t="inlineStr">
        <is>
          <t>19131</t>
        </is>
      </c>
      <c r="S452" s="2" t="inlineStr">
        <is>
          <t>M</t>
        </is>
      </c>
      <c r="T452" s="2" t="inlineStr">
        <is>
          <t>MODESSAN GLR | Турция | 14A40 | 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 | http://www.modessan.com | muhasebe@modessan.com; info@modessan.com</t>
        </is>
      </c>
      <c r="U452" s="2" t="inlineStr">
        <is>
          <t>parsed_detail</t>
        </is>
      </c>
      <c r="V452" s="2" t="inlineStr"/>
      <c r="W452" s="2" t="inlineStr">
        <is>
          <t>2026-08-24T05:45:15Z</t>
        </is>
      </c>
      <c r="X452" s="2" t="inlineStr">
        <is>
          <t>cpm-moscow-autumn-2026-expodat-signo-v1.0.1</t>
        </is>
      </c>
      <c r="Y452" s="2" t="inlineStr">
        <is>
          <t>ok</t>
        </is>
      </c>
      <c r="Z452" s="2" t="inlineStr">
        <is>
          <t>ok</t>
        </is>
      </c>
      <c r="AA452" s="2" t="inlineStr">
        <is>
          <t>non_russia_country=Турция</t>
        </is>
      </c>
      <c r="AB452" s="2" t="inlineStr">
        <is>
          <t>New Signo</t>
        </is>
      </c>
      <c r="AC452" s="2" t="inlineStr">
        <is>
          <t>no exact email/INN/company-owned-domain match in Twenty repeat index</t>
        </is>
      </c>
      <c r="AD452" s="2" t="inlineStr"/>
      <c r="AE452" s="2" t="inlineStr"/>
      <c r="AF452" s="2" t="inlineStr"/>
      <c r="AG452" s="2" t="inlineStr"/>
      <c r="AH452" s="2" t="inlineStr">
        <is>
          <t>muhasebe@modessan.com; info@modessan.com</t>
        </is>
      </c>
      <c r="AI452" s="2" t="inlineStr">
        <is>
          <t>modessan.com</t>
        </is>
      </c>
      <c r="AJ452" s="2" t="inlineStr"/>
      <c r="AK452" s="2" t="inlineStr">
        <is>
          <t>expodat_cpm_2026_autumn_public_catalog</t>
        </is>
      </c>
      <c r="AL452" s="2" t="inlineStr">
        <is>
          <t>non_russia_country=Турция</t>
        </is>
      </c>
      <c r="AM452" s="2" t="inlineStr">
        <is>
          <t>not_attempted</t>
        </is>
      </c>
      <c r="AN452" s="2" t="inlineStr"/>
      <c r="AO452" s="2" t="inlineStr"/>
      <c r="AP452" s="2" t="inlineStr">
        <is>
          <t>muhasebe@modessan.com</t>
        </is>
      </c>
      <c r="AQ452" s="2" t="inlineStr">
        <is>
          <t>catalogue public email</t>
        </is>
      </c>
    </row>
    <row r="453">
      <c r="A453" s="2" t="inlineStr">
        <is>
          <t>CPM – Collection Première Moscow Осень 2026</t>
        </is>
      </c>
      <c r="B453" s="2" t="inlineStr">
        <is>
          <t>1–4 сентября 2026</t>
        </is>
      </c>
      <c r="C453" s="2" t="inlineStr">
        <is>
          <t>MODEXL</t>
        </is>
      </c>
      <c r="D453" s="2" t="inlineStr">
        <is>
          <t>Modexl</t>
        </is>
      </c>
      <c r="E453" s="2" t="inlineStr">
        <is>
          <t>текстиль и трикотаж, одежда</t>
        </is>
      </c>
      <c r="F453" s="2" t="inlineStr">
        <is>
          <t>Турция</t>
        </is>
      </c>
      <c r="G453" s="2" t="inlineStr"/>
      <c r="H453" s="2" t="inlineStr"/>
      <c r="I453" s="2" t="inlineStr"/>
      <c r="J453" s="2" t="inlineStr"/>
      <c r="K453" s="2" t="inlineStr">
        <is>
          <t>Мода и стиль; женская, мужская и детская одежда; аксессуары; текстиль</t>
        </is>
      </c>
      <c r="L453" s="2" t="inlineStr">
        <is>
          <t>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t>
        </is>
      </c>
      <c r="M453" s="2" t="inlineStr">
        <is>
          <t>MODEXL</t>
        </is>
      </c>
      <c r="N453" s="2" t="inlineStr">
        <is>
          <t>https://www.modexl.com.tr</t>
        </is>
      </c>
      <c r="O453" s="2" t="inlineStr">
        <is>
          <t>order@superbattal.com</t>
        </is>
      </c>
      <c r="P453" s="2" t="inlineStr">
        <is>
          <t>+905302386409</t>
        </is>
      </c>
      <c r="Q453" s="2" t="inlineStr">
        <is>
          <t>https://md.expodat.com/companies/company/40335-modexl.html</t>
        </is>
      </c>
      <c r="R453" s="2" t="inlineStr">
        <is>
          <t>40335</t>
        </is>
      </c>
      <c r="S453" s="2" t="inlineStr">
        <is>
          <t>M</t>
        </is>
      </c>
      <c r="T453" s="2" t="inlineStr">
        <is>
          <t>MODEXL | Турция |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 | https://www.modexl.com.tr | order@superbattal</t>
        </is>
      </c>
      <c r="U453" s="2" t="inlineStr">
        <is>
          <t>parsed_detail</t>
        </is>
      </c>
      <c r="V453" s="2" t="inlineStr"/>
      <c r="W453" s="2" t="inlineStr">
        <is>
          <t>2026-08-24T05:45:15Z</t>
        </is>
      </c>
      <c r="X453" s="2" t="inlineStr">
        <is>
          <t>cpm-moscow-autumn-2026-expodat-signo-v1.0.1</t>
        </is>
      </c>
      <c r="Y453" s="2" t="inlineStr">
        <is>
          <t>ok</t>
        </is>
      </c>
      <c r="Z453" s="2" t="inlineStr">
        <is>
          <t>ok</t>
        </is>
      </c>
      <c r="AA453" s="2" t="inlineStr">
        <is>
          <t>non_russia_country=Турция</t>
        </is>
      </c>
      <c r="AB453" s="2" t="inlineStr">
        <is>
          <t>New Signo</t>
        </is>
      </c>
      <c r="AC453" s="2" t="inlineStr">
        <is>
          <t>no exact email/INN/company-owned-domain match in Twenty repeat index</t>
        </is>
      </c>
      <c r="AD453" s="2" t="inlineStr"/>
      <c r="AE453" s="2" t="inlineStr"/>
      <c r="AF453" s="2" t="inlineStr"/>
      <c r="AG453" s="2" t="inlineStr"/>
      <c r="AH453" s="2" t="inlineStr">
        <is>
          <t>order@superbattal.com</t>
        </is>
      </c>
      <c r="AI453" s="2" t="inlineStr">
        <is>
          <t>superbattal.com; modexl.com.tr</t>
        </is>
      </c>
      <c r="AJ453" s="2" t="inlineStr"/>
      <c r="AK453" s="2" t="inlineStr">
        <is>
          <t>expodat_cpm_2026_autumn_public_catalog</t>
        </is>
      </c>
      <c r="AL453" s="2" t="inlineStr">
        <is>
          <t>non_russia_country=Турция</t>
        </is>
      </c>
      <c r="AM453" s="2" t="inlineStr">
        <is>
          <t>not_attempted</t>
        </is>
      </c>
      <c r="AN453" s="2" t="inlineStr"/>
      <c r="AO453" s="2" t="inlineStr"/>
      <c r="AP453" s="2" t="inlineStr">
        <is>
          <t>order@superbattal.com</t>
        </is>
      </c>
      <c r="AQ453" s="2" t="inlineStr">
        <is>
          <t>catalogue public email</t>
        </is>
      </c>
    </row>
    <row r="454">
      <c r="A454" s="2" t="inlineStr">
        <is>
          <t>CPM – Collection Première Moscow Осень 2026</t>
        </is>
      </c>
      <c r="B454" s="2" t="inlineStr">
        <is>
          <t>1–4 сентября 2026</t>
        </is>
      </c>
      <c r="C454" s="2" t="inlineStr">
        <is>
          <t>MONCHALIEU</t>
        </is>
      </c>
      <c r="D454" s="2" t="inlineStr">
        <is>
          <t>Monchalieu</t>
        </is>
      </c>
      <c r="E454" s="2" t="inlineStr">
        <is>
          <t>одежда, аксессуары</t>
        </is>
      </c>
      <c r="F454" s="2" t="inlineStr">
        <is>
          <t>Россия</t>
        </is>
      </c>
      <c r="G454" s="2" t="inlineStr"/>
      <c r="H454" s="2" t="inlineStr"/>
      <c r="I454" s="2" t="inlineStr">
        <is>
          <t>15A69</t>
        </is>
      </c>
      <c r="J454" s="2" t="inlineStr"/>
      <c r="K454" s="2" t="inlineStr">
        <is>
          <t>Мода и стиль; женская, мужская и детская одежда; аксессуары; текстиль</t>
        </is>
      </c>
      <c r="L454" s="2" t="inlineStr"/>
      <c r="M454" s="2" t="inlineStr">
        <is>
          <t>MONCHALIEU</t>
        </is>
      </c>
      <c r="N454" s="2" t="inlineStr"/>
      <c r="O454" s="2" t="inlineStr">
        <is>
          <t>battista-sales@yandex.ru</t>
        </is>
      </c>
      <c r="P454" s="2" t="inlineStr">
        <is>
          <t>+7 495 955 91 99</t>
        </is>
      </c>
      <c r="Q454" s="2" t="inlineStr">
        <is>
          <t>https://md.expodat.com/companies/company/24719-monchalieu.html</t>
        </is>
      </c>
      <c r="R454" s="2" t="inlineStr">
        <is>
          <t>24719</t>
        </is>
      </c>
      <c r="S454" s="2" t="inlineStr">
        <is>
          <t>M</t>
        </is>
      </c>
      <c r="T454" s="2" t="inlineStr">
        <is>
          <t>MONCHALIEU | Россия | 15A69 | battista-sales@yandex.ru</t>
        </is>
      </c>
      <c r="U454" s="2" t="inlineStr">
        <is>
          <t>parsed_detail</t>
        </is>
      </c>
      <c r="V454" s="2" t="inlineStr"/>
      <c r="W454" s="2" t="inlineStr">
        <is>
          <t>2026-08-24T05:45:15Z</t>
        </is>
      </c>
      <c r="X454" s="2" t="inlineStr">
        <is>
          <t>cpm-moscow-autumn-2026-expodat-signo-v1.0.1</t>
        </is>
      </c>
      <c r="Y454" s="2" t="inlineStr">
        <is>
          <t>ok</t>
        </is>
      </c>
      <c r="Z454" s="2" t="inlineStr">
        <is>
          <t>ok</t>
        </is>
      </c>
      <c r="AA454" s="2" t="inlineStr"/>
      <c r="AB454" s="2" t="inlineStr">
        <is>
          <t>New Signo</t>
        </is>
      </c>
      <c r="AC454" s="2" t="inlineStr">
        <is>
          <t>no exact email/INN/company-owned-domain match in Twenty repeat index</t>
        </is>
      </c>
      <c r="AD454" s="2" t="inlineStr"/>
      <c r="AE454" s="2" t="inlineStr"/>
      <c r="AF454" s="2" t="inlineStr"/>
      <c r="AG454" s="2" t="inlineStr"/>
      <c r="AH454" s="2" t="inlineStr">
        <is>
          <t>battista-sales@yandex.ru</t>
        </is>
      </c>
      <c r="AI454" s="2" t="inlineStr">
        <is>
          <t>yandex.ru</t>
        </is>
      </c>
      <c r="AJ454" s="2" t="inlineStr"/>
      <c r="AK454" s="2" t="inlineStr">
        <is>
          <t>expodat_cpm_2026_autumn_public_catalog</t>
        </is>
      </c>
      <c r="AL454" s="2" t="inlineStr"/>
      <c r="AM454" s="2" t="inlineStr">
        <is>
          <t>not_attempted</t>
        </is>
      </c>
      <c r="AN454" s="2" t="inlineStr"/>
      <c r="AO454" s="2" t="inlineStr"/>
      <c r="AP454" s="2" t="inlineStr">
        <is>
          <t>battista-sales@yandex.ru</t>
        </is>
      </c>
      <c r="AQ454" s="2" t="inlineStr">
        <is>
          <t>catalogue public email</t>
        </is>
      </c>
    </row>
    <row r="455">
      <c r="A455" s="2" t="inlineStr">
        <is>
          <t>CPM – Collection Première Moscow Осень 2026</t>
        </is>
      </c>
      <c r="B455" s="2" t="inlineStr">
        <is>
          <t>1–4 сентября 2026</t>
        </is>
      </c>
      <c r="C455" s="2" t="inlineStr">
        <is>
          <t>Monte Carlo Fashions Limited</t>
        </is>
      </c>
      <c r="D455" s="2" t="inlineStr">
        <is>
          <t>Monte Carlo Fashions Limited</t>
        </is>
      </c>
      <c r="E455" s="2" t="inlineStr">
        <is>
          <t>одежда</t>
        </is>
      </c>
      <c r="F455" s="2" t="inlineStr">
        <is>
          <t>Индия</t>
        </is>
      </c>
      <c r="G455" s="2" t="inlineStr"/>
      <c r="H455" s="2" t="inlineStr"/>
      <c r="I455" s="2" t="inlineStr">
        <is>
          <t>14B70/14B72</t>
        </is>
      </c>
      <c r="J455" s="2" t="inlineStr"/>
      <c r="K455" s="2" t="inlineStr">
        <is>
          <t>Мода и стиль; женская, мужская и детская одежда; аксессуары; текстиль</t>
        </is>
      </c>
      <c r="L455" s="2" t="inlineStr"/>
      <c r="M455" s="2" t="inlineStr">
        <is>
          <t>Monte Carlo Fashions Limited</t>
        </is>
      </c>
      <c r="N455" s="2" t="inlineStr"/>
      <c r="O455" s="2" t="inlineStr"/>
      <c r="P455" s="2" t="inlineStr">
        <is>
          <t>+7 495 955 91 99</t>
        </is>
      </c>
      <c r="Q455" s="2" t="inlineStr">
        <is>
          <t>https://md.expodat.com/companies/company/41422-monte-carlo-fashions-limited.html</t>
        </is>
      </c>
      <c r="R455" s="2" t="inlineStr">
        <is>
          <t>41422</t>
        </is>
      </c>
      <c r="S455" s="2" t="inlineStr">
        <is>
          <t>M</t>
        </is>
      </c>
      <c r="T455" s="2" t="inlineStr">
        <is>
          <t>Monte Carlo Fashions Limited | Индия | 14B70/14B72</t>
        </is>
      </c>
      <c r="U455" s="2" t="inlineStr">
        <is>
          <t>parsed_detail</t>
        </is>
      </c>
      <c r="V455" s="2" t="inlineStr"/>
      <c r="W455" s="2" t="inlineStr">
        <is>
          <t>2026-08-24T05:45:15Z</t>
        </is>
      </c>
      <c r="X455" s="2" t="inlineStr">
        <is>
          <t>cpm-moscow-autumn-2026-expodat-signo-v1.0.1</t>
        </is>
      </c>
      <c r="Y455" s="2" t="inlineStr">
        <is>
          <t>ok</t>
        </is>
      </c>
      <c r="Z455" s="2" t="inlineStr">
        <is>
          <t>ok</t>
        </is>
      </c>
      <c r="AA455" s="2" t="inlineStr">
        <is>
          <t>non_russia_country=Индия</t>
        </is>
      </c>
      <c r="AB455" s="2" t="inlineStr">
        <is>
          <t>New Signo</t>
        </is>
      </c>
      <c r="AC455" s="2" t="inlineStr">
        <is>
          <t>no exact email/INN/company-owned-domain match in Twenty repeat index</t>
        </is>
      </c>
      <c r="AD455" s="2" t="inlineStr"/>
      <c r="AE455" s="2" t="inlineStr"/>
      <c r="AF455" s="2" t="inlineStr"/>
      <c r="AG455" s="2" t="inlineStr"/>
      <c r="AH455" s="2" t="inlineStr"/>
      <c r="AI455" s="2" t="inlineStr"/>
      <c r="AJ455" s="2" t="inlineStr"/>
      <c r="AK455" s="2" t="inlineStr">
        <is>
          <t>expodat_cpm_2026_autumn_public_catalog</t>
        </is>
      </c>
      <c r="AL455" s="2" t="inlineStr">
        <is>
          <t>non_russia_country=Индия</t>
        </is>
      </c>
      <c r="AM455" s="2" t="inlineStr">
        <is>
          <t>not_attempted</t>
        </is>
      </c>
      <c r="AN455" s="2" t="inlineStr"/>
      <c r="AO455" s="2" t="inlineStr"/>
      <c r="AP455" s="2" t="inlineStr"/>
      <c r="AQ455" s="2" t="inlineStr">
        <is>
          <t>no catalogue email</t>
        </is>
      </c>
    </row>
    <row r="456">
      <c r="A456" s="2" t="inlineStr">
        <is>
          <t>CPM – Collection Première Moscow Осень 2026</t>
        </is>
      </c>
      <c r="B456" s="2" t="inlineStr">
        <is>
          <t>1–4 сентября 2026</t>
        </is>
      </c>
      <c r="C456" s="2" t="inlineStr">
        <is>
          <t>MONTEGRO</t>
        </is>
      </c>
      <c r="D456" s="2" t="inlineStr">
        <is>
          <t>Montegro</t>
        </is>
      </c>
      <c r="E456" s="2" t="inlineStr">
        <is>
          <t>одежда, аксессуары</t>
        </is>
      </c>
      <c r="F456" s="2" t="inlineStr">
        <is>
          <t>Турция</t>
        </is>
      </c>
      <c r="G456" s="2" t="inlineStr"/>
      <c r="H456" s="2" t="inlineStr"/>
      <c r="I456" s="2" t="inlineStr">
        <is>
          <t>14A69</t>
        </is>
      </c>
      <c r="J456" s="2" t="inlineStr"/>
      <c r="K456" s="2" t="inlineStr">
        <is>
          <t>Мода и стиль; женская, мужская и детская одежда; аксессуары; текстиль</t>
        </is>
      </c>
      <c r="L456" s="2" t="inlineStr"/>
      <c r="M456" s="2" t="inlineStr">
        <is>
          <t>MONTEGRO</t>
        </is>
      </c>
      <c r="N456" s="2" t="inlineStr"/>
      <c r="O456" s="2" t="inlineStr"/>
      <c r="P456" s="2" t="inlineStr">
        <is>
          <t>+7 495 955 91 99</t>
        </is>
      </c>
      <c r="Q456" s="2" t="inlineStr">
        <is>
          <t>https://md.expodat.com/companies/company/36046-montegro.html</t>
        </is>
      </c>
      <c r="R456" s="2" t="inlineStr">
        <is>
          <t>36046</t>
        </is>
      </c>
      <c r="S456" s="2" t="inlineStr">
        <is>
          <t>M</t>
        </is>
      </c>
      <c r="T456" s="2" t="inlineStr">
        <is>
          <t>MONTEGRO | Турция | 14A69</t>
        </is>
      </c>
      <c r="U456" s="2" t="inlineStr">
        <is>
          <t>parsed_detail</t>
        </is>
      </c>
      <c r="V456" s="2" t="inlineStr"/>
      <c r="W456" s="2" t="inlineStr">
        <is>
          <t>2026-08-24T05:45:15Z</t>
        </is>
      </c>
      <c r="X456" s="2" t="inlineStr">
        <is>
          <t>cpm-moscow-autumn-2026-expodat-signo-v1.0.1</t>
        </is>
      </c>
      <c r="Y456" s="2" t="inlineStr">
        <is>
          <t>ok</t>
        </is>
      </c>
      <c r="Z456" s="2" t="inlineStr">
        <is>
          <t>ok</t>
        </is>
      </c>
      <c r="AA456" s="2" t="inlineStr">
        <is>
          <t>non_russia_country=Турция</t>
        </is>
      </c>
      <c r="AB456" s="2" t="inlineStr">
        <is>
          <t>New Signo</t>
        </is>
      </c>
      <c r="AC456" s="2" t="inlineStr">
        <is>
          <t>no exact email/INN/company-owned-domain match in Twenty repeat index</t>
        </is>
      </c>
      <c r="AD456" s="2" t="inlineStr"/>
      <c r="AE456" s="2" t="inlineStr"/>
      <c r="AF456" s="2" t="inlineStr"/>
      <c r="AG456" s="2" t="inlineStr"/>
      <c r="AH456" s="2" t="inlineStr"/>
      <c r="AI456" s="2" t="inlineStr"/>
      <c r="AJ456" s="2" t="inlineStr"/>
      <c r="AK456" s="2" t="inlineStr">
        <is>
          <t>expodat_cpm_2026_autumn_public_catalog</t>
        </is>
      </c>
      <c r="AL456" s="2" t="inlineStr">
        <is>
          <t>non_russia_country=Турция</t>
        </is>
      </c>
      <c r="AM456" s="2" t="inlineStr">
        <is>
          <t>not_attempted</t>
        </is>
      </c>
      <c r="AN456" s="2" t="inlineStr"/>
      <c r="AO456" s="2" t="inlineStr"/>
      <c r="AP456" s="2" t="inlineStr"/>
      <c r="AQ456" s="2" t="inlineStr">
        <is>
          <t>no catalogue email</t>
        </is>
      </c>
    </row>
    <row r="457">
      <c r="A457" s="2" t="inlineStr">
        <is>
          <t>CPM – Collection Première Moscow Осень 2026</t>
        </is>
      </c>
      <c r="B457" s="2" t="inlineStr">
        <is>
          <t>1–4 сентября 2026</t>
        </is>
      </c>
      <c r="C457" s="2" t="inlineStr">
        <is>
          <t>MORETTI MODA</t>
        </is>
      </c>
      <c r="D457" s="2" t="inlineStr">
        <is>
          <t>Moretti Moda</t>
        </is>
      </c>
      <c r="E457" s="2" t="inlineStr">
        <is>
          <t>одежда, аксессуары</t>
        </is>
      </c>
      <c r="F457" s="2" t="inlineStr">
        <is>
          <t>Италия</t>
        </is>
      </c>
      <c r="G457" s="2" t="inlineStr"/>
      <c r="H457" s="2" t="inlineStr"/>
      <c r="I457" s="2" t="inlineStr">
        <is>
          <t>13B02-B08</t>
        </is>
      </c>
      <c r="J457" s="2" t="inlineStr"/>
      <c r="K457" s="2" t="inlineStr">
        <is>
          <t>Мода и стиль; женская, мужская и детская одежда; аксессуары; текстиль</t>
        </is>
      </c>
      <c r="L457"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457" s="2" t="inlineStr">
        <is>
          <t>MORETTI MODA</t>
        </is>
      </c>
      <c r="N457" s="2" t="inlineStr">
        <is>
          <t>http://www.pieromoretti.it</t>
        </is>
      </c>
      <c r="O457" s="2" t="inlineStr">
        <is>
          <t>info@pieromoretti.it</t>
        </is>
      </c>
      <c r="P457" s="2" t="inlineStr">
        <is>
          <t>+39 0541 386148</t>
        </is>
      </c>
      <c r="Q457" s="2" t="inlineStr">
        <is>
          <t>https://md.expodat.com/companies/company/19596-moretti-moda.html</t>
        </is>
      </c>
      <c r="R457" s="2" t="inlineStr">
        <is>
          <t>19596</t>
        </is>
      </c>
      <c r="S457" s="2" t="inlineStr">
        <is>
          <t>M</t>
        </is>
      </c>
      <c r="T457" s="2" t="inlineStr">
        <is>
          <t>MORETTI MODA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U457" s="2" t="inlineStr">
        <is>
          <t>parsed_detail</t>
        </is>
      </c>
      <c r="V457" s="2" t="inlineStr"/>
      <c r="W457" s="2" t="inlineStr">
        <is>
          <t>2026-08-24T05:45:15Z</t>
        </is>
      </c>
      <c r="X457" s="2" t="inlineStr">
        <is>
          <t>cpm-moscow-autumn-2026-expodat-signo-v1.0.1</t>
        </is>
      </c>
      <c r="Y457" s="2" t="inlineStr">
        <is>
          <t>ok</t>
        </is>
      </c>
      <c r="Z457" s="2" t="inlineStr">
        <is>
          <t>ok</t>
        </is>
      </c>
      <c r="AA457" s="2" t="inlineStr">
        <is>
          <t>non_russia_country=Италия</t>
        </is>
      </c>
      <c r="AB457" s="2" t="inlineStr">
        <is>
          <t>New Signo</t>
        </is>
      </c>
      <c r="AC457" s="2" t="inlineStr">
        <is>
          <t>no exact email/INN/company-owned-domain match in Twenty repeat index</t>
        </is>
      </c>
      <c r="AD457" s="2" t="inlineStr"/>
      <c r="AE457" s="2" t="inlineStr"/>
      <c r="AF457" s="2" t="inlineStr"/>
      <c r="AG457" s="2" t="inlineStr"/>
      <c r="AH457" s="2" t="inlineStr">
        <is>
          <t>info@pieromoretti.it</t>
        </is>
      </c>
      <c r="AI457" s="2" t="inlineStr">
        <is>
          <t>pieromoretti.it</t>
        </is>
      </c>
      <c r="AJ457" s="2" t="inlineStr"/>
      <c r="AK457" s="2" t="inlineStr">
        <is>
          <t>expodat_cpm_2026_autumn_public_catalog</t>
        </is>
      </c>
      <c r="AL457" s="2" t="inlineStr">
        <is>
          <t>non_russia_country=Италия</t>
        </is>
      </c>
      <c r="AM457" s="2" t="inlineStr">
        <is>
          <t>not_attempted</t>
        </is>
      </c>
      <c r="AN457" s="2" t="inlineStr"/>
      <c r="AO457" s="2" t="inlineStr"/>
      <c r="AP457" s="2" t="inlineStr">
        <is>
          <t>info@pieromoretti.it</t>
        </is>
      </c>
      <c r="AQ457" s="2" t="inlineStr">
        <is>
          <t>catalogue public email</t>
        </is>
      </c>
    </row>
    <row r="458">
      <c r="A458" s="2" t="inlineStr">
        <is>
          <t>CPM – Collection Première Moscow Осень 2026</t>
        </is>
      </c>
      <c r="B458" s="2" t="inlineStr">
        <is>
          <t>1–4 сентября 2026</t>
        </is>
      </c>
      <c r="C458" s="2" t="inlineStr">
        <is>
          <t>MP DI ROSANNA PELLEGRINI</t>
        </is>
      </c>
      <c r="D458" s="2" t="inlineStr">
        <is>
          <t>Mp Di Rosanna Pellegrini</t>
        </is>
      </c>
      <c r="E458" s="2" t="inlineStr">
        <is>
          <t>текстиль и трикотаж</t>
        </is>
      </c>
      <c r="F458" s="2" t="inlineStr">
        <is>
          <t>Италия</t>
        </is>
      </c>
      <c r="G458" s="2" t="inlineStr"/>
      <c r="H458" s="2" t="inlineStr"/>
      <c r="I458" s="2" t="inlineStr">
        <is>
          <t>13B19</t>
        </is>
      </c>
      <c r="J458" s="2" t="inlineStr"/>
      <c r="K458" s="2" t="inlineStr">
        <is>
          <t>Мода и стиль; женская, мужская и детская одежда; аксессуары; текстиль</t>
        </is>
      </c>
      <c r="L458"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458" s="2" t="inlineStr">
        <is>
          <t>MP DI ROSANNA PELLEGRINI</t>
        </is>
      </c>
      <c r="N458" s="2" t="inlineStr">
        <is>
          <t>http://www.rosannapellegrini.it</t>
        </is>
      </c>
      <c r="O458" s="2" t="inlineStr">
        <is>
          <t>mp@rosannapellegrini.it</t>
        </is>
      </c>
      <c r="P458" s="2" t="inlineStr">
        <is>
          <t>+39 0541 629717</t>
        </is>
      </c>
      <c r="Q458" s="2" t="inlineStr">
        <is>
          <t>https://md.expodat.com/companies/company/19605-mp-di-rosanna-pellegrini.html</t>
        </is>
      </c>
      <c r="R458" s="2" t="inlineStr">
        <is>
          <t>19605</t>
        </is>
      </c>
      <c r="S458" s="2" t="inlineStr">
        <is>
          <t>M</t>
        </is>
      </c>
      <c r="T458" s="2" t="inlineStr">
        <is>
          <t>MP DI 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U458" s="2" t="inlineStr">
        <is>
          <t>parsed_detail</t>
        </is>
      </c>
      <c r="V458" s="2" t="inlineStr"/>
      <c r="W458" s="2" t="inlineStr">
        <is>
          <t>2026-08-24T05:45:15Z</t>
        </is>
      </c>
      <c r="X458" s="2" t="inlineStr">
        <is>
          <t>cpm-moscow-autumn-2026-expodat-signo-v1.0.1</t>
        </is>
      </c>
      <c r="Y458" s="2" t="inlineStr">
        <is>
          <t>ok</t>
        </is>
      </c>
      <c r="Z458" s="2" t="inlineStr">
        <is>
          <t>ok</t>
        </is>
      </c>
      <c r="AA458" s="2" t="inlineStr">
        <is>
          <t>non_russia_country=Италия</t>
        </is>
      </c>
      <c r="AB458" s="2" t="inlineStr">
        <is>
          <t>New Signo</t>
        </is>
      </c>
      <c r="AC458" s="2" t="inlineStr">
        <is>
          <t>no exact email/INN/company-owned-domain match in Twenty repeat index</t>
        </is>
      </c>
      <c r="AD458" s="2" t="inlineStr"/>
      <c r="AE458" s="2" t="inlineStr"/>
      <c r="AF458" s="2" t="inlineStr"/>
      <c r="AG458" s="2" t="inlineStr"/>
      <c r="AH458" s="2" t="inlineStr">
        <is>
          <t>mp@rosannapellegrini.it</t>
        </is>
      </c>
      <c r="AI458" s="2" t="inlineStr">
        <is>
          <t>rosannapellegrini.it</t>
        </is>
      </c>
      <c r="AJ458" s="2" t="inlineStr"/>
      <c r="AK458" s="2" t="inlineStr">
        <is>
          <t>expodat_cpm_2026_autumn_public_catalog</t>
        </is>
      </c>
      <c r="AL458" s="2" t="inlineStr">
        <is>
          <t>non_russia_country=Италия</t>
        </is>
      </c>
      <c r="AM458" s="2" t="inlineStr">
        <is>
          <t>not_attempted</t>
        </is>
      </c>
      <c r="AN458" s="2" t="inlineStr"/>
      <c r="AO458" s="2" t="inlineStr"/>
      <c r="AP458" s="2" t="inlineStr">
        <is>
          <t>mp@rosannapellegrini.it</t>
        </is>
      </c>
      <c r="AQ458" s="2" t="inlineStr">
        <is>
          <t>catalogue public email</t>
        </is>
      </c>
    </row>
    <row r="459">
      <c r="A459" s="2" t="inlineStr">
        <is>
          <t>CPM – Collection Première Moscow Осень 2026</t>
        </is>
      </c>
      <c r="B459" s="2" t="inlineStr">
        <is>
          <t>1–4 сентября 2026</t>
        </is>
      </c>
      <c r="C459" s="2" t="inlineStr">
        <is>
          <t>MPC</t>
        </is>
      </c>
      <c r="D459" s="2" t="inlineStr">
        <is>
          <t>MPC</t>
        </is>
      </c>
      <c r="E459" s="2" t="inlineStr">
        <is>
          <t>одежда, аксессуары</t>
        </is>
      </c>
      <c r="F459" s="2" t="inlineStr">
        <is>
          <t>Франция</t>
        </is>
      </c>
      <c r="G459" s="2" t="inlineStr"/>
      <c r="H459" s="2" t="inlineStr"/>
      <c r="I459" s="2" t="inlineStr">
        <is>
          <t>13C01</t>
        </is>
      </c>
      <c r="J459" s="2" t="inlineStr"/>
      <c r="K459" s="2" t="inlineStr">
        <is>
          <t>Мода и стиль; женская, мужская и детская одежда; аксессуары; текстиль</t>
        </is>
      </c>
      <c r="L459" s="2" t="inlineStr"/>
      <c r="M459" s="2" t="inlineStr">
        <is>
          <t>MPC</t>
        </is>
      </c>
      <c r="N459" s="2" t="inlineStr"/>
      <c r="O459" s="2" t="inlineStr"/>
      <c r="P459" s="2" t="inlineStr">
        <is>
          <t>+7 495 955 91 99</t>
        </is>
      </c>
      <c r="Q459" s="2" t="inlineStr">
        <is>
          <t>https://md.expodat.com/companies/company/35337-mpc.html</t>
        </is>
      </c>
      <c r="R459" s="2" t="inlineStr">
        <is>
          <t>35337</t>
        </is>
      </c>
      <c r="S459" s="2" t="inlineStr">
        <is>
          <t>M</t>
        </is>
      </c>
      <c r="T459" s="2" t="inlineStr">
        <is>
          <t>MPC | Франция | 13C01</t>
        </is>
      </c>
      <c r="U459" s="2" t="inlineStr">
        <is>
          <t>parsed_detail</t>
        </is>
      </c>
      <c r="V459" s="2" t="inlineStr"/>
      <c r="W459" s="2" t="inlineStr">
        <is>
          <t>2026-08-24T05:45:15Z</t>
        </is>
      </c>
      <c r="X459" s="2" t="inlineStr">
        <is>
          <t>cpm-moscow-autumn-2026-expodat-signo-v1.0.1</t>
        </is>
      </c>
      <c r="Y459" s="2" t="inlineStr">
        <is>
          <t>ok</t>
        </is>
      </c>
      <c r="Z459" s="2" t="inlineStr">
        <is>
          <t>ok</t>
        </is>
      </c>
      <c r="AA459" s="2" t="inlineStr">
        <is>
          <t>non_russia_country=Франция</t>
        </is>
      </c>
      <c r="AB459" s="2" t="inlineStr">
        <is>
          <t>New Signo</t>
        </is>
      </c>
      <c r="AC459" s="2" t="inlineStr">
        <is>
          <t>no exact email/INN/company-owned-domain match in Twenty repeat index</t>
        </is>
      </c>
      <c r="AD459" s="2" t="inlineStr"/>
      <c r="AE459" s="2" t="inlineStr"/>
      <c r="AF459" s="2" t="inlineStr"/>
      <c r="AG459" s="2" t="inlineStr"/>
      <c r="AH459" s="2" t="inlineStr"/>
      <c r="AI459" s="2" t="inlineStr"/>
      <c r="AJ459" s="2" t="inlineStr"/>
      <c r="AK459" s="2" t="inlineStr">
        <is>
          <t>expodat_cpm_2026_autumn_public_catalog</t>
        </is>
      </c>
      <c r="AL459" s="2" t="inlineStr">
        <is>
          <t>non_russia_country=Франция</t>
        </is>
      </c>
      <c r="AM459" s="2" t="inlineStr">
        <is>
          <t>not_attempted</t>
        </is>
      </c>
      <c r="AN459" s="2" t="inlineStr"/>
      <c r="AO459" s="2" t="inlineStr"/>
      <c r="AP459" s="2" t="inlineStr"/>
      <c r="AQ459" s="2" t="inlineStr">
        <is>
          <t>no catalogue email</t>
        </is>
      </c>
    </row>
    <row r="460">
      <c r="A460" s="2" t="inlineStr">
        <is>
          <t>CPM – Collection Première Moscow Осень 2026</t>
        </is>
      </c>
      <c r="B460" s="2" t="inlineStr">
        <is>
          <t>1–4 сентября 2026</t>
        </is>
      </c>
      <c r="C460" s="2" t="inlineStr">
        <is>
          <t>NAGRADA</t>
        </is>
      </c>
      <c r="D460" s="2" t="inlineStr">
        <is>
          <t>Nagrada</t>
        </is>
      </c>
      <c r="E460" s="2" t="inlineStr">
        <is>
          <t>одежда, аксессуары</t>
        </is>
      </c>
      <c r="F460" s="2" t="inlineStr">
        <is>
          <t>Турция</t>
        </is>
      </c>
      <c r="G460" s="2" t="inlineStr"/>
      <c r="H460" s="2" t="inlineStr"/>
      <c r="I460" s="2" t="inlineStr">
        <is>
          <t>14A51</t>
        </is>
      </c>
      <c r="J460" s="2" t="inlineStr"/>
      <c r="K460" s="2" t="inlineStr">
        <is>
          <t>Мода и стиль; женская, мужская и детская одежда; аксессуары; текстиль</t>
        </is>
      </c>
      <c r="L460" s="2" t="inlineStr"/>
      <c r="M460" s="2" t="inlineStr">
        <is>
          <t>NAGRADA</t>
        </is>
      </c>
      <c r="N460" s="2" t="inlineStr"/>
      <c r="O460" s="2" t="inlineStr"/>
      <c r="P460" s="2" t="inlineStr">
        <is>
          <t>+7 495 955 91 99</t>
        </is>
      </c>
      <c r="Q460" s="2" t="inlineStr">
        <is>
          <t>https://md.expodat.com/companies/company/31112-nagrada.html</t>
        </is>
      </c>
      <c r="R460" s="2" t="inlineStr">
        <is>
          <t>31112</t>
        </is>
      </c>
      <c r="S460" s="2" t="inlineStr">
        <is>
          <t>N</t>
        </is>
      </c>
      <c r="T460" s="2" t="inlineStr">
        <is>
          <t>NAGRADA | Турция | 14A51</t>
        </is>
      </c>
      <c r="U460" s="2" t="inlineStr">
        <is>
          <t>parsed_detail</t>
        </is>
      </c>
      <c r="V460" s="2" t="inlineStr"/>
      <c r="W460" s="2" t="inlineStr">
        <is>
          <t>2026-08-24T05:45:15Z</t>
        </is>
      </c>
      <c r="X460" s="2" t="inlineStr">
        <is>
          <t>cpm-moscow-autumn-2026-expodat-signo-v1.0.1</t>
        </is>
      </c>
      <c r="Y460" s="2" t="inlineStr">
        <is>
          <t>ok</t>
        </is>
      </c>
      <c r="Z460" s="2" t="inlineStr">
        <is>
          <t>ok</t>
        </is>
      </c>
      <c r="AA460" s="2" t="inlineStr">
        <is>
          <t>non_russia_country=Турция</t>
        </is>
      </c>
      <c r="AB460" s="2" t="inlineStr">
        <is>
          <t>New Signo</t>
        </is>
      </c>
      <c r="AC460" s="2" t="inlineStr">
        <is>
          <t>no exact email/INN/company-owned-domain match in Twenty repeat index</t>
        </is>
      </c>
      <c r="AD460" s="2" t="inlineStr"/>
      <c r="AE460" s="2" t="inlineStr"/>
      <c r="AF460" s="2" t="inlineStr"/>
      <c r="AG460" s="2" t="inlineStr"/>
      <c r="AH460" s="2" t="inlineStr"/>
      <c r="AI460" s="2" t="inlineStr"/>
      <c r="AJ460" s="2" t="inlineStr"/>
      <c r="AK460" s="2" t="inlineStr">
        <is>
          <t>expodat_cpm_2026_autumn_public_catalog</t>
        </is>
      </c>
      <c r="AL460" s="2" t="inlineStr">
        <is>
          <t>non_russia_country=Турция</t>
        </is>
      </c>
      <c r="AM460" s="2" t="inlineStr">
        <is>
          <t>not_attempted</t>
        </is>
      </c>
      <c r="AN460" s="2" t="inlineStr"/>
      <c r="AO460" s="2" t="inlineStr"/>
      <c r="AP460" s="2" t="inlineStr"/>
      <c r="AQ460" s="2" t="inlineStr">
        <is>
          <t>no catalogue email</t>
        </is>
      </c>
    </row>
    <row r="461">
      <c r="A461" s="2" t="inlineStr">
        <is>
          <t>CPM – Collection Première Moscow Осень 2026</t>
        </is>
      </c>
      <c r="B461" s="2" t="inlineStr">
        <is>
          <t>1–4 сентября 2026</t>
        </is>
      </c>
      <c r="C461" s="2" t="inlineStr">
        <is>
          <t>NAMY GARMENTS CO.,LTD.</t>
        </is>
      </c>
      <c r="D461" s="2" t="inlineStr">
        <is>
          <t>Namy Garments Co.,Ltd.</t>
        </is>
      </c>
      <c r="E461" s="2" t="inlineStr">
        <is>
          <t>одежда</t>
        </is>
      </c>
      <c r="F461" s="2" t="inlineStr">
        <is>
          <t>Китай</t>
        </is>
      </c>
      <c r="G461" s="2" t="inlineStr"/>
      <c r="H461" s="2" t="inlineStr"/>
      <c r="I461" s="2" t="inlineStr">
        <is>
          <t>15F58</t>
        </is>
      </c>
      <c r="J461" s="2" t="inlineStr"/>
      <c r="K461" s="2" t="inlineStr">
        <is>
          <t>Мода и стиль; женская, мужская и детская одежда; аксессуары; текстиль</t>
        </is>
      </c>
      <c r="L461" s="2" t="inlineStr">
        <is>
          <t>NAMY GARMENTS CO,LTD</t>
        </is>
      </c>
      <c r="M461" s="2" t="inlineStr">
        <is>
          <t>NAMY GARMENTS CO.,LTD.</t>
        </is>
      </c>
      <c r="N461" s="2" t="inlineStr"/>
      <c r="O461" s="2" t="inlineStr"/>
      <c r="P461" s="2" t="inlineStr">
        <is>
          <t>+7 495 955 91 99</t>
        </is>
      </c>
      <c r="Q461" s="2" t="inlineStr">
        <is>
          <t>https://md.expodat.com/companies/company/41377-namy-garments-co-ltd.html</t>
        </is>
      </c>
      <c r="R461" s="2" t="inlineStr">
        <is>
          <t>41377</t>
        </is>
      </c>
      <c r="S461" s="2" t="inlineStr">
        <is>
          <t>N</t>
        </is>
      </c>
      <c r="T461" s="2" t="inlineStr">
        <is>
          <t>NAMY GARMENTS CO.,LTD. | Китай | 15F58 | NAMY GARMENTS CO,LTD</t>
        </is>
      </c>
      <c r="U461" s="2" t="inlineStr">
        <is>
          <t>parsed_detail</t>
        </is>
      </c>
      <c r="V461" s="2" t="inlineStr"/>
      <c r="W461" s="2" t="inlineStr">
        <is>
          <t>2026-08-24T05:45:15Z</t>
        </is>
      </c>
      <c r="X461" s="2" t="inlineStr">
        <is>
          <t>cpm-moscow-autumn-2026-expodat-signo-v1.0.1</t>
        </is>
      </c>
      <c r="Y461" s="2" t="inlineStr">
        <is>
          <t>ok</t>
        </is>
      </c>
      <c r="Z461" s="2" t="inlineStr">
        <is>
          <t>ok</t>
        </is>
      </c>
      <c r="AA461" s="2" t="inlineStr">
        <is>
          <t>non_russia_country=Китай</t>
        </is>
      </c>
      <c r="AB461" s="2" t="inlineStr">
        <is>
          <t>New Signo</t>
        </is>
      </c>
      <c r="AC461" s="2" t="inlineStr">
        <is>
          <t>no exact email/INN/company-owned-domain match in Twenty repeat index</t>
        </is>
      </c>
      <c r="AD461" s="2" t="inlineStr"/>
      <c r="AE461" s="2" t="inlineStr"/>
      <c r="AF461" s="2" t="inlineStr"/>
      <c r="AG461" s="2" t="inlineStr"/>
      <c r="AH461" s="2" t="inlineStr"/>
      <c r="AI461" s="2" t="inlineStr"/>
      <c r="AJ461" s="2" t="inlineStr"/>
      <c r="AK461" s="2" t="inlineStr">
        <is>
          <t>expodat_cpm_2026_autumn_public_catalog</t>
        </is>
      </c>
      <c r="AL461" s="2" t="inlineStr">
        <is>
          <t>non_russia_country=Китай</t>
        </is>
      </c>
      <c r="AM461" s="2" t="inlineStr">
        <is>
          <t>not_attempted</t>
        </is>
      </c>
      <c r="AN461" s="2" t="inlineStr"/>
      <c r="AO461" s="2" t="inlineStr"/>
      <c r="AP461" s="2" t="inlineStr"/>
      <c r="AQ461" s="2" t="inlineStr">
        <is>
          <t>no catalogue email</t>
        </is>
      </c>
    </row>
    <row r="462">
      <c r="A462" s="2" t="inlineStr">
        <is>
          <t>CPM – Collection Première Moscow Осень 2026</t>
        </is>
      </c>
      <c r="B462" s="2" t="inlineStr">
        <is>
          <t>1–4 сентября 2026</t>
        </is>
      </c>
      <c r="C462" s="2" t="inlineStr">
        <is>
          <t>NANCHANG KAIYUE GARMENT CO., LTD.</t>
        </is>
      </c>
      <c r="D462" s="2" t="inlineStr">
        <is>
          <t>Nanchang Kaiyue Garment Co., Ltd.</t>
        </is>
      </c>
      <c r="E462" s="2" t="inlineStr">
        <is>
          <t>изделия из кожи и меха, одежда</t>
        </is>
      </c>
      <c r="F462" s="2" t="inlineStr">
        <is>
          <t>Китай</t>
        </is>
      </c>
      <c r="G462" s="2" t="inlineStr"/>
      <c r="H462" s="2" t="inlineStr"/>
      <c r="I462" s="2" t="inlineStr">
        <is>
          <t>15E53</t>
        </is>
      </c>
      <c r="J462" s="2" t="inlineStr"/>
      <c r="K462" s="2" t="inlineStr">
        <is>
          <t>Мода и стиль; женская, мужская и детская одежда; аксессуары; текстиль</t>
        </is>
      </c>
      <c r="L462" s="2" t="inlineStr">
        <is>
          <t>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t>
        </is>
      </c>
      <c r="M462" s="2" t="inlineStr">
        <is>
          <t>NANCHANG KAIYUE GARMENT CO., LTD.</t>
        </is>
      </c>
      <c r="N462" s="2" t="inlineStr">
        <is>
          <t>http://www.kaibliss.cn</t>
        </is>
      </c>
      <c r="O462" s="2" t="inlineStr">
        <is>
          <t>stephen@kaiyugarment.com</t>
        </is>
      </c>
      <c r="P462" s="2" t="inlineStr">
        <is>
          <t>18870878883</t>
        </is>
      </c>
      <c r="Q462" s="2" t="inlineStr">
        <is>
          <t>https://md.expodat.com/companies/company/41224-nanchang-kaiyue-garment-co-ltd.html</t>
        </is>
      </c>
      <c r="R462" s="2" t="inlineStr">
        <is>
          <t>41224</t>
        </is>
      </c>
      <c r="S462" s="2" t="inlineStr">
        <is>
          <t>N</t>
        </is>
      </c>
      <c r="T462" s="2" t="inlineStr">
        <is>
          <t>NANCHANG KAIYUE GARMENT CO., LTD. | Китай | 15E53 |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 | http://www.kaibliss.cn | stephen@kaiyugarment.com</t>
        </is>
      </c>
      <c r="U462" s="2" t="inlineStr">
        <is>
          <t>parsed_detail</t>
        </is>
      </c>
      <c r="V462" s="2" t="inlineStr"/>
      <c r="W462" s="2" t="inlineStr">
        <is>
          <t>2026-08-24T05:45:15Z</t>
        </is>
      </c>
      <c r="X462" s="2" t="inlineStr">
        <is>
          <t>cpm-moscow-autumn-2026-expodat-signo-v1.0.1</t>
        </is>
      </c>
      <c r="Y462" s="2" t="inlineStr">
        <is>
          <t>ok</t>
        </is>
      </c>
      <c r="Z462" s="2" t="inlineStr">
        <is>
          <t>ok</t>
        </is>
      </c>
      <c r="AA462" s="2" t="inlineStr">
        <is>
          <t>non_russia_country=Китай</t>
        </is>
      </c>
      <c r="AB462" s="2" t="inlineStr">
        <is>
          <t>New Signo</t>
        </is>
      </c>
      <c r="AC462" s="2" t="inlineStr">
        <is>
          <t>no exact email/INN/company-owned-domain match in Twenty repeat index</t>
        </is>
      </c>
      <c r="AD462" s="2" t="inlineStr"/>
      <c r="AE462" s="2" t="inlineStr"/>
      <c r="AF462" s="2" t="inlineStr"/>
      <c r="AG462" s="2" t="inlineStr"/>
      <c r="AH462" s="2" t="inlineStr">
        <is>
          <t>stephen@kaiyugarment.com</t>
        </is>
      </c>
      <c r="AI462" s="2" t="inlineStr">
        <is>
          <t>kaiyugarment.com; kaibliss.cn</t>
        </is>
      </c>
      <c r="AJ462" s="2" t="inlineStr"/>
      <c r="AK462" s="2" t="inlineStr">
        <is>
          <t>expodat_cpm_2026_autumn_public_catalog</t>
        </is>
      </c>
      <c r="AL462" s="2" t="inlineStr">
        <is>
          <t>non_russia_country=Китай</t>
        </is>
      </c>
      <c r="AM462" s="2" t="inlineStr">
        <is>
          <t>not_attempted</t>
        </is>
      </c>
      <c r="AN462" s="2" t="inlineStr"/>
      <c r="AO462" s="2" t="inlineStr"/>
      <c r="AP462" s="2" t="inlineStr">
        <is>
          <t>stephen@kaiyugarment.com</t>
        </is>
      </c>
      <c r="AQ462" s="2" t="inlineStr">
        <is>
          <t>catalogue public email</t>
        </is>
      </c>
    </row>
    <row r="463">
      <c r="A463" s="2" t="inlineStr">
        <is>
          <t>CPM – Collection Première Moscow Осень 2026</t>
        </is>
      </c>
      <c r="B463" s="2" t="inlineStr">
        <is>
          <t>1–4 сентября 2026</t>
        </is>
      </c>
      <c r="C463" s="2" t="inlineStr">
        <is>
          <t>Nanjing Beleo International Limited</t>
        </is>
      </c>
      <c r="D463" s="2" t="inlineStr">
        <is>
          <t>Nanjing Beleo International Limited</t>
        </is>
      </c>
      <c r="E463" s="2" t="inlineStr">
        <is>
          <t>детская одежда, нижнее белье и пляжная одежда, одежда</t>
        </is>
      </c>
      <c r="F463" s="2" t="inlineStr">
        <is>
          <t>Китай</t>
        </is>
      </c>
      <c r="G463" s="2" t="inlineStr"/>
      <c r="H463" s="2" t="inlineStr"/>
      <c r="I463" s="2" t="inlineStr">
        <is>
          <t>15D98</t>
        </is>
      </c>
      <c r="J463" s="2" t="inlineStr"/>
      <c r="K463" s="2" t="inlineStr">
        <is>
          <t>Мода и стиль; женская, мужская и детская одежда; аксессуары; текстиль</t>
        </is>
      </c>
      <c r="L463" s="2" t="inlineStr">
        <is>
          <t>**ООО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t>
        </is>
      </c>
      <c r="M463" s="2" t="inlineStr">
        <is>
          <t>Nanjing Beleo International Limited</t>
        </is>
      </c>
      <c r="N463" s="2" t="inlineStr"/>
      <c r="O463" s="2" t="inlineStr">
        <is>
          <t>bella.ye@bella.com.cn</t>
        </is>
      </c>
      <c r="P463" s="2" t="inlineStr">
        <is>
          <t>+7 495 955 91 99</t>
        </is>
      </c>
      <c r="Q463" s="2" t="inlineStr">
        <is>
          <t>https://md.expodat.com/companies/company/40912-nanjing-beleo-international-limited.html</t>
        </is>
      </c>
      <c r="R463" s="2" t="inlineStr">
        <is>
          <t>40912</t>
        </is>
      </c>
      <c r="S463" s="2" t="inlineStr">
        <is>
          <t>N</t>
        </is>
      </c>
      <c r="T463" s="2" t="inlineStr">
        <is>
          <t>Nanjing Beleo International Limited | Китай | 15D98 | **ООО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 | bella.ye@bella.com.cn</t>
        </is>
      </c>
      <c r="U463" s="2" t="inlineStr">
        <is>
          <t>parsed_detail</t>
        </is>
      </c>
      <c r="V463" s="2" t="inlineStr"/>
      <c r="W463" s="2" t="inlineStr">
        <is>
          <t>2026-08-24T05:45:15Z</t>
        </is>
      </c>
      <c r="X463" s="2" t="inlineStr">
        <is>
          <t>cpm-moscow-autumn-2026-expodat-signo-v1.0.1</t>
        </is>
      </c>
      <c r="Y463" s="2" t="inlineStr">
        <is>
          <t>ok</t>
        </is>
      </c>
      <c r="Z463" s="2" t="inlineStr">
        <is>
          <t>ok</t>
        </is>
      </c>
      <c r="AA463" s="2" t="inlineStr">
        <is>
          <t>non_russia_country=Китай</t>
        </is>
      </c>
      <c r="AB463" s="2" t="inlineStr">
        <is>
          <t>New Signo</t>
        </is>
      </c>
      <c r="AC463" s="2" t="inlineStr">
        <is>
          <t>no exact email/INN/company-owned-domain match in Twenty repeat index</t>
        </is>
      </c>
      <c r="AD463" s="2" t="inlineStr"/>
      <c r="AE463" s="2" t="inlineStr"/>
      <c r="AF463" s="2" t="inlineStr"/>
      <c r="AG463" s="2" t="inlineStr"/>
      <c r="AH463" s="2" t="inlineStr">
        <is>
          <t>bella.ye@bella.com.cn</t>
        </is>
      </c>
      <c r="AI463" s="2" t="inlineStr">
        <is>
          <t>bella.com.cn</t>
        </is>
      </c>
      <c r="AJ463" s="2" t="inlineStr"/>
      <c r="AK463" s="2" t="inlineStr">
        <is>
          <t>expodat_cpm_2026_autumn_public_catalog</t>
        </is>
      </c>
      <c r="AL463" s="2" t="inlineStr">
        <is>
          <t>non_russia_country=Китай</t>
        </is>
      </c>
      <c r="AM463" s="2" t="inlineStr">
        <is>
          <t>not_attempted</t>
        </is>
      </c>
      <c r="AN463" s="2" t="inlineStr"/>
      <c r="AO463" s="2" t="inlineStr"/>
      <c r="AP463" s="2" t="inlineStr">
        <is>
          <t>bella.ye@bella.com.cn</t>
        </is>
      </c>
      <c r="AQ463" s="2" t="inlineStr">
        <is>
          <t>catalogue public email</t>
        </is>
      </c>
    </row>
    <row r="464">
      <c r="A464" s="2" t="inlineStr">
        <is>
          <t>CPM – Collection Première Moscow Осень 2026</t>
        </is>
      </c>
      <c r="B464" s="2" t="inlineStr">
        <is>
          <t>1–4 сентября 2026</t>
        </is>
      </c>
      <c r="C464" s="2" t="inlineStr">
        <is>
          <t>NANJING JOYO CO.,LTD</t>
        </is>
      </c>
      <c r="D464" s="2" t="inlineStr">
        <is>
          <t>Nanjing Joyo Co.,Ltd</t>
        </is>
      </c>
      <c r="E464" s="2" t="inlineStr">
        <is>
          <t>одежда</t>
        </is>
      </c>
      <c r="F464" s="2" t="inlineStr">
        <is>
          <t>Китай</t>
        </is>
      </c>
      <c r="G464" s="2" t="inlineStr"/>
      <c r="H464" s="2" t="inlineStr"/>
      <c r="I464" s="2" t="inlineStr">
        <is>
          <t>15C98</t>
        </is>
      </c>
      <c r="J464" s="2" t="inlineStr"/>
      <c r="K464" s="2" t="inlineStr">
        <is>
          <t>Мода и стиль; женская, мужская и детская одежда; аксессуары; текстиль</t>
        </is>
      </c>
      <c r="L464" s="2" t="inlineStr">
        <is>
          <t>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t>
        </is>
      </c>
      <c r="M464" s="2" t="inlineStr">
        <is>
          <t>NANJING JOYO CO.,LTD</t>
        </is>
      </c>
      <c r="N464" s="2" t="inlineStr">
        <is>
          <t>http://www.njjoyo.com</t>
        </is>
      </c>
      <c r="O464" s="2" t="inlineStr">
        <is>
          <t>belindajiang@njjoyo.com</t>
        </is>
      </c>
      <c r="P464" s="2" t="inlineStr">
        <is>
          <t>+8613809046869</t>
        </is>
      </c>
      <c r="Q464" s="2" t="inlineStr">
        <is>
          <t>https://md.expodat.com/companies/company/36208-gudda-guddi.html</t>
        </is>
      </c>
      <c r="R464" s="2" t="inlineStr">
        <is>
          <t>36208</t>
        </is>
      </c>
      <c r="S464" s="2" t="inlineStr">
        <is>
          <t>N</t>
        </is>
      </c>
      <c r="T464" s="2" t="inlineStr">
        <is>
          <t>NANJING JOYO CO.,LTD | Китай | 15C98 | 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 | http://www.njjoyo.com | belindajiang@njjoyo.com</t>
        </is>
      </c>
      <c r="U464" s="2" t="inlineStr">
        <is>
          <t>parsed_detail</t>
        </is>
      </c>
      <c r="V464" s="2" t="inlineStr"/>
      <c r="W464" s="2" t="inlineStr">
        <is>
          <t>2026-08-24T05:45:15Z</t>
        </is>
      </c>
      <c r="X464" s="2" t="inlineStr">
        <is>
          <t>cpm-moscow-autumn-2026-expodat-signo-v1.0.1</t>
        </is>
      </c>
      <c r="Y464" s="2" t="inlineStr">
        <is>
          <t>ok</t>
        </is>
      </c>
      <c r="Z464" s="2" t="inlineStr">
        <is>
          <t>ok</t>
        </is>
      </c>
      <c r="AA464" s="2" t="inlineStr">
        <is>
          <t>non_russia_country=Китай</t>
        </is>
      </c>
      <c r="AB464" s="2" t="inlineStr">
        <is>
          <t>New Signo</t>
        </is>
      </c>
      <c r="AC464" s="2" t="inlineStr">
        <is>
          <t>no exact email/INN/company-owned-domain match in Twenty repeat index</t>
        </is>
      </c>
      <c r="AD464" s="2" t="inlineStr"/>
      <c r="AE464" s="2" t="inlineStr"/>
      <c r="AF464" s="2" t="inlineStr"/>
      <c r="AG464" s="2" t="inlineStr"/>
      <c r="AH464" s="2" t="inlineStr">
        <is>
          <t>belindajiang@njjoyo.com</t>
        </is>
      </c>
      <c r="AI464" s="2" t="inlineStr">
        <is>
          <t>njjoyo.com</t>
        </is>
      </c>
      <c r="AJ464" s="2" t="inlineStr"/>
      <c r="AK464" s="2" t="inlineStr">
        <is>
          <t>expodat_cpm_2026_autumn_public_catalog</t>
        </is>
      </c>
      <c r="AL464" s="2" t="inlineStr">
        <is>
          <t>non_russia_country=Китай</t>
        </is>
      </c>
      <c r="AM464" s="2" t="inlineStr">
        <is>
          <t>not_attempted</t>
        </is>
      </c>
      <c r="AN464" s="2" t="inlineStr"/>
      <c r="AO464" s="2" t="inlineStr"/>
      <c r="AP464" s="2" t="inlineStr">
        <is>
          <t>belindajiang@njjoyo.com</t>
        </is>
      </c>
      <c r="AQ464" s="2" t="inlineStr">
        <is>
          <t>catalogue public email</t>
        </is>
      </c>
    </row>
    <row r="465">
      <c r="A465" s="2" t="inlineStr">
        <is>
          <t>CPM – Collection Première Moscow Осень 2026</t>
        </is>
      </c>
      <c r="B465" s="2" t="inlineStr">
        <is>
          <t>1–4 сентября 2026</t>
        </is>
      </c>
      <c r="C465" s="2" t="inlineStr">
        <is>
          <t>Nanjing Socean Impand Exp.Co., Ltd</t>
        </is>
      </c>
      <c r="D465" s="2" t="inlineStr">
        <is>
          <t>Nanjing Socean Impand Exp.Co., Ltd</t>
        </is>
      </c>
      <c r="E465" s="2" t="inlineStr">
        <is>
          <t>детская одежда, текстиль и трикотаж, одежда</t>
        </is>
      </c>
      <c r="F465" s="2" t="inlineStr">
        <is>
          <t>Китай</t>
        </is>
      </c>
      <c r="G465" s="2" t="inlineStr"/>
      <c r="H465" s="2" t="inlineStr"/>
      <c r="I465" s="2" t="inlineStr">
        <is>
          <t>15A106</t>
        </is>
      </c>
      <c r="J465" s="2" t="inlineStr"/>
      <c r="K465" s="2" t="inlineStr">
        <is>
          <t>Мода и стиль; женская, мужская и детская одежда; аксессуары; текстиль</t>
        </is>
      </c>
      <c r="L465" s="2" t="inlineStr">
        <is>
          <t>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t>
        </is>
      </c>
      <c r="M465" s="2" t="inlineStr">
        <is>
          <t>Nanjing Socean Impand Exp.Co., Ltd</t>
        </is>
      </c>
      <c r="N465" s="2" t="inlineStr"/>
      <c r="O465" s="2" t="inlineStr">
        <is>
          <t>malin@socean.com.cn</t>
        </is>
      </c>
      <c r="P465" s="2" t="inlineStr">
        <is>
          <t>008613305158596</t>
        </is>
      </c>
      <c r="Q465" s="2" t="inlineStr">
        <is>
          <t>https://md.expodat.com/companies/company/40525-socean.html</t>
        </is>
      </c>
      <c r="R465" s="2" t="inlineStr">
        <is>
          <t>40525</t>
        </is>
      </c>
      <c r="S465" s="2" t="inlineStr">
        <is>
          <t>N</t>
        </is>
      </c>
      <c r="T465" s="2" t="inlineStr">
        <is>
          <t>Nanjing Socean Impand Exp.Co., Ltd | Китай | 15A106 | 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 | malin@socean.com.cn</t>
        </is>
      </c>
      <c r="U465" s="2" t="inlineStr">
        <is>
          <t>parsed_detail</t>
        </is>
      </c>
      <c r="V465" s="2" t="inlineStr"/>
      <c r="W465" s="2" t="inlineStr">
        <is>
          <t>2026-08-24T05:45:15Z</t>
        </is>
      </c>
      <c r="X465" s="2" t="inlineStr">
        <is>
          <t>cpm-moscow-autumn-2026-expodat-signo-v1.0.1</t>
        </is>
      </c>
      <c r="Y465" s="2" t="inlineStr">
        <is>
          <t>ok</t>
        </is>
      </c>
      <c r="Z465" s="2" t="inlineStr">
        <is>
          <t>ok</t>
        </is>
      </c>
      <c r="AA465" s="2" t="inlineStr">
        <is>
          <t>non_russia_country=Китай</t>
        </is>
      </c>
      <c r="AB465" s="2" t="inlineStr">
        <is>
          <t>New Signo</t>
        </is>
      </c>
      <c r="AC465" s="2" t="inlineStr">
        <is>
          <t>no exact email/INN/company-owned-domain match in Twenty repeat index</t>
        </is>
      </c>
      <c r="AD465" s="2" t="inlineStr"/>
      <c r="AE465" s="2" t="inlineStr"/>
      <c r="AF465" s="2" t="inlineStr"/>
      <c r="AG465" s="2" t="inlineStr"/>
      <c r="AH465" s="2" t="inlineStr">
        <is>
          <t>malin@socean.com.cn</t>
        </is>
      </c>
      <c r="AI465" s="2" t="inlineStr">
        <is>
          <t>socean.com.cn</t>
        </is>
      </c>
      <c r="AJ465" s="2" t="inlineStr"/>
      <c r="AK465" s="2" t="inlineStr">
        <is>
          <t>expodat_cpm_2026_autumn_public_catalog</t>
        </is>
      </c>
      <c r="AL465" s="2" t="inlineStr">
        <is>
          <t>non_russia_country=Китай</t>
        </is>
      </c>
      <c r="AM465" s="2" t="inlineStr">
        <is>
          <t>not_attempted</t>
        </is>
      </c>
      <c r="AN465" s="2" t="inlineStr"/>
      <c r="AO465" s="2" t="inlineStr"/>
      <c r="AP465" s="2" t="inlineStr">
        <is>
          <t>malin@socean.com.cn</t>
        </is>
      </c>
      <c r="AQ465" s="2" t="inlineStr">
        <is>
          <t>catalogue public email</t>
        </is>
      </c>
    </row>
    <row r="466">
      <c r="A466" s="2" t="inlineStr">
        <is>
          <t>CPM – Collection Première Moscow Осень 2026</t>
        </is>
      </c>
      <c r="B466" s="2" t="inlineStr">
        <is>
          <t>1–4 сентября 2026</t>
        </is>
      </c>
      <c r="C466" s="2" t="inlineStr">
        <is>
          <t>NANJING SUNMAY TRADING CO., LTD.</t>
        </is>
      </c>
      <c r="D466" s="2" t="inlineStr">
        <is>
          <t>Nanjing Sunmay Trading Co., Ltd.</t>
        </is>
      </c>
      <c r="E466" s="2" t="inlineStr">
        <is>
          <t>одежда</t>
        </is>
      </c>
      <c r="F466" s="2" t="inlineStr">
        <is>
          <t>Китай</t>
        </is>
      </c>
      <c r="G466" s="2" t="inlineStr"/>
      <c r="H466" s="2" t="inlineStr"/>
      <c r="I466" s="2" t="inlineStr">
        <is>
          <t>15D28</t>
        </is>
      </c>
      <c r="J466" s="2" t="inlineStr"/>
      <c r="K466" s="2" t="inlineStr">
        <is>
          <t>Мода и стиль; женская, мужская и детская одежда; аксессуары; текстиль</t>
        </is>
      </c>
      <c r="L466" s="2" t="inlineStr">
        <is>
          <t>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M466" s="2" t="inlineStr">
        <is>
          <t>NANJING SUNMAY TRADING CO., LTD.</t>
        </is>
      </c>
      <c r="N466" s="2" t="inlineStr"/>
      <c r="O466" s="2" t="inlineStr"/>
      <c r="P466" s="2" t="inlineStr">
        <is>
          <t>+7 495 955 91 99</t>
        </is>
      </c>
      <c r="Q466" s="2" t="inlineStr">
        <is>
          <t>https://md.expodat.com/companies/company/41074-nanjing-sunmay-trading-co-ltd.html</t>
        </is>
      </c>
      <c r="R466" s="2" t="inlineStr">
        <is>
          <t>41074</t>
        </is>
      </c>
      <c r="S466" s="2" t="inlineStr">
        <is>
          <t>N</t>
        </is>
      </c>
      <c r="T466" s="2" t="inlineStr">
        <is>
          <t>NANJING SUNMAY TRADING CO., LTD. | Китай | 15D28 | 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U466" s="2" t="inlineStr">
        <is>
          <t>parsed_detail</t>
        </is>
      </c>
      <c r="V466" s="2" t="inlineStr"/>
      <c r="W466" s="2" t="inlineStr">
        <is>
          <t>2026-08-24T05:45:15Z</t>
        </is>
      </c>
      <c r="X466" s="2" t="inlineStr">
        <is>
          <t>cpm-moscow-autumn-2026-expodat-signo-v1.0.1</t>
        </is>
      </c>
      <c r="Y466" s="2" t="inlineStr">
        <is>
          <t>ok</t>
        </is>
      </c>
      <c r="Z466" s="2" t="inlineStr">
        <is>
          <t>ok</t>
        </is>
      </c>
      <c r="AA466" s="2" t="inlineStr">
        <is>
          <t>non_russia_country=Китай</t>
        </is>
      </c>
      <c r="AB466" s="2" t="inlineStr">
        <is>
          <t>New Signo</t>
        </is>
      </c>
      <c r="AC466" s="2" t="inlineStr">
        <is>
          <t>no exact email/INN/company-owned-domain match in Twenty repeat index</t>
        </is>
      </c>
      <c r="AD466" s="2" t="inlineStr"/>
      <c r="AE466" s="2" t="inlineStr"/>
      <c r="AF466" s="2" t="inlineStr"/>
      <c r="AG466" s="2" t="inlineStr"/>
      <c r="AH466" s="2" t="inlineStr"/>
      <c r="AI466" s="2" t="inlineStr"/>
      <c r="AJ466" s="2" t="inlineStr"/>
      <c r="AK466" s="2" t="inlineStr">
        <is>
          <t>expodat_cpm_2026_autumn_public_catalog</t>
        </is>
      </c>
      <c r="AL466" s="2" t="inlineStr">
        <is>
          <t>non_russia_country=Китай</t>
        </is>
      </c>
      <c r="AM466" s="2" t="inlineStr">
        <is>
          <t>not_attempted</t>
        </is>
      </c>
      <c r="AN466" s="2" t="inlineStr"/>
      <c r="AO466" s="2" t="inlineStr"/>
      <c r="AP466" s="2" t="inlineStr"/>
      <c r="AQ466" s="2" t="inlineStr">
        <is>
          <t>no catalogue email</t>
        </is>
      </c>
    </row>
    <row r="467">
      <c r="A467" s="2" t="inlineStr">
        <is>
          <t>CPM – Collection Première Moscow Осень 2026</t>
        </is>
      </c>
      <c r="B467" s="2" t="inlineStr">
        <is>
          <t>1–4 сентября 2026</t>
        </is>
      </c>
      <c r="C467" s="2" t="inlineStr">
        <is>
          <t>NANJING TRENDI LEATHER CO., LTD</t>
        </is>
      </c>
      <c r="D467" s="2" t="inlineStr">
        <is>
          <t>Nanjing Trendi Leather Co., Ltd</t>
        </is>
      </c>
      <c r="E467" s="2" t="inlineStr">
        <is>
          <t>изделия из кожи и меха</t>
        </is>
      </c>
      <c r="F467" s="2" t="inlineStr">
        <is>
          <t>Китай</t>
        </is>
      </c>
      <c r="G467" s="2" t="inlineStr"/>
      <c r="H467" s="2" t="inlineStr"/>
      <c r="I467" s="2" t="inlineStr">
        <is>
          <t>15C42</t>
        </is>
      </c>
      <c r="J467" s="2" t="inlineStr"/>
      <c r="K467" s="2" t="inlineStr">
        <is>
          <t>Мода и стиль; женская, мужская и детская одежда; аксессуары; текстиль</t>
        </is>
      </c>
      <c r="L467" s="2" t="inlineStr">
        <is>
          <t>NANJING TRENDI LEATHER CO., LTD</t>
        </is>
      </c>
      <c r="M467" s="2" t="inlineStr">
        <is>
          <t>NANJING TRENDI LEATHER CO., LTD</t>
        </is>
      </c>
      <c r="N467" s="2" t="inlineStr"/>
      <c r="O467" s="2" t="inlineStr"/>
      <c r="P467" s="2" t="inlineStr">
        <is>
          <t>+7 495 955 91 99</t>
        </is>
      </c>
      <c r="Q467" s="2" t="inlineStr">
        <is>
          <t>https://md.expodat.com/companies/company/41026-nanjing-trendi-leather-co-ltd.html</t>
        </is>
      </c>
      <c r="R467" s="2" t="inlineStr">
        <is>
          <t>41026</t>
        </is>
      </c>
      <c r="S467" s="2" t="inlineStr">
        <is>
          <t>N</t>
        </is>
      </c>
      <c r="T467" s="2" t="inlineStr">
        <is>
          <t>NANJING TRENDI LEATHER CO., LTD | Китай | 15C42 | NANJING TRENDI LEATHER CO., LTD</t>
        </is>
      </c>
      <c r="U467" s="2" t="inlineStr">
        <is>
          <t>parsed_detail</t>
        </is>
      </c>
      <c r="V467" s="2" t="inlineStr"/>
      <c r="W467" s="2" t="inlineStr">
        <is>
          <t>2026-08-24T05:45:15Z</t>
        </is>
      </c>
      <c r="X467" s="2" t="inlineStr">
        <is>
          <t>cpm-moscow-autumn-2026-expodat-signo-v1.0.1</t>
        </is>
      </c>
      <c r="Y467" s="2" t="inlineStr">
        <is>
          <t>ok</t>
        </is>
      </c>
      <c r="Z467" s="2" t="inlineStr">
        <is>
          <t>ok</t>
        </is>
      </c>
      <c r="AA467" s="2" t="inlineStr">
        <is>
          <t>non_russia_country=Китай</t>
        </is>
      </c>
      <c r="AB467" s="2" t="inlineStr">
        <is>
          <t>New Signo</t>
        </is>
      </c>
      <c r="AC467" s="2" t="inlineStr">
        <is>
          <t>no exact email/INN/company-owned-domain match in Twenty repeat index</t>
        </is>
      </c>
      <c r="AD467" s="2" t="inlineStr"/>
      <c r="AE467" s="2" t="inlineStr"/>
      <c r="AF467" s="2" t="inlineStr"/>
      <c r="AG467" s="2" t="inlineStr"/>
      <c r="AH467" s="2" t="inlineStr"/>
      <c r="AI467" s="2" t="inlineStr"/>
      <c r="AJ467" s="2" t="inlineStr"/>
      <c r="AK467" s="2" t="inlineStr">
        <is>
          <t>expodat_cpm_2026_autumn_public_catalog</t>
        </is>
      </c>
      <c r="AL467" s="2" t="inlineStr">
        <is>
          <t>non_russia_country=Китай</t>
        </is>
      </c>
      <c r="AM467" s="2" t="inlineStr">
        <is>
          <t>not_attempted</t>
        </is>
      </c>
      <c r="AN467" s="2" t="inlineStr"/>
      <c r="AO467" s="2" t="inlineStr"/>
      <c r="AP467" s="2" t="inlineStr"/>
      <c r="AQ467" s="2" t="inlineStr">
        <is>
          <t>no catalogue email</t>
        </is>
      </c>
    </row>
    <row r="468">
      <c r="A468" s="2" t="inlineStr">
        <is>
          <t>CPM – Collection Première Moscow Осень 2026</t>
        </is>
      </c>
      <c r="B468" s="2" t="inlineStr">
        <is>
          <t>1–4 сентября 2026</t>
        </is>
      </c>
      <c r="C468" s="2" t="inlineStr">
        <is>
          <t>NANJING YINHUAN INTERNATIONAL TRADE CO., LTD</t>
        </is>
      </c>
      <c r="D468" s="2" t="inlineStr">
        <is>
          <t>Nanjing Yinhuan International Trade Co., Ltd</t>
        </is>
      </c>
      <c r="E468" s="2" t="inlineStr">
        <is>
          <t>одежда</t>
        </is>
      </c>
      <c r="F468" s="2" t="inlineStr">
        <is>
          <t>Китай</t>
        </is>
      </c>
      <c r="G468" s="2" t="inlineStr"/>
      <c r="H468" s="2" t="inlineStr"/>
      <c r="I468" s="2" t="inlineStr">
        <is>
          <t>15D70</t>
        </is>
      </c>
      <c r="J468" s="2" t="inlineStr"/>
      <c r="K468" s="2" t="inlineStr">
        <is>
          <t>Мода и стиль; женская, мужская и детская одежда; аксессуары; текстиль</t>
        </is>
      </c>
      <c r="L468" s="2" t="inlineStr">
        <is>
          <t>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t>
        </is>
      </c>
      <c r="M468" s="2" t="inlineStr">
        <is>
          <t>NANJING YINHUAN INTERNATIONAL TRADE CO., LTD</t>
        </is>
      </c>
      <c r="N468" s="2" t="inlineStr">
        <is>
          <t>https://www.nj-yinhuan.com/</t>
        </is>
      </c>
      <c r="O468" s="2" t="inlineStr">
        <is>
          <t>jocelyn.jiang@nj-yinhuan.com</t>
        </is>
      </c>
      <c r="P468" s="2" t="inlineStr">
        <is>
          <t>008617388078401</t>
        </is>
      </c>
      <c r="Q468" s="2" t="inlineStr">
        <is>
          <t>https://md.expodat.com/companies/company/40633-jumping-jiang.html</t>
        </is>
      </c>
      <c r="R468" s="2" t="inlineStr">
        <is>
          <t>40633</t>
        </is>
      </c>
      <c r="S468" s="2" t="inlineStr">
        <is>
          <t>N</t>
        </is>
      </c>
      <c r="T468" s="2" t="inlineStr">
        <is>
          <t>NANJING YINHUAN INTERNATIONAL TRADE CO., LTD | Китай | 15D70 | 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 | https://www.nj-yinhuan.com/ | jocelyn.jiang@nj-yinhuan.com</t>
        </is>
      </c>
      <c r="U468" s="2" t="inlineStr">
        <is>
          <t>parsed_detail</t>
        </is>
      </c>
      <c r="V468" s="2" t="inlineStr"/>
      <c r="W468" s="2" t="inlineStr">
        <is>
          <t>2026-08-24T05:45:15Z</t>
        </is>
      </c>
      <c r="X468" s="2" t="inlineStr">
        <is>
          <t>cpm-moscow-autumn-2026-expodat-signo-v1.0.1</t>
        </is>
      </c>
      <c r="Y468" s="2" t="inlineStr">
        <is>
          <t>ok</t>
        </is>
      </c>
      <c r="Z468" s="2" t="inlineStr">
        <is>
          <t>ok</t>
        </is>
      </c>
      <c r="AA468" s="2" t="inlineStr">
        <is>
          <t>non_russia_country=Китай</t>
        </is>
      </c>
      <c r="AB468" s="2" t="inlineStr">
        <is>
          <t>New Signo</t>
        </is>
      </c>
      <c r="AC468" s="2" t="inlineStr">
        <is>
          <t>no exact email/INN/company-owned-domain match in Twenty repeat index</t>
        </is>
      </c>
      <c r="AD468" s="2" t="inlineStr"/>
      <c r="AE468" s="2" t="inlineStr"/>
      <c r="AF468" s="2" t="inlineStr"/>
      <c r="AG468" s="2" t="inlineStr"/>
      <c r="AH468" s="2" t="inlineStr">
        <is>
          <t>jocelyn.jiang@nj-yinhuan.com</t>
        </is>
      </c>
      <c r="AI468" s="2" t="inlineStr">
        <is>
          <t>nj-yinhuan.com</t>
        </is>
      </c>
      <c r="AJ468" s="2" t="inlineStr"/>
      <c r="AK468" s="2" t="inlineStr">
        <is>
          <t>expodat_cpm_2026_autumn_public_catalog</t>
        </is>
      </c>
      <c r="AL468" s="2" t="inlineStr">
        <is>
          <t>non_russia_country=Китай</t>
        </is>
      </c>
      <c r="AM468" s="2" t="inlineStr">
        <is>
          <t>not_attempted</t>
        </is>
      </c>
      <c r="AN468" s="2" t="inlineStr"/>
      <c r="AO468" s="2" t="inlineStr"/>
      <c r="AP468" s="2" t="inlineStr">
        <is>
          <t>jocelyn.jiang@nj-yinhuan.com</t>
        </is>
      </c>
      <c r="AQ468" s="2" t="inlineStr">
        <is>
          <t>catalogue public email</t>
        </is>
      </c>
    </row>
    <row r="469">
      <c r="A469" s="2" t="inlineStr">
        <is>
          <t>CPM – Collection Première Moscow Осень 2026</t>
        </is>
      </c>
      <c r="B469" s="2" t="inlineStr">
        <is>
          <t>1–4 сентября 2026</t>
        </is>
      </c>
      <c r="C469" s="2" t="inlineStr">
        <is>
          <t>NAONAMAZOTTI</t>
        </is>
      </c>
      <c r="D469" s="2" t="inlineStr">
        <is>
          <t>Naonamazotti</t>
        </is>
      </c>
      <c r="E469" s="2" t="inlineStr">
        <is>
          <t>одежда, аксессуары</t>
        </is>
      </c>
      <c r="F469" s="2" t="inlineStr">
        <is>
          <t>Турция</t>
        </is>
      </c>
      <c r="G469" s="2" t="inlineStr"/>
      <c r="H469" s="2" t="inlineStr"/>
      <c r="I469" s="2" t="inlineStr">
        <is>
          <t>14B50</t>
        </is>
      </c>
      <c r="J469" s="2" t="inlineStr"/>
      <c r="K469" s="2" t="inlineStr">
        <is>
          <t>Мода и стиль; женская, мужская и детская одежда; аксессуары; текстиль</t>
        </is>
      </c>
      <c r="L469" s="2" t="inlineStr"/>
      <c r="M469" s="2" t="inlineStr">
        <is>
          <t>NAONAMAZOTTI</t>
        </is>
      </c>
      <c r="N469" s="2" t="inlineStr"/>
      <c r="O469" s="2" t="inlineStr"/>
      <c r="P469" s="2" t="inlineStr">
        <is>
          <t>+7 495 955 91 99</t>
        </is>
      </c>
      <c r="Q469" s="2" t="inlineStr">
        <is>
          <t>https://md.expodat.com/companies/company/34487-naonamazotti.html</t>
        </is>
      </c>
      <c r="R469" s="2" t="inlineStr">
        <is>
          <t>34487</t>
        </is>
      </c>
      <c r="S469" s="2" t="inlineStr">
        <is>
          <t>N</t>
        </is>
      </c>
      <c r="T469" s="2" t="inlineStr">
        <is>
          <t>NAONAMAZOTTI | Турция | 14B50</t>
        </is>
      </c>
      <c r="U469" s="2" t="inlineStr">
        <is>
          <t>parsed_detail</t>
        </is>
      </c>
      <c r="V469" s="2" t="inlineStr"/>
      <c r="W469" s="2" t="inlineStr">
        <is>
          <t>2026-08-24T05:45:15Z</t>
        </is>
      </c>
      <c r="X469" s="2" t="inlineStr">
        <is>
          <t>cpm-moscow-autumn-2026-expodat-signo-v1.0.1</t>
        </is>
      </c>
      <c r="Y469" s="2" t="inlineStr">
        <is>
          <t>ok</t>
        </is>
      </c>
      <c r="Z469" s="2" t="inlineStr">
        <is>
          <t>ok</t>
        </is>
      </c>
      <c r="AA469" s="2" t="inlineStr">
        <is>
          <t>non_russia_country=Турция</t>
        </is>
      </c>
      <c r="AB469" s="2" t="inlineStr">
        <is>
          <t>New Signo</t>
        </is>
      </c>
      <c r="AC469" s="2" t="inlineStr">
        <is>
          <t>no exact email/INN/company-owned-domain match in Twenty repeat index</t>
        </is>
      </c>
      <c r="AD469" s="2" t="inlineStr"/>
      <c r="AE469" s="2" t="inlineStr"/>
      <c r="AF469" s="2" t="inlineStr"/>
      <c r="AG469" s="2" t="inlineStr"/>
      <c r="AH469" s="2" t="inlineStr"/>
      <c r="AI469" s="2" t="inlineStr"/>
      <c r="AJ469" s="2" t="inlineStr"/>
      <c r="AK469" s="2" t="inlineStr">
        <is>
          <t>expodat_cpm_2026_autumn_public_catalog</t>
        </is>
      </c>
      <c r="AL469" s="2" t="inlineStr">
        <is>
          <t>non_russia_country=Турция</t>
        </is>
      </c>
      <c r="AM469" s="2" t="inlineStr">
        <is>
          <t>not_attempted</t>
        </is>
      </c>
      <c r="AN469" s="2" t="inlineStr"/>
      <c r="AO469" s="2" t="inlineStr"/>
      <c r="AP469" s="2" t="inlineStr"/>
      <c r="AQ469" s="2" t="inlineStr">
        <is>
          <t>no catalogue email</t>
        </is>
      </c>
    </row>
    <row r="470">
      <c r="A470" s="2" t="inlineStr">
        <is>
          <t>CPM – Collection Première Moscow Осень 2026</t>
        </is>
      </c>
      <c r="B470" s="2" t="inlineStr">
        <is>
          <t>1–4 сентября 2026</t>
        </is>
      </c>
      <c r="C470" s="2" t="inlineStr">
        <is>
          <t>NATMALL</t>
        </is>
      </c>
      <c r="D470" s="2" t="inlineStr">
        <is>
          <t>Natmall</t>
        </is>
      </c>
      <c r="E470" s="2" t="inlineStr">
        <is>
          <t>одежда, аксессуары</t>
        </is>
      </c>
      <c r="F470" s="2" t="inlineStr">
        <is>
          <t>Россия</t>
        </is>
      </c>
      <c r="G470" s="2" t="inlineStr"/>
      <c r="H470" s="2" t="inlineStr"/>
      <c r="I470" s="2" t="inlineStr">
        <is>
          <t>14F57</t>
        </is>
      </c>
      <c r="J470" s="2" t="inlineStr"/>
      <c r="K470" s="2" t="inlineStr">
        <is>
          <t>Мода и стиль; женская, мужская и детская одежда; аксессуары; текстиль</t>
        </is>
      </c>
      <c r="L470" s="2" t="inlineStr">
        <is>
          <t>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t>
        </is>
      </c>
      <c r="M470" s="2" t="inlineStr">
        <is>
          <t>NATMALL</t>
        </is>
      </c>
      <c r="N470" s="2" t="inlineStr">
        <is>
          <t>https://natmall.ru/</t>
        </is>
      </c>
      <c r="O470" s="2" t="inlineStr">
        <is>
          <t>elena.gorbunova@expovr.ru</t>
        </is>
      </c>
      <c r="P470" s="2" t="inlineStr">
        <is>
          <t>+79250863425</t>
        </is>
      </c>
      <c r="Q470" s="2" t="inlineStr">
        <is>
          <t>https://md.expodat.com/companies/company/40266-natmall.html</t>
        </is>
      </c>
      <c r="R470" s="2" t="inlineStr">
        <is>
          <t>40266</t>
        </is>
      </c>
      <c r="S470" s="2" t="inlineStr">
        <is>
          <t>N</t>
        </is>
      </c>
      <c r="T470" s="2" t="inlineStr">
        <is>
          <t>NATMALL | Россия | 14F57 |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 | https://natmall.ru/ | elena.</t>
        </is>
      </c>
      <c r="U470" s="2" t="inlineStr">
        <is>
          <t>parsed_detail</t>
        </is>
      </c>
      <c r="V470" s="2" t="inlineStr"/>
      <c r="W470" s="2" t="inlineStr">
        <is>
          <t>2026-08-24T05:45:15Z</t>
        </is>
      </c>
      <c r="X470" s="2" t="inlineStr">
        <is>
          <t>cpm-moscow-autumn-2026-expodat-signo-v1.0.1</t>
        </is>
      </c>
      <c r="Y470" s="2" t="inlineStr">
        <is>
          <t>ok</t>
        </is>
      </c>
      <c r="Z470" s="2" t="inlineStr">
        <is>
          <t>ok</t>
        </is>
      </c>
      <c r="AA470" s="2" t="inlineStr"/>
      <c r="AB470" s="2" t="inlineStr">
        <is>
          <t>New Signo</t>
        </is>
      </c>
      <c r="AC470" s="2" t="inlineStr">
        <is>
          <t>no exact email/INN/company-owned-domain match in Twenty repeat index</t>
        </is>
      </c>
      <c r="AD470" s="2" t="inlineStr"/>
      <c r="AE470" s="2" t="inlineStr"/>
      <c r="AF470" s="2" t="inlineStr"/>
      <c r="AG470" s="2" t="inlineStr"/>
      <c r="AH470" s="2" t="inlineStr">
        <is>
          <t>elena.gorbunova@expovr.ru</t>
        </is>
      </c>
      <c r="AI470" s="2" t="inlineStr">
        <is>
          <t>expovr.ru; natmall.ru</t>
        </is>
      </c>
      <c r="AJ470" s="2" t="inlineStr"/>
      <c r="AK470" s="2" t="inlineStr">
        <is>
          <t>expodat_cpm_2026_autumn_public_catalog</t>
        </is>
      </c>
      <c r="AL470" s="2" t="inlineStr"/>
      <c r="AM470" s="2" t="inlineStr">
        <is>
          <t>not_attempted</t>
        </is>
      </c>
      <c r="AN470" s="2" t="inlineStr"/>
      <c r="AO470" s="2" t="inlineStr"/>
      <c r="AP470" s="2" t="inlineStr">
        <is>
          <t>elena.gorbunova@expovr.ru</t>
        </is>
      </c>
      <c r="AQ470" s="2" t="inlineStr">
        <is>
          <t>catalogue public email</t>
        </is>
      </c>
    </row>
    <row r="471">
      <c r="A471" s="2" t="inlineStr">
        <is>
          <t>CPM – Collection Première Moscow Осень 2026</t>
        </is>
      </c>
      <c r="B471" s="2" t="inlineStr">
        <is>
          <t>1–4 сентября 2026</t>
        </is>
      </c>
      <c r="C471" s="2" t="inlineStr">
        <is>
          <t>NCS</t>
        </is>
      </c>
      <c r="D471" s="2" t="inlineStr">
        <is>
          <t>NCS</t>
        </is>
      </c>
      <c r="E471" s="2" t="inlineStr">
        <is>
          <t>одежда, аксессуары</t>
        </is>
      </c>
      <c r="F471" s="2" t="inlineStr">
        <is>
          <t>Турция</t>
        </is>
      </c>
      <c r="G471" s="2" t="inlineStr"/>
      <c r="H471" s="2" t="inlineStr"/>
      <c r="I471" s="2" t="inlineStr">
        <is>
          <t>13E20</t>
        </is>
      </c>
      <c r="J471" s="2" t="inlineStr"/>
      <c r="K471" s="2" t="inlineStr">
        <is>
          <t>Мода и стиль; женская, мужская и детская одежда; аксессуары; текстиль</t>
        </is>
      </c>
      <c r="L471" s="2" t="inlineStr"/>
      <c r="M471" s="2" t="inlineStr">
        <is>
          <t>NCS</t>
        </is>
      </c>
      <c r="N471" s="2" t="inlineStr">
        <is>
          <t>http://www.ncsjeans.com</t>
        </is>
      </c>
      <c r="O471" s="2" t="inlineStr">
        <is>
          <t>ademircan@ncsjeans.com</t>
        </is>
      </c>
      <c r="P471" s="2" t="inlineStr">
        <is>
          <t>00905324605875</t>
        </is>
      </c>
      <c r="Q471" s="2" t="inlineStr">
        <is>
          <t>https://md.expodat.com/companies/company/34460-ncs.html</t>
        </is>
      </c>
      <c r="R471" s="2" t="inlineStr">
        <is>
          <t>34460</t>
        </is>
      </c>
      <c r="S471" s="2" t="inlineStr">
        <is>
          <t>N</t>
        </is>
      </c>
      <c r="T471" s="2" t="inlineStr">
        <is>
          <t>NCS | Турция | 13E20 | http://www.ncsjeans.com | ademircan@ncsjeans.com</t>
        </is>
      </c>
      <c r="U471" s="2" t="inlineStr">
        <is>
          <t>parsed_detail</t>
        </is>
      </c>
      <c r="V471" s="2" t="inlineStr"/>
      <c r="W471" s="2" t="inlineStr">
        <is>
          <t>2026-08-24T05:45:15Z</t>
        </is>
      </c>
      <c r="X471" s="2" t="inlineStr">
        <is>
          <t>cpm-moscow-autumn-2026-expodat-signo-v1.0.1</t>
        </is>
      </c>
      <c r="Y471" s="2" t="inlineStr">
        <is>
          <t>ok</t>
        </is>
      </c>
      <c r="Z471" s="2" t="inlineStr">
        <is>
          <t>ok</t>
        </is>
      </c>
      <c r="AA471" s="2" t="inlineStr">
        <is>
          <t>non_russia_country=Турция</t>
        </is>
      </c>
      <c r="AB471" s="2" t="inlineStr">
        <is>
          <t>New Signo</t>
        </is>
      </c>
      <c r="AC471" s="2" t="inlineStr">
        <is>
          <t>no exact email/INN/company-owned-domain match in Twenty repeat index</t>
        </is>
      </c>
      <c r="AD471" s="2" t="inlineStr"/>
      <c r="AE471" s="2" t="inlineStr"/>
      <c r="AF471" s="2" t="inlineStr"/>
      <c r="AG471" s="2" t="inlineStr"/>
      <c r="AH471" s="2" t="inlineStr">
        <is>
          <t>ademircan@ncsjeans.com</t>
        </is>
      </c>
      <c r="AI471" s="2" t="inlineStr">
        <is>
          <t>ncsjeans.com</t>
        </is>
      </c>
      <c r="AJ471" s="2" t="inlineStr"/>
      <c r="AK471" s="2" t="inlineStr">
        <is>
          <t>expodat_cpm_2026_autumn_public_catalog</t>
        </is>
      </c>
      <c r="AL471" s="2" t="inlineStr">
        <is>
          <t>non_russia_country=Турция</t>
        </is>
      </c>
      <c r="AM471" s="2" t="inlineStr">
        <is>
          <t>not_attempted</t>
        </is>
      </c>
      <c r="AN471" s="2" t="inlineStr"/>
      <c r="AO471" s="2" t="inlineStr"/>
      <c r="AP471" s="2" t="inlineStr">
        <is>
          <t>ademircan@ncsjeans.com</t>
        </is>
      </c>
      <c r="AQ471" s="2" t="inlineStr">
        <is>
          <t>catalogue public email</t>
        </is>
      </c>
    </row>
    <row r="472">
      <c r="A472" s="2" t="inlineStr">
        <is>
          <t>CPM – Collection Première Moscow Осень 2026</t>
        </is>
      </c>
      <c r="B472" s="2" t="inlineStr">
        <is>
          <t>1–4 сентября 2026</t>
        </is>
      </c>
      <c r="C472" s="2" t="inlineStr">
        <is>
          <t>NEIRAMI</t>
        </is>
      </c>
      <c r="D472" s="2" t="inlineStr">
        <is>
          <t>Neirami</t>
        </is>
      </c>
      <c r="E472" s="2" t="inlineStr">
        <is>
          <t>одежда, аксессуары</t>
        </is>
      </c>
      <c r="F472" s="2" t="inlineStr"/>
      <c r="G472" s="2" t="inlineStr"/>
      <c r="H472" s="2" t="inlineStr"/>
      <c r="I472" s="2" t="inlineStr">
        <is>
          <t>13C20 / 13D21</t>
        </is>
      </c>
      <c r="J472" s="2" t="inlineStr"/>
      <c r="K472" s="2" t="inlineStr">
        <is>
          <t>Мода и стиль; женская, мужская и детская одежда; аксессуары; текстиль</t>
        </is>
      </c>
      <c r="L472" s="2" t="inlineStr"/>
      <c r="M472" s="2" t="inlineStr">
        <is>
          <t>NEIRAMI</t>
        </is>
      </c>
      <c r="N472" s="2" t="inlineStr"/>
      <c r="O472" s="2" t="inlineStr"/>
      <c r="P472" s="2" t="inlineStr">
        <is>
          <t>+7 495 955 91 99</t>
        </is>
      </c>
      <c r="Q472" s="2" t="inlineStr">
        <is>
          <t>https://md.expodat.com/companies/company/40402-neirami.html</t>
        </is>
      </c>
      <c r="R472" s="2" t="inlineStr">
        <is>
          <t>40402</t>
        </is>
      </c>
      <c r="S472" s="2" t="inlineStr">
        <is>
          <t>N</t>
        </is>
      </c>
      <c r="T472" s="2" t="inlineStr">
        <is>
          <t>NEIRAMI | 13C20 / 13D21</t>
        </is>
      </c>
      <c r="U472" s="2" t="inlineStr">
        <is>
          <t>parsed_detail</t>
        </is>
      </c>
      <c r="V472" s="2" t="inlineStr"/>
      <c r="W472" s="2" t="inlineStr">
        <is>
          <t>2026-08-24T05:45:15Z</t>
        </is>
      </c>
      <c r="X472" s="2" t="inlineStr">
        <is>
          <t>cpm-moscow-autumn-2026-expodat-signo-v1.0.1</t>
        </is>
      </c>
      <c r="Y472" s="2" t="inlineStr">
        <is>
          <t>ok</t>
        </is>
      </c>
      <c r="Z472" s="2" t="inlineStr">
        <is>
          <t>ok</t>
        </is>
      </c>
      <c r="AA472" s="2" t="inlineStr">
        <is>
          <t>non_russia_country=unknown</t>
        </is>
      </c>
      <c r="AB472" s="2" t="inlineStr">
        <is>
          <t>New Signo</t>
        </is>
      </c>
      <c r="AC472" s="2" t="inlineStr">
        <is>
          <t>no exact email/INN/company-owned-domain match in Twenty repeat index</t>
        </is>
      </c>
      <c r="AD472" s="2" t="inlineStr"/>
      <c r="AE472" s="2" t="inlineStr"/>
      <c r="AF472" s="2" t="inlineStr"/>
      <c r="AG472" s="2" t="inlineStr"/>
      <c r="AH472" s="2" t="inlineStr"/>
      <c r="AI472" s="2" t="inlineStr"/>
      <c r="AJ472" s="2" t="inlineStr"/>
      <c r="AK472" s="2" t="inlineStr">
        <is>
          <t>expodat_cpm_2026_autumn_public_catalog</t>
        </is>
      </c>
      <c r="AL472" s="2" t="inlineStr">
        <is>
          <t>non_russia_country=unknown</t>
        </is>
      </c>
      <c r="AM472" s="2" t="inlineStr">
        <is>
          <t>not_attempted</t>
        </is>
      </c>
      <c r="AN472" s="2" t="inlineStr"/>
      <c r="AO472" s="2" t="inlineStr"/>
      <c r="AP472" s="2" t="inlineStr"/>
      <c r="AQ472" s="2" t="inlineStr">
        <is>
          <t>no catalogue email</t>
        </is>
      </c>
    </row>
    <row r="473">
      <c r="A473" s="2" t="inlineStr">
        <is>
          <t>CPM – Collection Première Moscow Осень 2026</t>
        </is>
      </c>
      <c r="B473" s="2" t="inlineStr">
        <is>
          <t>1–4 сентября 2026</t>
        </is>
      </c>
      <c r="C473" s="2" t="inlineStr">
        <is>
          <t>NELVA</t>
        </is>
      </c>
      <c r="D473" s="2" t="inlineStr">
        <is>
          <t>NELVA</t>
        </is>
      </c>
      <c r="E473" s="2" t="inlineStr">
        <is>
          <t>одежда, аксессуары</t>
        </is>
      </c>
      <c r="F473" s="2" t="inlineStr">
        <is>
          <t>Беларусь</t>
        </is>
      </c>
      <c r="G473" s="2" t="inlineStr"/>
      <c r="H473" s="2" t="inlineStr"/>
      <c r="I473" s="2" t="inlineStr">
        <is>
          <t>15C10</t>
        </is>
      </c>
      <c r="J473" s="2" t="inlineStr"/>
      <c r="K473" s="2" t="inlineStr">
        <is>
          <t>Мода и стиль; женская, мужская и детская одежда; аксессуары; текстиль</t>
        </is>
      </c>
      <c r="L473" s="2" t="inlineStr"/>
      <c r="M473" s="2" t="inlineStr">
        <is>
          <t>NELVA</t>
        </is>
      </c>
      <c r="N473" s="2" t="inlineStr">
        <is>
          <t>http://www.nelva.by</t>
        </is>
      </c>
      <c r="O473" s="2" t="inlineStr"/>
      <c r="P473" s="2" t="inlineStr">
        <is>
          <t>+7 495 955 91 99</t>
        </is>
      </c>
      <c r="Q473" s="2" t="inlineStr">
        <is>
          <t>https://md.expodat.com/companies/company/23312-nelva.html</t>
        </is>
      </c>
      <c r="R473" s="2" t="inlineStr">
        <is>
          <t>23312</t>
        </is>
      </c>
      <c r="S473" s="2" t="inlineStr">
        <is>
          <t>N</t>
        </is>
      </c>
      <c r="T473" s="2" t="inlineStr">
        <is>
          <t>NELVA | Беларусь | 15C10 | http://www.nelva.by</t>
        </is>
      </c>
      <c r="U473" s="2" t="inlineStr">
        <is>
          <t>parsed_detail</t>
        </is>
      </c>
      <c r="V473" s="2" t="inlineStr"/>
      <c r="W473" s="2" t="inlineStr">
        <is>
          <t>2026-08-24T05:45:15Z</t>
        </is>
      </c>
      <c r="X473" s="2" t="inlineStr">
        <is>
          <t>cpm-moscow-autumn-2026-expodat-signo-v1.0.1</t>
        </is>
      </c>
      <c r="Y473" s="2" t="inlineStr">
        <is>
          <t>ok</t>
        </is>
      </c>
      <c r="Z473" s="2" t="inlineStr">
        <is>
          <t>ok</t>
        </is>
      </c>
      <c r="AA473" s="2" t="inlineStr">
        <is>
          <t>non_russia_country=Беларусь</t>
        </is>
      </c>
      <c r="AB473" s="2" t="inlineStr">
        <is>
          <t>New Signo</t>
        </is>
      </c>
      <c r="AC473" s="2" t="inlineStr">
        <is>
          <t>no exact email/INN/company-owned-domain match in Twenty repeat index</t>
        </is>
      </c>
      <c r="AD473" s="2" t="inlineStr"/>
      <c r="AE473" s="2" t="inlineStr"/>
      <c r="AF473" s="2" t="inlineStr"/>
      <c r="AG473" s="2" t="inlineStr"/>
      <c r="AH473" s="2" t="inlineStr"/>
      <c r="AI473" s="2" t="inlineStr">
        <is>
          <t>nelva.by</t>
        </is>
      </c>
      <c r="AJ473" s="2" t="inlineStr"/>
      <c r="AK473" s="2" t="inlineStr">
        <is>
          <t>expodat_cpm_2026_autumn_public_catalog</t>
        </is>
      </c>
      <c r="AL473" s="2" t="inlineStr">
        <is>
          <t>non_russia_country=Беларусь</t>
        </is>
      </c>
      <c r="AM473" s="2" t="inlineStr">
        <is>
          <t>not_attempted</t>
        </is>
      </c>
      <c r="AN473" s="2" t="inlineStr"/>
      <c r="AO473" s="2" t="inlineStr"/>
      <c r="AP473" s="2" t="inlineStr"/>
      <c r="AQ473" s="2" t="inlineStr">
        <is>
          <t>no catalogue email</t>
        </is>
      </c>
    </row>
    <row r="474">
      <c r="A474" s="2" t="inlineStr">
        <is>
          <t>CPM – Collection Première Moscow Осень 2026</t>
        </is>
      </c>
      <c r="B474" s="2" t="inlineStr">
        <is>
          <t>1–4 сентября 2026</t>
        </is>
      </c>
      <c r="C474" s="2" t="inlineStr">
        <is>
          <t>NESIL</t>
        </is>
      </c>
      <c r="D474" s="2" t="inlineStr">
        <is>
          <t>NESIL</t>
        </is>
      </c>
      <c r="E474" s="2" t="inlineStr">
        <is>
          <t>одежда, аксессуары</t>
        </is>
      </c>
      <c r="F474" s="2" t="inlineStr"/>
      <c r="G474" s="2" t="inlineStr"/>
      <c r="H474" s="2" t="inlineStr"/>
      <c r="I474" s="2" t="inlineStr">
        <is>
          <t>14B68</t>
        </is>
      </c>
      <c r="J474" s="2" t="inlineStr"/>
      <c r="K474" s="2" t="inlineStr">
        <is>
          <t>Мода и стиль; женская, мужская и детская одежда; аксессуары; текстиль</t>
        </is>
      </c>
      <c r="L474" s="2" t="inlineStr"/>
      <c r="M474" s="2" t="inlineStr">
        <is>
          <t>NESIL</t>
        </is>
      </c>
      <c r="N474" s="2" t="inlineStr"/>
      <c r="O474" s="2" t="inlineStr"/>
      <c r="P474" s="2" t="inlineStr">
        <is>
          <t>+7 495 955 91 99</t>
        </is>
      </c>
      <c r="Q474" s="2" t="inlineStr">
        <is>
          <t>https://md.expodat.com/companies/company/34797-nesil.html</t>
        </is>
      </c>
      <c r="R474" s="2" t="inlineStr">
        <is>
          <t>34797</t>
        </is>
      </c>
      <c r="S474" s="2" t="inlineStr">
        <is>
          <t>N</t>
        </is>
      </c>
      <c r="T474" s="2" t="inlineStr">
        <is>
          <t>NESIL | 14B68</t>
        </is>
      </c>
      <c r="U474" s="2" t="inlineStr">
        <is>
          <t>parsed_detail</t>
        </is>
      </c>
      <c r="V474" s="2" t="inlineStr"/>
      <c r="W474" s="2" t="inlineStr">
        <is>
          <t>2026-08-24T05:45:15Z</t>
        </is>
      </c>
      <c r="X474" s="2" t="inlineStr">
        <is>
          <t>cpm-moscow-autumn-2026-expodat-signo-v1.0.1</t>
        </is>
      </c>
      <c r="Y474" s="2" t="inlineStr">
        <is>
          <t>ok</t>
        </is>
      </c>
      <c r="Z474" s="2" t="inlineStr">
        <is>
          <t>ok</t>
        </is>
      </c>
      <c r="AA474" s="2" t="inlineStr">
        <is>
          <t>non_russia_country=unknown</t>
        </is>
      </c>
      <c r="AB474" s="2" t="inlineStr">
        <is>
          <t>New Signo</t>
        </is>
      </c>
      <c r="AC474" s="2" t="inlineStr">
        <is>
          <t>no exact email/INN/company-owned-domain match in Twenty repeat index</t>
        </is>
      </c>
      <c r="AD474" s="2" t="inlineStr"/>
      <c r="AE474" s="2" t="inlineStr"/>
      <c r="AF474" s="2" t="inlineStr"/>
      <c r="AG474" s="2" t="inlineStr"/>
      <c r="AH474" s="2" t="inlineStr"/>
      <c r="AI474" s="2" t="inlineStr"/>
      <c r="AJ474" s="2" t="inlineStr"/>
      <c r="AK474" s="2" t="inlineStr">
        <is>
          <t>expodat_cpm_2026_autumn_public_catalog</t>
        </is>
      </c>
      <c r="AL474" s="2" t="inlineStr">
        <is>
          <t>non_russia_country=unknown</t>
        </is>
      </c>
      <c r="AM474" s="2" t="inlineStr">
        <is>
          <t>not_attempted</t>
        </is>
      </c>
      <c r="AN474" s="2" t="inlineStr"/>
      <c r="AO474" s="2" t="inlineStr"/>
      <c r="AP474" s="2" t="inlineStr"/>
      <c r="AQ474" s="2" t="inlineStr">
        <is>
          <t>no catalogue email</t>
        </is>
      </c>
    </row>
    <row r="475">
      <c r="A475" s="2" t="inlineStr">
        <is>
          <t>CPM – Collection Première Moscow Осень 2026</t>
        </is>
      </c>
      <c r="B475" s="2" t="inlineStr">
        <is>
          <t>1–4 сентября 2026</t>
        </is>
      </c>
      <c r="C475" s="2" t="inlineStr">
        <is>
          <t>NEXT LINE</t>
        </is>
      </c>
      <c r="D475" s="2" t="inlineStr">
        <is>
          <t>Next Line</t>
        </is>
      </c>
      <c r="E475" s="2" t="inlineStr">
        <is>
          <t>одежда</t>
        </is>
      </c>
      <c r="F475" s="2" t="inlineStr">
        <is>
          <t>Россия</t>
        </is>
      </c>
      <c r="G475" s="2" t="inlineStr"/>
      <c r="H475" s="2" t="inlineStr"/>
      <c r="I475" s="2" t="inlineStr">
        <is>
          <t>15B11</t>
        </is>
      </c>
      <c r="J475" s="2" t="inlineStr"/>
      <c r="K475" s="2" t="inlineStr">
        <is>
          <t>Мода и стиль; женская, мужская и детская одежда; аксессуары; текстиль</t>
        </is>
      </c>
      <c r="L475" s="2" t="inlineStr">
        <is>
          <t>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t>
        </is>
      </c>
      <c r="M475" s="2" t="inlineStr">
        <is>
          <t>NEXT LINE</t>
        </is>
      </c>
      <c r="N475" s="2" t="inlineStr">
        <is>
          <t>http://www.nextline.su</t>
        </is>
      </c>
      <c r="O475" s="2" t="inlineStr">
        <is>
          <t>ab@nextline.su</t>
        </is>
      </c>
      <c r="P475" s="2" t="inlineStr">
        <is>
          <t>+79210714141</t>
        </is>
      </c>
      <c r="Q475" s="2" t="inlineStr">
        <is>
          <t>https://md.expodat.com/companies/company/37247-next-line.html</t>
        </is>
      </c>
      <c r="R475" s="2" t="inlineStr">
        <is>
          <t>37247</t>
        </is>
      </c>
      <c r="S475" s="2" t="inlineStr">
        <is>
          <t>N</t>
        </is>
      </c>
      <c r="T475" s="2" t="inlineStr">
        <is>
          <t>NEXT LINE | Россия | 15B11 | 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 | http://www.nextline.su | ab@nextline.su</t>
        </is>
      </c>
      <c r="U475" s="2" t="inlineStr">
        <is>
          <t>parsed_detail</t>
        </is>
      </c>
      <c r="V475" s="2" t="inlineStr"/>
      <c r="W475" s="2" t="inlineStr">
        <is>
          <t>2026-08-24T05:45:15Z</t>
        </is>
      </c>
      <c r="X475" s="2" t="inlineStr">
        <is>
          <t>cpm-moscow-autumn-2026-expodat-signo-v1.0.1</t>
        </is>
      </c>
      <c r="Y475" s="2" t="inlineStr">
        <is>
          <t>ok</t>
        </is>
      </c>
      <c r="Z475" s="2" t="inlineStr">
        <is>
          <t>ok</t>
        </is>
      </c>
      <c r="AA475" s="2" t="inlineStr"/>
      <c r="AB475" s="2" t="inlineStr">
        <is>
          <t>New Signo</t>
        </is>
      </c>
      <c r="AC475" s="2" t="inlineStr">
        <is>
          <t>no exact email/INN/company-owned-domain match in Twenty repeat index</t>
        </is>
      </c>
      <c r="AD475" s="2" t="inlineStr"/>
      <c r="AE475" s="2" t="inlineStr"/>
      <c r="AF475" s="2" t="inlineStr"/>
      <c r="AG475" s="2" t="inlineStr"/>
      <c r="AH475" s="2" t="inlineStr">
        <is>
          <t>ab@nextline.su</t>
        </is>
      </c>
      <c r="AI475" s="2" t="inlineStr">
        <is>
          <t>nextline.su</t>
        </is>
      </c>
      <c r="AJ475" s="2" t="inlineStr"/>
      <c r="AK475" s="2" t="inlineStr">
        <is>
          <t>expodat_cpm_2026_autumn_public_catalog</t>
        </is>
      </c>
      <c r="AL475" s="2" t="inlineStr"/>
      <c r="AM475" s="2" t="inlineStr">
        <is>
          <t>not_attempted</t>
        </is>
      </c>
      <c r="AN475" s="2" t="inlineStr"/>
      <c r="AO475" s="2" t="inlineStr"/>
      <c r="AP475" s="2" t="inlineStr">
        <is>
          <t>ab@nextline.su</t>
        </is>
      </c>
      <c r="AQ475" s="2" t="inlineStr">
        <is>
          <t>catalogue public email</t>
        </is>
      </c>
    </row>
    <row r="476">
      <c r="A476" s="2" t="inlineStr">
        <is>
          <t>CPM – Collection Première Moscow Осень 2026</t>
        </is>
      </c>
      <c r="B476" s="2" t="inlineStr">
        <is>
          <t>1–4 сентября 2026</t>
        </is>
      </c>
      <c r="C476" s="2" t="inlineStr">
        <is>
          <t>NICEWEAR CLOTHING CO., LTD.</t>
        </is>
      </c>
      <c r="D476" s="2" t="inlineStr">
        <is>
          <t>Nicewear Clothing Co., Ltd.</t>
        </is>
      </c>
      <c r="E476" s="2" t="inlineStr">
        <is>
          <t>одежда</t>
        </is>
      </c>
      <c r="F476" s="2" t="inlineStr">
        <is>
          <t>Китай</t>
        </is>
      </c>
      <c r="G476" s="2" t="inlineStr"/>
      <c r="H476" s="2" t="inlineStr"/>
      <c r="I476" s="2" t="inlineStr">
        <is>
          <t>15F98</t>
        </is>
      </c>
      <c r="J476" s="2" t="inlineStr"/>
      <c r="K476" s="2" t="inlineStr">
        <is>
          <t>Мода и стиль; женская, мужская и детская одежда; аксессуары; текстиль</t>
        </is>
      </c>
      <c r="L476" s="2" t="inlineStr">
        <is>
          <t>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t>
        </is>
      </c>
      <c r="M476" s="2" t="inlineStr">
        <is>
          <t>NICEWEAR CLOTHING CO., LTD.</t>
        </is>
      </c>
      <c r="N476" s="2" t="inlineStr"/>
      <c r="O476" s="2" t="inlineStr">
        <is>
          <t>lisa-p@nicewear.com.cn</t>
        </is>
      </c>
      <c r="P476" s="2" t="inlineStr">
        <is>
          <t>008613808451779</t>
        </is>
      </c>
      <c r="Q476" s="2" t="inlineStr">
        <is>
          <t>https://md.expodat.com/companies/company/40705-nicewear.html</t>
        </is>
      </c>
      <c r="R476" s="2" t="inlineStr">
        <is>
          <t>40705</t>
        </is>
      </c>
      <c r="S476" s="2" t="inlineStr">
        <is>
          <t>N</t>
        </is>
      </c>
      <c r="T476" s="2" t="inlineStr">
        <is>
          <t>NICEWEAR CLOTHING CO., LTD. | Китай | 15F98 | 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 | lisa-p@nicewear.com.cn</t>
        </is>
      </c>
      <c r="U476" s="2" t="inlineStr">
        <is>
          <t>parsed_detail</t>
        </is>
      </c>
      <c r="V476" s="2" t="inlineStr"/>
      <c r="W476" s="2" t="inlineStr">
        <is>
          <t>2026-08-24T05:45:15Z</t>
        </is>
      </c>
      <c r="X476" s="2" t="inlineStr">
        <is>
          <t>cpm-moscow-autumn-2026-expodat-signo-v1.0.1</t>
        </is>
      </c>
      <c r="Y476" s="2" t="inlineStr">
        <is>
          <t>ok</t>
        </is>
      </c>
      <c r="Z476" s="2" t="inlineStr">
        <is>
          <t>ok</t>
        </is>
      </c>
      <c r="AA476" s="2" t="inlineStr">
        <is>
          <t>non_russia_country=Китай</t>
        </is>
      </c>
      <c r="AB476" s="2" t="inlineStr">
        <is>
          <t>New Signo</t>
        </is>
      </c>
      <c r="AC476" s="2" t="inlineStr">
        <is>
          <t>no exact email/INN/company-owned-domain match in Twenty repeat index</t>
        </is>
      </c>
      <c r="AD476" s="2" t="inlineStr"/>
      <c r="AE476" s="2" t="inlineStr"/>
      <c r="AF476" s="2" t="inlineStr"/>
      <c r="AG476" s="2" t="inlineStr"/>
      <c r="AH476" s="2" t="inlineStr">
        <is>
          <t>lisa-p@nicewear.com.cn</t>
        </is>
      </c>
      <c r="AI476" s="2" t="inlineStr">
        <is>
          <t>nicewear.com.cn</t>
        </is>
      </c>
      <c r="AJ476" s="2" t="inlineStr"/>
      <c r="AK476" s="2" t="inlineStr">
        <is>
          <t>expodat_cpm_2026_autumn_public_catalog</t>
        </is>
      </c>
      <c r="AL476" s="2" t="inlineStr">
        <is>
          <t>non_russia_country=Китай</t>
        </is>
      </c>
      <c r="AM476" s="2" t="inlineStr">
        <is>
          <t>not_attempted</t>
        </is>
      </c>
      <c r="AN476" s="2" t="inlineStr"/>
      <c r="AO476" s="2" t="inlineStr"/>
      <c r="AP476" s="2" t="inlineStr">
        <is>
          <t>lisa-p@nicewear.com.cn</t>
        </is>
      </c>
      <c r="AQ476" s="2" t="inlineStr">
        <is>
          <t>catalogue public email</t>
        </is>
      </c>
    </row>
    <row r="477">
      <c r="A477" s="2" t="inlineStr">
        <is>
          <t>CPM – Collection Première Moscow Осень 2026</t>
        </is>
      </c>
      <c r="B477" s="2" t="inlineStr">
        <is>
          <t>1–4 сентября 2026</t>
        </is>
      </c>
      <c r="C477" s="2" t="inlineStr">
        <is>
          <t>NICOLE LEE</t>
        </is>
      </c>
      <c r="D477" s="2" t="inlineStr">
        <is>
          <t>Nicole Lee</t>
        </is>
      </c>
      <c r="E477" s="2" t="inlineStr">
        <is>
          <t>одежда, аксессуары</t>
        </is>
      </c>
      <c r="F477" s="2" t="inlineStr">
        <is>
          <t>Россия</t>
        </is>
      </c>
      <c r="G477" s="2" t="inlineStr"/>
      <c r="H477" s="2" t="inlineStr"/>
      <c r="I477" s="2" t="inlineStr">
        <is>
          <t>15A11</t>
        </is>
      </c>
      <c r="J477" s="2" t="inlineStr"/>
      <c r="K477" s="2" t="inlineStr">
        <is>
          <t>Мода и стиль; женская, мужская и детская одежда; аксессуары; текстиль</t>
        </is>
      </c>
      <c r="L477" s="2" t="inlineStr"/>
      <c r="M477" s="2" t="inlineStr">
        <is>
          <t>NICOLE LEE</t>
        </is>
      </c>
      <c r="N477" s="2" t="inlineStr"/>
      <c r="O477" s="2" t="inlineStr"/>
      <c r="P477" s="2" t="inlineStr">
        <is>
          <t>+7 495 955 91 99</t>
        </is>
      </c>
      <c r="Q477" s="2" t="inlineStr">
        <is>
          <t>https://md.expodat.com/companies/company/35990-nicole-lee.html</t>
        </is>
      </c>
      <c r="R477" s="2" t="inlineStr">
        <is>
          <t>35990</t>
        </is>
      </c>
      <c r="S477" s="2" t="inlineStr">
        <is>
          <t>N</t>
        </is>
      </c>
      <c r="T477" s="2" t="inlineStr">
        <is>
          <t>NICOLE LEE | Россия | 15A11</t>
        </is>
      </c>
      <c r="U477" s="2" t="inlineStr">
        <is>
          <t>parsed_detail</t>
        </is>
      </c>
      <c r="V477" s="2" t="inlineStr"/>
      <c r="W477" s="2" t="inlineStr">
        <is>
          <t>2026-08-24T05:45:15Z</t>
        </is>
      </c>
      <c r="X477" s="2" t="inlineStr">
        <is>
          <t>cpm-moscow-autumn-2026-expodat-signo-v1.0.1</t>
        </is>
      </c>
      <c r="Y477" s="2" t="inlineStr">
        <is>
          <t>ok</t>
        </is>
      </c>
      <c r="Z477" s="2" t="inlineStr">
        <is>
          <t>ok</t>
        </is>
      </c>
      <c r="AA477" s="2" t="inlineStr"/>
      <c r="AB477" s="2" t="inlineStr">
        <is>
          <t>New Signo</t>
        </is>
      </c>
      <c r="AC477" s="2" t="inlineStr">
        <is>
          <t>no exact email/INN/company-owned-domain match in Twenty repeat index</t>
        </is>
      </c>
      <c r="AD477" s="2" t="inlineStr"/>
      <c r="AE477" s="2" t="inlineStr"/>
      <c r="AF477" s="2" t="inlineStr"/>
      <c r="AG477" s="2" t="inlineStr"/>
      <c r="AH477" s="2" t="inlineStr"/>
      <c r="AI477" s="2" t="inlineStr"/>
      <c r="AJ477" s="2" t="inlineStr"/>
      <c r="AK477" s="2" t="inlineStr">
        <is>
          <t>expodat_cpm_2026_autumn_public_catalog</t>
        </is>
      </c>
      <c r="AL477" s="2" t="inlineStr"/>
      <c r="AM477" s="2" t="inlineStr">
        <is>
          <t>not_attempted</t>
        </is>
      </c>
      <c r="AN477" s="2" t="inlineStr"/>
      <c r="AO477" s="2" t="inlineStr"/>
      <c r="AP477" s="2" t="inlineStr"/>
      <c r="AQ477" s="2" t="inlineStr">
        <is>
          <t>no catalogue email</t>
        </is>
      </c>
    </row>
    <row r="478">
      <c r="A478" s="2" t="inlineStr">
        <is>
          <t>CPM – Collection Première Moscow Осень 2026</t>
        </is>
      </c>
      <c r="B478" s="2" t="inlineStr">
        <is>
          <t>1–4 сентября 2026</t>
        </is>
      </c>
      <c r="C478" s="2" t="inlineStr">
        <is>
          <t>NIKA FASHION</t>
        </is>
      </c>
      <c r="D478" s="2" t="inlineStr">
        <is>
          <t>Nika Fashion</t>
        </is>
      </c>
      <c r="E478" s="2" t="inlineStr">
        <is>
          <t>одежда</t>
        </is>
      </c>
      <c r="F478" s="2" t="inlineStr">
        <is>
          <t>Беларусь</t>
        </is>
      </c>
      <c r="G478" s="2" t="inlineStr"/>
      <c r="H478" s="2" t="inlineStr"/>
      <c r="I478" s="2" t="inlineStr">
        <is>
          <t>15B20 / 15C21</t>
        </is>
      </c>
      <c r="J478" s="2" t="inlineStr"/>
      <c r="K478" s="2" t="inlineStr">
        <is>
          <t>Мода и стиль; женская, мужская и детская одежда; аксессуары; текстиль</t>
        </is>
      </c>
      <c r="L478" s="2" t="inlineStr"/>
      <c r="M478" s="2" t="inlineStr">
        <is>
          <t>NIKA FASHION</t>
        </is>
      </c>
      <c r="N478" s="2" t="inlineStr">
        <is>
          <t>http://www.nikafashion.ru</t>
        </is>
      </c>
      <c r="O478" s="2" t="inlineStr"/>
      <c r="P478" s="2" t="inlineStr">
        <is>
          <t>+7 495 955 91 99</t>
        </is>
      </c>
      <c r="Q478" s="2" t="inlineStr">
        <is>
          <t>https://md.expodat.com/companies/company/20748-nika-fashion.html</t>
        </is>
      </c>
      <c r="R478" s="2" t="inlineStr">
        <is>
          <t>20748</t>
        </is>
      </c>
      <c r="S478" s="2" t="inlineStr">
        <is>
          <t>N</t>
        </is>
      </c>
      <c r="T478" s="2" t="inlineStr">
        <is>
          <t>NIKA FASHION | Беларусь | 15B20 / 15C21 | http://www.nikafashion.ru</t>
        </is>
      </c>
      <c r="U478" s="2" t="inlineStr">
        <is>
          <t>parsed_detail</t>
        </is>
      </c>
      <c r="V478" s="2" t="inlineStr"/>
      <c r="W478" s="2" t="inlineStr">
        <is>
          <t>2026-08-24T05:45:15Z</t>
        </is>
      </c>
      <c r="X478" s="2" t="inlineStr">
        <is>
          <t>cpm-moscow-autumn-2026-expodat-signo-v1.0.1</t>
        </is>
      </c>
      <c r="Y478" s="2" t="inlineStr">
        <is>
          <t>ok</t>
        </is>
      </c>
      <c r="Z478" s="2" t="inlineStr">
        <is>
          <t>ok</t>
        </is>
      </c>
      <c r="AA478" s="2" t="inlineStr"/>
      <c r="AB478" s="2" t="inlineStr">
        <is>
          <t>New Signo</t>
        </is>
      </c>
      <c r="AC478" s="2" t="inlineStr">
        <is>
          <t>no exact email/INN/company-owned-domain match in Twenty repeat index</t>
        </is>
      </c>
      <c r="AD478" s="2" t="inlineStr"/>
      <c r="AE478" s="2" t="inlineStr"/>
      <c r="AF478" s="2" t="inlineStr"/>
      <c r="AG478" s="2" t="inlineStr"/>
      <c r="AH478" s="2" t="inlineStr">
        <is>
          <t>nika@nikafashion.ru</t>
        </is>
      </c>
      <c r="AI478" s="2" t="inlineStr">
        <is>
          <t>nikafashion.ru</t>
        </is>
      </c>
      <c r="AJ478" s="2" t="inlineStr"/>
      <c r="AK478" s="2" t="inlineStr">
        <is>
          <t>expodat_cpm_2026_autumn_public_catalog</t>
        </is>
      </c>
      <c r="AL478" s="2" t="inlineStr"/>
      <c r="AM478" s="2" t="inlineStr">
        <is>
          <t>found</t>
        </is>
      </c>
      <c r="AN478" s="2" t="inlineStr">
        <is>
          <t>https://www.nikafashion.ru/contact/</t>
        </is>
      </c>
      <c r="AO478" s="2" t="inlineStr">
        <is>
          <t>public website email regex extraction</t>
        </is>
      </c>
      <c r="AP478" s="2" t="inlineStr">
        <is>
          <t>nika@nikafashion.ru</t>
        </is>
      </c>
      <c r="AQ478" s="2" t="inlineStr">
        <is>
          <t>public website enrichment</t>
        </is>
      </c>
    </row>
    <row r="479">
      <c r="A479" s="2" t="inlineStr">
        <is>
          <t>CPM – Collection Première Moscow Осень 2026</t>
        </is>
      </c>
      <c r="B479" s="2" t="inlineStr">
        <is>
          <t>1–4 сентября 2026</t>
        </is>
      </c>
      <c r="C479" s="2" t="inlineStr">
        <is>
          <t>NINA VIKONT</t>
        </is>
      </c>
      <c r="D479" s="2" t="inlineStr">
        <is>
          <t>Nina Vikont</t>
        </is>
      </c>
      <c r="E479" s="2" t="inlineStr">
        <is>
          <t>одежда, аксессуары</t>
        </is>
      </c>
      <c r="F479" s="2" t="inlineStr">
        <is>
          <t>Россия</t>
        </is>
      </c>
      <c r="G479" s="2" t="inlineStr"/>
      <c r="H479" s="2" t="inlineStr"/>
      <c r="I479" s="2" t="inlineStr">
        <is>
          <t>15А19</t>
        </is>
      </c>
      <c r="J479" s="2" t="inlineStr"/>
      <c r="K479" s="2" t="inlineStr">
        <is>
          <t>Мода и стиль; женская, мужская и детская одежда; аксессуары; текстиль</t>
        </is>
      </c>
      <c r="L479" s="2" t="inlineStr">
        <is>
          <t>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t>
        </is>
      </c>
      <c r="M479" s="2" t="inlineStr">
        <is>
          <t>NINA VIKONT</t>
        </is>
      </c>
      <c r="N479" s="2" t="inlineStr">
        <is>
          <t>http://ninavikont.ru</t>
        </is>
      </c>
      <c r="O479" s="2" t="inlineStr">
        <is>
          <t>glovesvikont@mail.ru</t>
        </is>
      </c>
      <c r="P479" s="2" t="inlineStr">
        <is>
          <t>+79267929668</t>
        </is>
      </c>
      <c r="Q479" s="2" t="inlineStr">
        <is>
          <t>https://md.expodat.com/companies/company/25408-nina-vikont.html</t>
        </is>
      </c>
      <c r="R479" s="2" t="inlineStr">
        <is>
          <t>25408</t>
        </is>
      </c>
      <c r="S479" s="2" t="inlineStr">
        <is>
          <t>N</t>
        </is>
      </c>
      <c r="T479" s="2" t="inlineStr">
        <is>
          <t>NINA VIKONT | Россия | 15А19 | 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 | http://ninavikont.ru | glovesvikont@mail.ru</t>
        </is>
      </c>
      <c r="U479" s="2" t="inlineStr">
        <is>
          <t>parsed_detail</t>
        </is>
      </c>
      <c r="V479" s="2" t="inlineStr"/>
      <c r="W479" s="2" t="inlineStr">
        <is>
          <t>2026-08-24T05:45:15Z</t>
        </is>
      </c>
      <c r="X479" s="2" t="inlineStr">
        <is>
          <t>cpm-moscow-autumn-2026-expodat-signo-v1.0.1</t>
        </is>
      </c>
      <c r="Y479" s="2" t="inlineStr">
        <is>
          <t>ok</t>
        </is>
      </c>
      <c r="Z479" s="2" t="inlineStr">
        <is>
          <t>ok</t>
        </is>
      </c>
      <c r="AA479" s="2" t="inlineStr"/>
      <c r="AB479" s="2" t="inlineStr">
        <is>
          <t>New Signo</t>
        </is>
      </c>
      <c r="AC479" s="2" t="inlineStr">
        <is>
          <t>no exact email/INN/company-owned-domain match in Twenty repeat index</t>
        </is>
      </c>
      <c r="AD479" s="2" t="inlineStr"/>
      <c r="AE479" s="2" t="inlineStr"/>
      <c r="AF479" s="2" t="inlineStr"/>
      <c r="AG479" s="2" t="inlineStr"/>
      <c r="AH479" s="2" t="inlineStr">
        <is>
          <t>glovesvikont@mail.ru</t>
        </is>
      </c>
      <c r="AI479" s="2" t="inlineStr">
        <is>
          <t>mail.ru; ninavikont.ru</t>
        </is>
      </c>
      <c r="AJ479" s="2" t="inlineStr"/>
      <c r="AK479" s="2" t="inlineStr">
        <is>
          <t>expodat_cpm_2026_autumn_public_catalog</t>
        </is>
      </c>
      <c r="AL479" s="2" t="inlineStr"/>
      <c r="AM479" s="2" t="inlineStr">
        <is>
          <t>not_attempted</t>
        </is>
      </c>
      <c r="AN479" s="2" t="inlineStr"/>
      <c r="AO479" s="2" t="inlineStr"/>
      <c r="AP479" s="2" t="inlineStr">
        <is>
          <t>glovesvikont@mail.ru</t>
        </is>
      </c>
      <c r="AQ479" s="2" t="inlineStr">
        <is>
          <t>catalogue public email</t>
        </is>
      </c>
    </row>
    <row r="480">
      <c r="A480" s="2" t="inlineStr">
        <is>
          <t>CPM – Collection Première Moscow Осень 2026</t>
        </is>
      </c>
      <c r="B480" s="2" t="inlineStr">
        <is>
          <t>1–4 сентября 2026</t>
        </is>
      </c>
      <c r="C480" s="2" t="inlineStr">
        <is>
          <t>NINGBO ADWIN GARMENTS CO., LTD.</t>
        </is>
      </c>
      <c r="D480" s="2" t="inlineStr">
        <is>
          <t>Ningbo Adwin Garments Co., Ltd.</t>
        </is>
      </c>
      <c r="E480" s="2" t="inlineStr">
        <is>
          <t>одежда</t>
        </is>
      </c>
      <c r="F480" s="2" t="inlineStr">
        <is>
          <t>Китай</t>
        </is>
      </c>
      <c r="G480" s="2" t="inlineStr"/>
      <c r="H480" s="2" t="inlineStr"/>
      <c r="I480" s="2" t="inlineStr">
        <is>
          <t>15F11</t>
        </is>
      </c>
      <c r="J480" s="2" t="inlineStr"/>
      <c r="K480" s="2" t="inlineStr">
        <is>
          <t>Мода и стиль; женская, мужская и детская одежда; аксессуары; текстиль</t>
        </is>
      </c>
      <c r="L480" s="2" t="inlineStr">
        <is>
          <t>NINGBO ADWIN GARMENTS CO., LTD.</t>
        </is>
      </c>
      <c r="M480" s="2" t="inlineStr">
        <is>
          <t>NINGBO ADWIN GARMENTS CO., LTD.</t>
        </is>
      </c>
      <c r="N480" s="2" t="inlineStr"/>
      <c r="O480" s="2" t="inlineStr">
        <is>
          <t>sandra@adwin-nb.com</t>
        </is>
      </c>
      <c r="P480" s="2" t="inlineStr">
        <is>
          <t>+86-19045865360</t>
        </is>
      </c>
      <c r="Q480" s="2" t="inlineStr">
        <is>
          <t>https://md.expodat.com/companies/company/41266-ningbo-adwin-garments-co-ltd.html</t>
        </is>
      </c>
      <c r="R480" s="2" t="inlineStr">
        <is>
          <t>41266</t>
        </is>
      </c>
      <c r="S480" s="2" t="inlineStr">
        <is>
          <t>N</t>
        </is>
      </c>
      <c r="T480" s="2" t="inlineStr">
        <is>
          <t>NINGBO ADWIN GARMENTS CO., LTD. | Китай | 15F11 | NINGBO ADWIN GARMENTS CO., LTD. | sandra@adwin-nb.com</t>
        </is>
      </c>
      <c r="U480" s="2" t="inlineStr">
        <is>
          <t>parsed_detail</t>
        </is>
      </c>
      <c r="V480" s="2" t="inlineStr"/>
      <c r="W480" s="2" t="inlineStr">
        <is>
          <t>2026-08-24T05:45:15Z</t>
        </is>
      </c>
      <c r="X480" s="2" t="inlineStr">
        <is>
          <t>cpm-moscow-autumn-2026-expodat-signo-v1.0.1</t>
        </is>
      </c>
      <c r="Y480" s="2" t="inlineStr">
        <is>
          <t>ok</t>
        </is>
      </c>
      <c r="Z480" s="2" t="inlineStr">
        <is>
          <t>ok</t>
        </is>
      </c>
      <c r="AA480" s="2" t="inlineStr">
        <is>
          <t>non_russia_country=Китай</t>
        </is>
      </c>
      <c r="AB480" s="2" t="inlineStr">
        <is>
          <t>New Signo</t>
        </is>
      </c>
      <c r="AC480" s="2" t="inlineStr">
        <is>
          <t>no exact email/INN/company-owned-domain match in Twenty repeat index</t>
        </is>
      </c>
      <c r="AD480" s="2" t="inlineStr"/>
      <c r="AE480" s="2" t="inlineStr"/>
      <c r="AF480" s="2" t="inlineStr"/>
      <c r="AG480" s="2" t="inlineStr"/>
      <c r="AH480" s="2" t="inlineStr">
        <is>
          <t>sandra@adwin-nb.com</t>
        </is>
      </c>
      <c r="AI480" s="2" t="inlineStr">
        <is>
          <t>adwin-nb.com</t>
        </is>
      </c>
      <c r="AJ480" s="2" t="inlineStr"/>
      <c r="AK480" s="2" t="inlineStr">
        <is>
          <t>expodat_cpm_2026_autumn_public_catalog</t>
        </is>
      </c>
      <c r="AL480" s="2" t="inlineStr">
        <is>
          <t>non_russia_country=Китай</t>
        </is>
      </c>
      <c r="AM480" s="2" t="inlineStr">
        <is>
          <t>not_attempted</t>
        </is>
      </c>
      <c r="AN480" s="2" t="inlineStr"/>
      <c r="AO480" s="2" t="inlineStr"/>
      <c r="AP480" s="2" t="inlineStr">
        <is>
          <t>sandra@adwin-nb.com</t>
        </is>
      </c>
      <c r="AQ480" s="2" t="inlineStr">
        <is>
          <t>catalogue public email</t>
        </is>
      </c>
    </row>
    <row r="481">
      <c r="A481" s="2" t="inlineStr">
        <is>
          <t>CPM – Collection Première Moscow Осень 2026</t>
        </is>
      </c>
      <c r="B481" s="2" t="inlineStr">
        <is>
          <t>1–4 сентября 2026</t>
        </is>
      </c>
      <c r="C481" s="2" t="inlineStr">
        <is>
          <t>NINGBO BAINA FASHION CO.,LTD</t>
        </is>
      </c>
      <c r="D481" s="2" t="inlineStr">
        <is>
          <t>Ningbo Baina Fashion Co.,Ltd</t>
        </is>
      </c>
      <c r="E481" s="2" t="inlineStr">
        <is>
          <t>одежда</t>
        </is>
      </c>
      <c r="F481" s="2" t="inlineStr">
        <is>
          <t>Китай</t>
        </is>
      </c>
      <c r="G481" s="2" t="inlineStr"/>
      <c r="H481" s="2" t="inlineStr"/>
      <c r="I481" s="2" t="inlineStr">
        <is>
          <t>15D58-15E59</t>
        </is>
      </c>
      <c r="J481" s="2" t="inlineStr"/>
      <c r="K481" s="2" t="inlineStr">
        <is>
          <t>Мода и стиль; женская, мужская и детская одежда; аксессуары; текстиль</t>
        </is>
      </c>
      <c r="L481" s="2" t="inlineStr">
        <is>
          <t>NINGBO BAINA FASHION CO.,LTD</t>
        </is>
      </c>
      <c r="M481" s="2" t="inlineStr">
        <is>
          <t>NINGBO BAINA FASHION CO.,LTD</t>
        </is>
      </c>
      <c r="N481" s="2" t="inlineStr">
        <is>
          <t>http://www.bainatex.com</t>
        </is>
      </c>
      <c r="O481" s="2" t="inlineStr">
        <is>
          <t>rita@bainatex.com</t>
        </is>
      </c>
      <c r="P481" s="2" t="inlineStr">
        <is>
          <t>+8615867493040</t>
        </is>
      </c>
      <c r="Q481" s="2" t="inlineStr">
        <is>
          <t>https://md.expodat.com/companies/company/41125-ningbo-baina-fashion-co-ltd.html</t>
        </is>
      </c>
      <c r="R481" s="2" t="inlineStr">
        <is>
          <t>41125</t>
        </is>
      </c>
      <c r="S481" s="2" t="inlineStr">
        <is>
          <t>N</t>
        </is>
      </c>
      <c r="T481" s="2" t="inlineStr">
        <is>
          <t>NINGBO BAINA FASHION CO.,LTD | Китай | 15D58-15E59 | NINGBO BAINA FASHION CO.,LTD | http://www.bainatex.com | rita@bainatex.com</t>
        </is>
      </c>
      <c r="U481" s="2" t="inlineStr">
        <is>
          <t>parsed_detail</t>
        </is>
      </c>
      <c r="V481" s="2" t="inlineStr"/>
      <c r="W481" s="2" t="inlineStr">
        <is>
          <t>2026-08-24T05:45:15Z</t>
        </is>
      </c>
      <c r="X481" s="2" t="inlineStr">
        <is>
          <t>cpm-moscow-autumn-2026-expodat-signo-v1.0.1</t>
        </is>
      </c>
      <c r="Y481" s="2" t="inlineStr">
        <is>
          <t>ok</t>
        </is>
      </c>
      <c r="Z481" s="2" t="inlineStr">
        <is>
          <t>ok</t>
        </is>
      </c>
      <c r="AA481" s="2" t="inlineStr">
        <is>
          <t>non_russia_country=Китай</t>
        </is>
      </c>
      <c r="AB481" s="2" t="inlineStr">
        <is>
          <t>New Signo</t>
        </is>
      </c>
      <c r="AC481" s="2" t="inlineStr">
        <is>
          <t>no exact email/INN/company-owned-domain match in Twenty repeat index</t>
        </is>
      </c>
      <c r="AD481" s="2" t="inlineStr"/>
      <c r="AE481" s="2" t="inlineStr"/>
      <c r="AF481" s="2" t="inlineStr"/>
      <c r="AG481" s="2" t="inlineStr"/>
      <c r="AH481" s="2" t="inlineStr">
        <is>
          <t>rita@bainatex.com</t>
        </is>
      </c>
      <c r="AI481" s="2" t="inlineStr">
        <is>
          <t>bainatex.com</t>
        </is>
      </c>
      <c r="AJ481" s="2" t="inlineStr"/>
      <c r="AK481" s="2" t="inlineStr">
        <is>
          <t>expodat_cpm_2026_autumn_public_catalog</t>
        </is>
      </c>
      <c r="AL481" s="2" t="inlineStr">
        <is>
          <t>non_russia_country=Китай</t>
        </is>
      </c>
      <c r="AM481" s="2" t="inlineStr">
        <is>
          <t>not_attempted</t>
        </is>
      </c>
      <c r="AN481" s="2" t="inlineStr"/>
      <c r="AO481" s="2" t="inlineStr"/>
      <c r="AP481" s="2" t="inlineStr">
        <is>
          <t>rita@bainatex.com</t>
        </is>
      </c>
      <c r="AQ481" s="2" t="inlineStr">
        <is>
          <t>catalogue public email</t>
        </is>
      </c>
    </row>
    <row r="482">
      <c r="A482" s="2" t="inlineStr">
        <is>
          <t>CPM – Collection Première Moscow Осень 2026</t>
        </is>
      </c>
      <c r="B482" s="2" t="inlineStr">
        <is>
          <t>1–4 сентября 2026</t>
        </is>
      </c>
      <c r="C482" s="2" t="inlineStr">
        <is>
          <t>NINGBO BAOXIANG CLOTHING CO., LTD.</t>
        </is>
      </c>
      <c r="D482" s="2" t="inlineStr">
        <is>
          <t>Ningbo Baoxiang Clothing Co., Ltd.</t>
        </is>
      </c>
      <c r="E482" s="2" t="inlineStr">
        <is>
          <t>одежда, аксессуары</t>
        </is>
      </c>
      <c r="F482" s="2" t="inlineStr">
        <is>
          <t>Китай</t>
        </is>
      </c>
      <c r="G482" s="2" t="inlineStr"/>
      <c r="H482" s="2" t="inlineStr"/>
      <c r="I482" s="2" t="inlineStr">
        <is>
          <t>15F09</t>
        </is>
      </c>
      <c r="J482" s="2" t="inlineStr"/>
      <c r="K482" s="2" t="inlineStr">
        <is>
          <t>Мода и стиль; женская, мужская и детская одежда; аксессуары; текстиль</t>
        </is>
      </c>
      <c r="L482" s="2" t="inlineStr">
        <is>
          <t>NINGBO BAOXIANG CLOTHING CO., LTD.</t>
        </is>
      </c>
      <c r="M482" s="2" t="inlineStr">
        <is>
          <t>NINGBO BAOXIANG CLOTHING CO., LTD.</t>
        </is>
      </c>
      <c r="N482" s="2" t="inlineStr"/>
      <c r="O482" s="2" t="inlineStr"/>
      <c r="P482" s="2" t="inlineStr">
        <is>
          <t>+7 495 955 91 99</t>
        </is>
      </c>
      <c r="Q482" s="2" t="inlineStr">
        <is>
          <t>https://md.expodat.com/companies/company/41260-ningbo-baoxiang-clothing-co-ltd.html</t>
        </is>
      </c>
      <c r="R482" s="2" t="inlineStr">
        <is>
          <t>41260</t>
        </is>
      </c>
      <c r="S482" s="2" t="inlineStr">
        <is>
          <t>N</t>
        </is>
      </c>
      <c r="T482" s="2" t="inlineStr">
        <is>
          <t>NINGBO BAOXIANG CLOTHING CO., LTD. | Китай | 15F09 | NINGBO BAOXIANG CLOTHING CO., LTD.</t>
        </is>
      </c>
      <c r="U482" s="2" t="inlineStr">
        <is>
          <t>parsed_detail</t>
        </is>
      </c>
      <c r="V482" s="2" t="inlineStr"/>
      <c r="W482" s="2" t="inlineStr">
        <is>
          <t>2026-08-24T05:45:15Z</t>
        </is>
      </c>
      <c r="X482" s="2" t="inlineStr">
        <is>
          <t>cpm-moscow-autumn-2026-expodat-signo-v1.0.1</t>
        </is>
      </c>
      <c r="Y482" s="2" t="inlineStr">
        <is>
          <t>ok</t>
        </is>
      </c>
      <c r="Z482" s="2" t="inlineStr">
        <is>
          <t>ok</t>
        </is>
      </c>
      <c r="AA482" s="2" t="inlineStr">
        <is>
          <t>non_russia_country=Китай</t>
        </is>
      </c>
      <c r="AB482" s="2" t="inlineStr">
        <is>
          <t>New Signo</t>
        </is>
      </c>
      <c r="AC482" s="2" t="inlineStr">
        <is>
          <t>no exact email/INN/company-owned-domain match in Twenty repeat index</t>
        </is>
      </c>
      <c r="AD482" s="2" t="inlineStr"/>
      <c r="AE482" s="2" t="inlineStr"/>
      <c r="AF482" s="2" t="inlineStr"/>
      <c r="AG482" s="2" t="inlineStr"/>
      <c r="AH482" s="2" t="inlineStr"/>
      <c r="AI482" s="2" t="inlineStr"/>
      <c r="AJ482" s="2" t="inlineStr"/>
      <c r="AK482" s="2" t="inlineStr">
        <is>
          <t>expodat_cpm_2026_autumn_public_catalog</t>
        </is>
      </c>
      <c r="AL482" s="2" t="inlineStr">
        <is>
          <t>non_russia_country=Китай</t>
        </is>
      </c>
      <c r="AM482" s="2" t="inlineStr">
        <is>
          <t>not_attempted</t>
        </is>
      </c>
      <c r="AN482" s="2" t="inlineStr"/>
      <c r="AO482" s="2" t="inlineStr"/>
      <c r="AP482" s="2" t="inlineStr"/>
      <c r="AQ482" s="2" t="inlineStr">
        <is>
          <t>no catalogue email</t>
        </is>
      </c>
    </row>
    <row r="483">
      <c r="A483" s="2" t="inlineStr">
        <is>
          <t>CPM – Collection Première Moscow Осень 2026</t>
        </is>
      </c>
      <c r="B483" s="2" t="inlineStr">
        <is>
          <t>1–4 сентября 2026</t>
        </is>
      </c>
      <c r="C483" s="2" t="inlineStr">
        <is>
          <t>NINGBO BRIDGE IMP.&amp;EXP.CO.,LTD.</t>
        </is>
      </c>
      <c r="D483" s="2" t="inlineStr">
        <is>
          <t>Ningbo Bridge Imp.&amp;Exp.Co.,Ltd.</t>
        </is>
      </c>
      <c r="E483" s="2" t="inlineStr">
        <is>
          <t>текстиль и трикотаж</t>
        </is>
      </c>
      <c r="F483" s="2" t="inlineStr">
        <is>
          <t>Китай</t>
        </is>
      </c>
      <c r="G483" s="2" t="inlineStr"/>
      <c r="H483" s="2" t="inlineStr"/>
      <c r="I483" s="2" t="inlineStr">
        <is>
          <t>15F34</t>
        </is>
      </c>
      <c r="J483" s="2" t="inlineStr"/>
      <c r="K483" s="2" t="inlineStr">
        <is>
          <t>Мода и стиль; женская, мужская и детская одежда; аксессуары; текстиль</t>
        </is>
      </c>
      <c r="L483" s="2" t="inlineStr">
        <is>
          <t>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t>
        </is>
      </c>
      <c r="M483" s="2" t="inlineStr">
        <is>
          <t>NINGBO BRIDGE IMP.&amp;EXP.CO.,LTD.</t>
        </is>
      </c>
      <c r="N483" s="2" t="inlineStr">
        <is>
          <t>https://www.zjbridgegroup.com/</t>
        </is>
      </c>
      <c r="O483" s="2" t="inlineStr">
        <is>
          <t>dept8@bridgegroup.cn</t>
        </is>
      </c>
      <c r="P483" s="2" t="inlineStr">
        <is>
          <t>+86 13245616120</t>
        </is>
      </c>
      <c r="Q483" s="2" t="inlineStr">
        <is>
          <t>https://md.expodat.com/companies/company/41314-ningbo-bridge-imp-exp-co-ltd.html</t>
        </is>
      </c>
      <c r="R483" s="2" t="inlineStr">
        <is>
          <t>41314</t>
        </is>
      </c>
      <c r="S483" s="2" t="inlineStr">
        <is>
          <t>N</t>
        </is>
      </c>
      <c r="T483" s="2" t="inlineStr">
        <is>
          <t>NINGBO BRIDGE IMP.&amp;EXP.CO.,LTD. | Китай | 15F34 |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 | https://www.zjbridgegroup.com/ | dept8@bridgegroup.cn</t>
        </is>
      </c>
      <c r="U483" s="2" t="inlineStr">
        <is>
          <t>parsed_detail</t>
        </is>
      </c>
      <c r="V483" s="2" t="inlineStr"/>
      <c r="W483" s="2" t="inlineStr">
        <is>
          <t>2026-08-24T05:45:15Z</t>
        </is>
      </c>
      <c r="X483" s="2" t="inlineStr">
        <is>
          <t>cpm-moscow-autumn-2026-expodat-signo-v1.0.1</t>
        </is>
      </c>
      <c r="Y483" s="2" t="inlineStr">
        <is>
          <t>ok</t>
        </is>
      </c>
      <c r="Z483" s="2" t="inlineStr">
        <is>
          <t>ok</t>
        </is>
      </c>
      <c r="AA483" s="2" t="inlineStr">
        <is>
          <t>non_russia_country=Китай</t>
        </is>
      </c>
      <c r="AB483" s="2" t="inlineStr">
        <is>
          <t>New Signo</t>
        </is>
      </c>
      <c r="AC483" s="2" t="inlineStr">
        <is>
          <t>no exact email/INN/company-owned-domain match in Twenty repeat index</t>
        </is>
      </c>
      <c r="AD483" s="2" t="inlineStr"/>
      <c r="AE483" s="2" t="inlineStr"/>
      <c r="AF483" s="2" t="inlineStr"/>
      <c r="AG483" s="2" t="inlineStr"/>
      <c r="AH483" s="2" t="inlineStr">
        <is>
          <t>dept8@bridgegroup.cn</t>
        </is>
      </c>
      <c r="AI483" s="2" t="inlineStr">
        <is>
          <t>bridgegroup.cn; zjbridgegroup.com</t>
        </is>
      </c>
      <c r="AJ483" s="2" t="inlineStr"/>
      <c r="AK483" s="2" t="inlineStr">
        <is>
          <t>expodat_cpm_2026_autumn_public_catalog</t>
        </is>
      </c>
      <c r="AL483" s="2" t="inlineStr">
        <is>
          <t>non_russia_country=Китай</t>
        </is>
      </c>
      <c r="AM483" s="2" t="inlineStr">
        <is>
          <t>not_attempted</t>
        </is>
      </c>
      <c r="AN483" s="2" t="inlineStr"/>
      <c r="AO483" s="2" t="inlineStr"/>
      <c r="AP483" s="2" t="inlineStr">
        <is>
          <t>dept8@bridgegroup.cn</t>
        </is>
      </c>
      <c r="AQ483" s="2" t="inlineStr">
        <is>
          <t>catalogue public email</t>
        </is>
      </c>
    </row>
    <row r="484">
      <c r="A484" s="2" t="inlineStr">
        <is>
          <t>CPM – Collection Première Moscow Осень 2026</t>
        </is>
      </c>
      <c r="B484" s="2" t="inlineStr">
        <is>
          <t>1–4 сентября 2026</t>
        </is>
      </c>
      <c r="C484" s="2" t="inlineStr">
        <is>
          <t>NINGBO BRIGHT-BLUE FASHION CO.,LTD.</t>
        </is>
      </c>
      <c r="D484" s="2" t="inlineStr">
        <is>
          <t>Ningbo Bright-Blue Fashion Co.,Ltd.</t>
        </is>
      </c>
      <c r="E484" s="2" t="inlineStr">
        <is>
          <t>одежда</t>
        </is>
      </c>
      <c r="F484" s="2" t="inlineStr">
        <is>
          <t>Китай</t>
        </is>
      </c>
      <c r="G484" s="2" t="inlineStr"/>
      <c r="H484" s="2" t="inlineStr"/>
      <c r="I484" s="2" t="inlineStr">
        <is>
          <t>15E52</t>
        </is>
      </c>
      <c r="J484" s="2" t="inlineStr"/>
      <c r="K484" s="2" t="inlineStr">
        <is>
          <t>Мода и стиль; женская, мужская и детская одежда; аксессуары; текстиль</t>
        </is>
      </c>
      <c r="L484" s="2" t="inlineStr">
        <is>
          <t>NINGBO BRIGHT-BLUE FASHION CO.,LTD.</t>
        </is>
      </c>
      <c r="M484" s="2" t="inlineStr">
        <is>
          <t>NINGBO BRIGHT-BLUE FASHION CO.,LTD.</t>
        </is>
      </c>
      <c r="N484" s="2" t="inlineStr">
        <is>
          <t>http://www.china-blue.cn</t>
        </is>
      </c>
      <c r="O484" s="2" t="inlineStr">
        <is>
          <t>sherry@china-blue.cn</t>
        </is>
      </c>
      <c r="P484" s="2" t="inlineStr">
        <is>
          <t>0574-87425252</t>
        </is>
      </c>
      <c r="Q484" s="2" t="inlineStr">
        <is>
          <t>https://md.expodat.com/companies/company/41221-ningbo-bright-blue-fashion-co-ltd.html</t>
        </is>
      </c>
      <c r="R484" s="2" t="inlineStr">
        <is>
          <t>41221</t>
        </is>
      </c>
      <c r="S484" s="2" t="inlineStr">
        <is>
          <t>N</t>
        </is>
      </c>
      <c r="T484" s="2" t="inlineStr">
        <is>
          <t>NINGBO BRIGHT-BLUE FASHION CO.,LTD. | Китай | 15E52 | NINGBO BRIGHT-BLUE FASHION CO.,LTD. | http://www.china-blue.cn | sherry@china-blue.cn</t>
        </is>
      </c>
      <c r="U484" s="2" t="inlineStr">
        <is>
          <t>parsed_detail</t>
        </is>
      </c>
      <c r="V484" s="2" t="inlineStr"/>
      <c r="W484" s="2" t="inlineStr">
        <is>
          <t>2026-08-24T05:45:15Z</t>
        </is>
      </c>
      <c r="X484" s="2" t="inlineStr">
        <is>
          <t>cpm-moscow-autumn-2026-expodat-signo-v1.0.1</t>
        </is>
      </c>
      <c r="Y484" s="2" t="inlineStr">
        <is>
          <t>ok</t>
        </is>
      </c>
      <c r="Z484" s="2" t="inlineStr">
        <is>
          <t>ok</t>
        </is>
      </c>
      <c r="AA484" s="2" t="inlineStr">
        <is>
          <t>non_russia_country=Китай</t>
        </is>
      </c>
      <c r="AB484" s="2" t="inlineStr">
        <is>
          <t>New Signo</t>
        </is>
      </c>
      <c r="AC484" s="2" t="inlineStr">
        <is>
          <t>no exact email/INN/company-owned-domain match in Twenty repeat index</t>
        </is>
      </c>
      <c r="AD484" s="2" t="inlineStr"/>
      <c r="AE484" s="2" t="inlineStr"/>
      <c r="AF484" s="2" t="inlineStr"/>
      <c r="AG484" s="2" t="inlineStr"/>
      <c r="AH484" s="2" t="inlineStr">
        <is>
          <t>sherry@china-blue.cn</t>
        </is>
      </c>
      <c r="AI484" s="2" t="inlineStr">
        <is>
          <t>china-blue.cn</t>
        </is>
      </c>
      <c r="AJ484" s="2" t="inlineStr"/>
      <c r="AK484" s="2" t="inlineStr">
        <is>
          <t>expodat_cpm_2026_autumn_public_catalog</t>
        </is>
      </c>
      <c r="AL484" s="2" t="inlineStr">
        <is>
          <t>non_russia_country=Китай</t>
        </is>
      </c>
      <c r="AM484" s="2" t="inlineStr">
        <is>
          <t>not_attempted</t>
        </is>
      </c>
      <c r="AN484" s="2" t="inlineStr"/>
      <c r="AO484" s="2" t="inlineStr"/>
      <c r="AP484" s="2" t="inlineStr">
        <is>
          <t>sherry@china-blue.cn</t>
        </is>
      </c>
      <c r="AQ484" s="2" t="inlineStr">
        <is>
          <t>catalogue public email</t>
        </is>
      </c>
    </row>
    <row r="485">
      <c r="A485" s="2" t="inlineStr">
        <is>
          <t>CPM – Collection Première Moscow Осень 2026</t>
        </is>
      </c>
      <c r="B485" s="2" t="inlineStr">
        <is>
          <t>1–4 сентября 2026</t>
        </is>
      </c>
      <c r="C485" s="2" t="inlineStr">
        <is>
          <t>NINGBO EVEGREEN IMPORT AND EXPORT CO.,LTD.</t>
        </is>
      </c>
      <c r="D485" s="2" t="inlineStr">
        <is>
          <t>Ningbo Evegreen Import And Export Co.,Ltd.</t>
        </is>
      </c>
      <c r="E485" s="2" t="inlineStr">
        <is>
          <t>одежда, аксессуары</t>
        </is>
      </c>
      <c r="F485" s="2" t="inlineStr">
        <is>
          <t>Китай</t>
        </is>
      </c>
      <c r="G485" s="2" t="inlineStr"/>
      <c r="H485" s="2" t="inlineStr"/>
      <c r="I485" s="2" t="inlineStr">
        <is>
          <t>15E18</t>
        </is>
      </c>
      <c r="J485" s="2" t="inlineStr"/>
      <c r="K485" s="2" t="inlineStr">
        <is>
          <t>Мода и стиль; женская, мужская и детская одежда; аксессуары; текстиль</t>
        </is>
      </c>
      <c r="L485" s="2" t="inlineStr">
        <is>
          <t>NINGBO EVEGREEN IMPORT AND EXPORT CO.,LTD.</t>
        </is>
      </c>
      <c r="M485" s="2" t="inlineStr">
        <is>
          <t>NINGBO EVEGREEN IMPORT AND EXPORT CO.,LTD.</t>
        </is>
      </c>
      <c r="N485" s="2" t="inlineStr"/>
      <c r="O485" s="2" t="inlineStr"/>
      <c r="P485" s="2" t="inlineStr">
        <is>
          <t>+7 495 955 91 99</t>
        </is>
      </c>
      <c r="Q485" s="2" t="inlineStr">
        <is>
          <t>https://md.expodat.com/companies/company/41149-ningbo-evegreen-import-and-export-co-ltd.html</t>
        </is>
      </c>
      <c r="R485" s="2" t="inlineStr">
        <is>
          <t>41149</t>
        </is>
      </c>
      <c r="S485" s="2" t="inlineStr">
        <is>
          <t>N</t>
        </is>
      </c>
      <c r="T485" s="2" t="inlineStr">
        <is>
          <t>NINGBO EVEGREEN IMPORT AND EXPORT CO.,LTD. | Китай | 15E18 | NINGBO EVEGREEN IMPORT AND EXPORT CO.,LTD.</t>
        </is>
      </c>
      <c r="U485" s="2" t="inlineStr">
        <is>
          <t>parsed_detail</t>
        </is>
      </c>
      <c r="V485" s="2" t="inlineStr"/>
      <c r="W485" s="2" t="inlineStr">
        <is>
          <t>2026-08-24T05:45:15Z</t>
        </is>
      </c>
      <c r="X485" s="2" t="inlineStr">
        <is>
          <t>cpm-moscow-autumn-2026-expodat-signo-v1.0.1</t>
        </is>
      </c>
      <c r="Y485" s="2" t="inlineStr">
        <is>
          <t>ok</t>
        </is>
      </c>
      <c r="Z485" s="2" t="inlineStr">
        <is>
          <t>ok</t>
        </is>
      </c>
      <c r="AA485" s="2" t="inlineStr">
        <is>
          <t>non_russia_country=Китай</t>
        </is>
      </c>
      <c r="AB485" s="2" t="inlineStr">
        <is>
          <t>New Signo</t>
        </is>
      </c>
      <c r="AC485" s="2" t="inlineStr">
        <is>
          <t>no exact email/INN/company-owned-domain match in Twenty repeat index</t>
        </is>
      </c>
      <c r="AD485" s="2" t="inlineStr"/>
      <c r="AE485" s="2" t="inlineStr"/>
      <c r="AF485" s="2" t="inlineStr"/>
      <c r="AG485" s="2" t="inlineStr"/>
      <c r="AH485" s="2" t="inlineStr"/>
      <c r="AI485" s="2" t="inlineStr"/>
      <c r="AJ485" s="2" t="inlineStr"/>
      <c r="AK485" s="2" t="inlineStr">
        <is>
          <t>expodat_cpm_2026_autumn_public_catalog</t>
        </is>
      </c>
      <c r="AL485" s="2" t="inlineStr">
        <is>
          <t>non_russia_country=Китай</t>
        </is>
      </c>
      <c r="AM485" s="2" t="inlineStr">
        <is>
          <t>not_attempted</t>
        </is>
      </c>
      <c r="AN485" s="2" t="inlineStr"/>
      <c r="AO485" s="2" t="inlineStr"/>
      <c r="AP485" s="2" t="inlineStr"/>
      <c r="AQ485" s="2" t="inlineStr">
        <is>
          <t>no catalogue email</t>
        </is>
      </c>
    </row>
    <row r="486">
      <c r="A486" s="2" t="inlineStr">
        <is>
          <t>CPM – Collection Première Moscow Осень 2026</t>
        </is>
      </c>
      <c r="B486" s="2" t="inlineStr">
        <is>
          <t>1–4 сентября 2026</t>
        </is>
      </c>
      <c r="C486" s="2" t="inlineStr">
        <is>
          <t>NINGBO FULL FAITH FOREVER GARMENTS CO.,LTD</t>
        </is>
      </c>
      <c r="D486" s="2" t="inlineStr">
        <is>
          <t>Ningbo Full Faith Forever Garments Co.,Ltd</t>
        </is>
      </c>
      <c r="E486" s="2" t="inlineStr">
        <is>
          <t>одежда</t>
        </is>
      </c>
      <c r="F486" s="2" t="inlineStr">
        <is>
          <t>Китай</t>
        </is>
      </c>
      <c r="G486" s="2" t="inlineStr"/>
      <c r="H486" s="2" t="inlineStr"/>
      <c r="I486" s="2" t="inlineStr">
        <is>
          <t>15F36</t>
        </is>
      </c>
      <c r="J486" s="2" t="inlineStr"/>
      <c r="K486" s="2" t="inlineStr">
        <is>
          <t>Мода и стиль; женская, мужская и детская одежда; аксессуары; текстиль</t>
        </is>
      </c>
      <c r="L486" s="2" t="inlineStr">
        <is>
          <t>NINGBO FULL FAITH FOREVER GARMENTS CO.,LTD</t>
        </is>
      </c>
      <c r="M486" s="2" t="inlineStr">
        <is>
          <t>NINGBO FULL FAITH FOREVER GARMENTS CO.,LTD</t>
        </is>
      </c>
      <c r="N486" s="2" t="inlineStr">
        <is>
          <t>http://www.ffaith.com</t>
        </is>
      </c>
      <c r="O486" s="2" t="inlineStr">
        <is>
          <t>lingling@ffaith.com</t>
        </is>
      </c>
      <c r="P486" s="2" t="inlineStr">
        <is>
          <t>057427703111</t>
        </is>
      </c>
      <c r="Q486" s="2" t="inlineStr">
        <is>
          <t>https://md.expodat.com/companies/company/41320-ningbo-full-faith-forever-garments-co-ltd.html</t>
        </is>
      </c>
      <c r="R486" s="2" t="inlineStr">
        <is>
          <t>41320</t>
        </is>
      </c>
      <c r="S486" s="2" t="inlineStr">
        <is>
          <t>N</t>
        </is>
      </c>
      <c r="T486" s="2" t="inlineStr">
        <is>
          <t>NINGBO FULL FAITH FOREVER GARMENTS CO.,LTD | Китай | 15F36 | NINGBO FULL FAITH FOREVER GARMENTS CO.,LTD | http://www.ffaith.com | lingling@ffaith.com</t>
        </is>
      </c>
      <c r="U486" s="2" t="inlineStr">
        <is>
          <t>parsed_detail</t>
        </is>
      </c>
      <c r="V486" s="2" t="inlineStr"/>
      <c r="W486" s="2" t="inlineStr">
        <is>
          <t>2026-08-24T05:45:15Z</t>
        </is>
      </c>
      <c r="X486" s="2" t="inlineStr">
        <is>
          <t>cpm-moscow-autumn-2026-expodat-signo-v1.0.1</t>
        </is>
      </c>
      <c r="Y486" s="2" t="inlineStr">
        <is>
          <t>ok</t>
        </is>
      </c>
      <c r="Z486" s="2" t="inlineStr">
        <is>
          <t>ok</t>
        </is>
      </c>
      <c r="AA486" s="2" t="inlineStr">
        <is>
          <t>non_russia_country=Китай</t>
        </is>
      </c>
      <c r="AB486" s="2" t="inlineStr">
        <is>
          <t>New Signo</t>
        </is>
      </c>
      <c r="AC486" s="2" t="inlineStr">
        <is>
          <t>no exact email/INN/company-owned-domain match in Twenty repeat index</t>
        </is>
      </c>
      <c r="AD486" s="2" t="inlineStr"/>
      <c r="AE486" s="2" t="inlineStr"/>
      <c r="AF486" s="2" t="inlineStr"/>
      <c r="AG486" s="2" t="inlineStr"/>
      <c r="AH486" s="2" t="inlineStr">
        <is>
          <t>lingling@ffaith.com</t>
        </is>
      </c>
      <c r="AI486" s="2" t="inlineStr">
        <is>
          <t>ffaith.com</t>
        </is>
      </c>
      <c r="AJ486" s="2" t="inlineStr"/>
      <c r="AK486" s="2" t="inlineStr">
        <is>
          <t>expodat_cpm_2026_autumn_public_catalog</t>
        </is>
      </c>
      <c r="AL486" s="2" t="inlineStr">
        <is>
          <t>non_russia_country=Китай</t>
        </is>
      </c>
      <c r="AM486" s="2" t="inlineStr">
        <is>
          <t>not_attempted</t>
        </is>
      </c>
      <c r="AN486" s="2" t="inlineStr"/>
      <c r="AO486" s="2" t="inlineStr"/>
      <c r="AP486" s="2" t="inlineStr">
        <is>
          <t>lingling@ffaith.com</t>
        </is>
      </c>
      <c r="AQ486" s="2" t="inlineStr">
        <is>
          <t>catalogue public email</t>
        </is>
      </c>
    </row>
    <row r="487">
      <c r="A487" s="2" t="inlineStr">
        <is>
          <t>CPM – Collection Première Moscow Осень 2026</t>
        </is>
      </c>
      <c r="B487" s="2" t="inlineStr">
        <is>
          <t>1–4 сентября 2026</t>
        </is>
      </c>
      <c r="C487" s="2" t="inlineStr">
        <is>
          <t>NINGBO GRIEG BAICHUAN TEXTILE CO., LTD</t>
        </is>
      </c>
      <c r="D487" s="2" t="inlineStr">
        <is>
          <t>Ningbo Grieg Baichuan Textile Co., Ltd</t>
        </is>
      </c>
      <c r="E487" s="2" t="inlineStr">
        <is>
          <t>текстиль и трикотаж, одежда</t>
        </is>
      </c>
      <c r="F487" s="2" t="inlineStr">
        <is>
          <t>Китай</t>
        </is>
      </c>
      <c r="G487" s="2" t="inlineStr"/>
      <c r="H487" s="2" t="inlineStr"/>
      <c r="I487" s="2" t="inlineStr">
        <is>
          <t>14F70</t>
        </is>
      </c>
      <c r="J487" s="2" t="inlineStr"/>
      <c r="K487" s="2" t="inlineStr">
        <is>
          <t>Мода и стиль; женская, мужская и детская одежда; аксессуары; текстиль</t>
        </is>
      </c>
      <c r="L487" s="2" t="inlineStr">
        <is>
          <t>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t>
        </is>
      </c>
      <c r="M487" s="2" t="inlineStr">
        <is>
          <t>NINGBO GRIEG BAICHUAN TEXTILE CO., LTD</t>
        </is>
      </c>
      <c r="N487" s="2" t="inlineStr">
        <is>
          <t>http://www.nbbch.com</t>
        </is>
      </c>
      <c r="O487" s="2" t="inlineStr">
        <is>
          <t>flora@nbbch.com</t>
        </is>
      </c>
      <c r="P487" s="2" t="inlineStr">
        <is>
          <t>0086-13857861002</t>
        </is>
      </c>
      <c r="Q487" s="2" t="inlineStr">
        <is>
          <t>https://md.expodat.com/companies/company/40993-ningbo-grieg-baichuan-textile-co-ltd.html</t>
        </is>
      </c>
      <c r="R487" s="2" t="inlineStr">
        <is>
          <t>40993</t>
        </is>
      </c>
      <c r="S487" s="2" t="inlineStr">
        <is>
          <t>N</t>
        </is>
      </c>
      <c r="T487" s="2" t="inlineStr">
        <is>
          <t>NINGBO GRIEG BAICHUAN TEXTILE CO., LTD | Китай | 14F70 | 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 | http://www.nbbch.com | flora@nbbch.com</t>
        </is>
      </c>
      <c r="U487" s="2" t="inlineStr">
        <is>
          <t>parsed_detail</t>
        </is>
      </c>
      <c r="V487" s="2" t="inlineStr"/>
      <c r="W487" s="2" t="inlineStr">
        <is>
          <t>2026-08-24T05:45:15Z</t>
        </is>
      </c>
      <c r="X487" s="2" t="inlineStr">
        <is>
          <t>cpm-moscow-autumn-2026-expodat-signo-v1.0.1</t>
        </is>
      </c>
      <c r="Y487" s="2" t="inlineStr">
        <is>
          <t>ok</t>
        </is>
      </c>
      <c r="Z487" s="2" t="inlineStr">
        <is>
          <t>ok</t>
        </is>
      </c>
      <c r="AA487" s="2" t="inlineStr">
        <is>
          <t>non_russia_country=Китай</t>
        </is>
      </c>
      <c r="AB487" s="2" t="inlineStr">
        <is>
          <t>New Signo</t>
        </is>
      </c>
      <c r="AC487" s="2" t="inlineStr">
        <is>
          <t>no exact email/INN/company-owned-domain match in Twenty repeat index</t>
        </is>
      </c>
      <c r="AD487" s="2" t="inlineStr"/>
      <c r="AE487" s="2" t="inlineStr"/>
      <c r="AF487" s="2" t="inlineStr"/>
      <c r="AG487" s="2" t="inlineStr"/>
      <c r="AH487" s="2" t="inlineStr">
        <is>
          <t>flora@nbbch.com</t>
        </is>
      </c>
      <c r="AI487" s="2" t="inlineStr">
        <is>
          <t>nbbch.com</t>
        </is>
      </c>
      <c r="AJ487" s="2" t="inlineStr"/>
      <c r="AK487" s="2" t="inlineStr">
        <is>
          <t>expodat_cpm_2026_autumn_public_catalog</t>
        </is>
      </c>
      <c r="AL487" s="2" t="inlineStr">
        <is>
          <t>non_russia_country=Китай</t>
        </is>
      </c>
      <c r="AM487" s="2" t="inlineStr">
        <is>
          <t>not_attempted</t>
        </is>
      </c>
      <c r="AN487" s="2" t="inlineStr"/>
      <c r="AO487" s="2" t="inlineStr"/>
      <c r="AP487" s="2" t="inlineStr">
        <is>
          <t>flora@nbbch.com</t>
        </is>
      </c>
      <c r="AQ487" s="2" t="inlineStr">
        <is>
          <t>catalogue public email</t>
        </is>
      </c>
    </row>
    <row r="488">
      <c r="A488" s="2" t="inlineStr">
        <is>
          <t>CPM – Collection Première Moscow Осень 2026</t>
        </is>
      </c>
      <c r="B488" s="2" t="inlineStr">
        <is>
          <t>1–4 сентября 2026</t>
        </is>
      </c>
      <c r="C488" s="2" t="inlineStr">
        <is>
          <t>NINGBO HUAZE INTERNATIONAL TRADING CO., LTD</t>
        </is>
      </c>
      <c r="D488" s="2" t="inlineStr">
        <is>
          <t>Ningbo Huaze International Trading Co., Ltd</t>
        </is>
      </c>
      <c r="E488" s="2" t="inlineStr">
        <is>
          <t>детская одежда, нижнее белье и пляжная одежда, текстиль и трикотаж, одежда</t>
        </is>
      </c>
      <c r="F488" s="2" t="inlineStr">
        <is>
          <t>Китай</t>
        </is>
      </c>
      <c r="G488" s="2" t="inlineStr"/>
      <c r="H488" s="2" t="inlineStr"/>
      <c r="I488" s="2" t="inlineStr">
        <is>
          <t>14E75</t>
        </is>
      </c>
      <c r="J488" s="2" t="inlineStr"/>
      <c r="K488" s="2" t="inlineStr">
        <is>
          <t>Мода и стиль; женская, мужская и детская одежда; аксессуары; текстиль</t>
        </is>
      </c>
      <c r="L488" s="2" t="inlineStr">
        <is>
          <t>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t>
        </is>
      </c>
      <c r="M488" s="2" t="inlineStr">
        <is>
          <t>NINGBO HUAZE INTERNATIONAL TRADING CO., LTD</t>
        </is>
      </c>
      <c r="N488" s="2" t="inlineStr"/>
      <c r="O488" s="2" t="inlineStr">
        <is>
          <t>goodwill@cnool.net</t>
        </is>
      </c>
      <c r="P488" s="2" t="inlineStr">
        <is>
          <t>008615990588161</t>
        </is>
      </c>
      <c r="Q488" s="2" t="inlineStr">
        <is>
          <t>https://md.expodat.com/companies/company/40486-huaze.html</t>
        </is>
      </c>
      <c r="R488" s="2" t="inlineStr">
        <is>
          <t>40486</t>
        </is>
      </c>
      <c r="S488" s="2" t="inlineStr">
        <is>
          <t>N</t>
        </is>
      </c>
      <c r="T488" s="2" t="inlineStr">
        <is>
          <t>NINGBO HUAZE INTERNATIONAL TRADING CO., LTD | Китай | 14E75 | 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 | goodwill@cnool.net</t>
        </is>
      </c>
      <c r="U488" s="2" t="inlineStr">
        <is>
          <t>parsed_detail</t>
        </is>
      </c>
      <c r="V488" s="2" t="inlineStr"/>
      <c r="W488" s="2" t="inlineStr">
        <is>
          <t>2026-08-24T05:45:15Z</t>
        </is>
      </c>
      <c r="X488" s="2" t="inlineStr">
        <is>
          <t>cpm-moscow-autumn-2026-expodat-signo-v1.0.1</t>
        </is>
      </c>
      <c r="Y488" s="2" t="inlineStr">
        <is>
          <t>ok</t>
        </is>
      </c>
      <c r="Z488" s="2" t="inlineStr">
        <is>
          <t>ok</t>
        </is>
      </c>
      <c r="AA488" s="2" t="inlineStr">
        <is>
          <t>non_russia_country=Китай</t>
        </is>
      </c>
      <c r="AB488" s="2" t="inlineStr">
        <is>
          <t>New Signo</t>
        </is>
      </c>
      <c r="AC488" s="2" t="inlineStr">
        <is>
          <t>no exact email/INN/company-owned-domain match in Twenty repeat index</t>
        </is>
      </c>
      <c r="AD488" s="2" t="inlineStr"/>
      <c r="AE488" s="2" t="inlineStr"/>
      <c r="AF488" s="2" t="inlineStr"/>
      <c r="AG488" s="2" t="inlineStr"/>
      <c r="AH488" s="2" t="inlineStr">
        <is>
          <t>goodwill@cnool.net</t>
        </is>
      </c>
      <c r="AI488" s="2" t="inlineStr">
        <is>
          <t>cnool.net</t>
        </is>
      </c>
      <c r="AJ488" s="2" t="inlineStr"/>
      <c r="AK488" s="2" t="inlineStr">
        <is>
          <t>expodat_cpm_2026_autumn_public_catalog</t>
        </is>
      </c>
      <c r="AL488" s="2" t="inlineStr">
        <is>
          <t>non_russia_country=Китай</t>
        </is>
      </c>
      <c r="AM488" s="2" t="inlineStr">
        <is>
          <t>not_attempted</t>
        </is>
      </c>
      <c r="AN488" s="2" t="inlineStr"/>
      <c r="AO488" s="2" t="inlineStr"/>
      <c r="AP488" s="2" t="inlineStr">
        <is>
          <t>goodwill@cnool.net</t>
        </is>
      </c>
      <c r="AQ488" s="2" t="inlineStr">
        <is>
          <t>catalogue public email</t>
        </is>
      </c>
    </row>
    <row r="489">
      <c r="A489" s="2" t="inlineStr">
        <is>
          <t>CPM – Collection Première Moscow Осень 2026</t>
        </is>
      </c>
      <c r="B489" s="2" t="inlineStr">
        <is>
          <t>1–4 сентября 2026</t>
        </is>
      </c>
      <c r="C489" s="2" t="inlineStr">
        <is>
          <t>NINGBO MEAN YOUNG APPAREL CO., LTD</t>
        </is>
      </c>
      <c r="D489" s="2" t="inlineStr">
        <is>
          <t>Ningbo Mean Young Apparel Co., Ltd</t>
        </is>
      </c>
      <c r="E489" s="2" t="inlineStr">
        <is>
          <t>одежда</t>
        </is>
      </c>
      <c r="F489" s="2" t="inlineStr">
        <is>
          <t>Китай</t>
        </is>
      </c>
      <c r="G489" s="2" t="inlineStr"/>
      <c r="H489" s="2" t="inlineStr"/>
      <c r="I489" s="2" t="inlineStr">
        <is>
          <t>15E10</t>
        </is>
      </c>
      <c r="J489" s="2" t="inlineStr"/>
      <c r="K489" s="2" t="inlineStr">
        <is>
          <t>Мода и стиль; женская, мужская и детская одежда; аксессуары; текстиль</t>
        </is>
      </c>
      <c r="L489" s="2" t="inlineStr">
        <is>
          <t>Ningbo Mean Young Apparel Co., Ltd</t>
        </is>
      </c>
      <c r="M489" s="2" t="inlineStr">
        <is>
          <t>NINGBO MEAN YOUNG APPAREL CO., LTD</t>
        </is>
      </c>
      <c r="N489" s="2" t="inlineStr"/>
      <c r="O489" s="2" t="inlineStr">
        <is>
          <t>dyllanwu@cncmyapparel.com</t>
        </is>
      </c>
      <c r="P489" s="2" t="inlineStr">
        <is>
          <t>+86-13566027241</t>
        </is>
      </c>
      <c r="Q489" s="2" t="inlineStr">
        <is>
          <t>https://md.expodat.com/companies/company/39551-ningbo-mean-young-apparel-co-ltd.html</t>
        </is>
      </c>
      <c r="R489" s="2" t="inlineStr">
        <is>
          <t>39551</t>
        </is>
      </c>
      <c r="S489" s="2" t="inlineStr">
        <is>
          <t>N</t>
        </is>
      </c>
      <c r="T489" s="2" t="inlineStr">
        <is>
          <t>NINGBO MEAN YOUNG APPAREL CO., LTD | Китай | 15E10 | Ningbo Mean Young Apparel Co., Ltd | dyllanwu@cncmyapparel.com</t>
        </is>
      </c>
      <c r="U489" s="2" t="inlineStr">
        <is>
          <t>parsed_detail</t>
        </is>
      </c>
      <c r="V489" s="2" t="inlineStr"/>
      <c r="W489" s="2" t="inlineStr">
        <is>
          <t>2026-08-24T05:45:15Z</t>
        </is>
      </c>
      <c r="X489" s="2" t="inlineStr">
        <is>
          <t>cpm-moscow-autumn-2026-expodat-signo-v1.0.1</t>
        </is>
      </c>
      <c r="Y489" s="2" t="inlineStr">
        <is>
          <t>ok</t>
        </is>
      </c>
      <c r="Z489" s="2" t="inlineStr">
        <is>
          <t>ok</t>
        </is>
      </c>
      <c r="AA489" s="2" t="inlineStr">
        <is>
          <t>non_russia_country=Китай</t>
        </is>
      </c>
      <c r="AB489" s="2" t="inlineStr">
        <is>
          <t>New Signo</t>
        </is>
      </c>
      <c r="AC489" s="2" t="inlineStr">
        <is>
          <t>no exact email/INN/company-owned-domain match in Twenty repeat index</t>
        </is>
      </c>
      <c r="AD489" s="2" t="inlineStr"/>
      <c r="AE489" s="2" t="inlineStr"/>
      <c r="AF489" s="2" t="inlineStr"/>
      <c r="AG489" s="2" t="inlineStr"/>
      <c r="AH489" s="2" t="inlineStr">
        <is>
          <t>dyllanwu@cncmyapparel.com</t>
        </is>
      </c>
      <c r="AI489" s="2" t="inlineStr">
        <is>
          <t>cncmyapparel.com</t>
        </is>
      </c>
      <c r="AJ489" s="2" t="inlineStr"/>
      <c r="AK489" s="2" t="inlineStr">
        <is>
          <t>expodat_cpm_2026_autumn_public_catalog</t>
        </is>
      </c>
      <c r="AL489" s="2" t="inlineStr">
        <is>
          <t>non_russia_country=Китай</t>
        </is>
      </c>
      <c r="AM489" s="2" t="inlineStr">
        <is>
          <t>not_attempted</t>
        </is>
      </c>
      <c r="AN489" s="2" t="inlineStr"/>
      <c r="AO489" s="2" t="inlineStr"/>
      <c r="AP489" s="2" t="inlineStr">
        <is>
          <t>dyllanwu@cncmyapparel.com</t>
        </is>
      </c>
      <c r="AQ489" s="2" t="inlineStr">
        <is>
          <t>catalogue public email</t>
        </is>
      </c>
    </row>
    <row r="490">
      <c r="A490" s="2" t="inlineStr">
        <is>
          <t>CPM – Collection Première Moscow Осень 2026</t>
        </is>
      </c>
      <c r="B490" s="2" t="inlineStr">
        <is>
          <t>1–4 сентября 2026</t>
        </is>
      </c>
      <c r="C490" s="2" t="inlineStr">
        <is>
          <t>NINGBO MID2 FASHION CO., LTD</t>
        </is>
      </c>
      <c r="D490" s="2" t="inlineStr">
        <is>
          <t>Ningbo Mid2 Fashion Co., Ltd</t>
        </is>
      </c>
      <c r="E490" s="2" t="inlineStr">
        <is>
          <t>одежда</t>
        </is>
      </c>
      <c r="F490" s="2" t="inlineStr">
        <is>
          <t>Китай</t>
        </is>
      </c>
      <c r="G490" s="2" t="inlineStr"/>
      <c r="H490" s="2" t="inlineStr"/>
      <c r="I490" s="2" t="inlineStr">
        <is>
          <t>15E08</t>
        </is>
      </c>
      <c r="J490" s="2" t="inlineStr"/>
      <c r="K490" s="2" t="inlineStr">
        <is>
          <t>Мода и стиль; женская, мужская и детская одежда; аксессуары; текстиль</t>
        </is>
      </c>
      <c r="L490" s="2" t="inlineStr">
        <is>
          <t>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t>
        </is>
      </c>
      <c r="M490" s="2" t="inlineStr">
        <is>
          <t>NINGBO MID2 FASHION CO., LTD</t>
        </is>
      </c>
      <c r="N490" s="2" t="inlineStr">
        <is>
          <t>http://www.mid2fashion.com</t>
        </is>
      </c>
      <c r="O490" s="2" t="inlineStr">
        <is>
          <t>wendy@mid2fashion.com</t>
        </is>
      </c>
      <c r="P490" s="2" t="inlineStr">
        <is>
          <t>13906614306</t>
        </is>
      </c>
      <c r="Q490" s="2" t="inlineStr">
        <is>
          <t>https://md.expodat.com/companies/company/36863-ningbo-mid2-fashion-co-ltd.html</t>
        </is>
      </c>
      <c r="R490" s="2" t="inlineStr">
        <is>
          <t>36863</t>
        </is>
      </c>
      <c r="S490" s="2" t="inlineStr">
        <is>
          <t>N</t>
        </is>
      </c>
      <c r="T490" s="2" t="inlineStr">
        <is>
          <t>NINGBO MID2 FASHION CO., LTD | Китай | 15E08 | 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 | http://www.mid2fashion.com | wendy@mid2fashion.com</t>
        </is>
      </c>
      <c r="U490" s="2" t="inlineStr">
        <is>
          <t>parsed_detail</t>
        </is>
      </c>
      <c r="V490" s="2" t="inlineStr"/>
      <c r="W490" s="2" t="inlineStr">
        <is>
          <t>2026-08-24T05:45:15Z</t>
        </is>
      </c>
      <c r="X490" s="2" t="inlineStr">
        <is>
          <t>cpm-moscow-autumn-2026-expodat-signo-v1.0.1</t>
        </is>
      </c>
      <c r="Y490" s="2" t="inlineStr">
        <is>
          <t>ok</t>
        </is>
      </c>
      <c r="Z490" s="2" t="inlineStr">
        <is>
          <t>ok</t>
        </is>
      </c>
      <c r="AA490" s="2" t="inlineStr">
        <is>
          <t>non_russia_country=Китай</t>
        </is>
      </c>
      <c r="AB490" s="2" t="inlineStr">
        <is>
          <t>New Signo</t>
        </is>
      </c>
      <c r="AC490" s="2" t="inlineStr">
        <is>
          <t>no exact email/INN/company-owned-domain match in Twenty repeat index</t>
        </is>
      </c>
      <c r="AD490" s="2" t="inlineStr"/>
      <c r="AE490" s="2" t="inlineStr"/>
      <c r="AF490" s="2" t="inlineStr"/>
      <c r="AG490" s="2" t="inlineStr"/>
      <c r="AH490" s="2" t="inlineStr">
        <is>
          <t>wendy@mid2fashion.com</t>
        </is>
      </c>
      <c r="AI490" s="2" t="inlineStr">
        <is>
          <t>mid2fashion.com</t>
        </is>
      </c>
      <c r="AJ490" s="2" t="inlineStr"/>
      <c r="AK490" s="2" t="inlineStr">
        <is>
          <t>expodat_cpm_2026_autumn_public_catalog</t>
        </is>
      </c>
      <c r="AL490" s="2" t="inlineStr">
        <is>
          <t>non_russia_country=Китай</t>
        </is>
      </c>
      <c r="AM490" s="2" t="inlineStr">
        <is>
          <t>not_attempted</t>
        </is>
      </c>
      <c r="AN490" s="2" t="inlineStr"/>
      <c r="AO490" s="2" t="inlineStr"/>
      <c r="AP490" s="2" t="inlineStr">
        <is>
          <t>wendy@mid2fashion.com</t>
        </is>
      </c>
      <c r="AQ490" s="2" t="inlineStr">
        <is>
          <t>catalogue public email</t>
        </is>
      </c>
    </row>
    <row r="491">
      <c r="A491" s="2" t="inlineStr">
        <is>
          <t>CPM – Collection Première Moscow Осень 2026</t>
        </is>
      </c>
      <c r="B491" s="2" t="inlineStr">
        <is>
          <t>1–4 сентября 2026</t>
        </is>
      </c>
      <c r="C491" s="2" t="inlineStr">
        <is>
          <t>NINGBO MINT FASHION CO.，LTD</t>
        </is>
      </c>
      <c r="D491" s="2" t="inlineStr">
        <is>
          <t>Ningbo Mint Fashion Co.，Ltd</t>
        </is>
      </c>
      <c r="E491" s="2" t="inlineStr">
        <is>
          <t>одежда</t>
        </is>
      </c>
      <c r="F491" s="2" t="inlineStr">
        <is>
          <t>Китай</t>
        </is>
      </c>
      <c r="G491" s="2" t="inlineStr"/>
      <c r="H491" s="2" t="inlineStr"/>
      <c r="I491" s="2" t="inlineStr">
        <is>
          <t>15B62</t>
        </is>
      </c>
      <c r="J491" s="2" t="inlineStr"/>
      <c r="K491" s="2" t="inlineStr">
        <is>
          <t>Мода и стиль; женская, мужская и детская одежда; аксессуары; текстиль</t>
        </is>
      </c>
      <c r="L491" s="2" t="inlineStr">
        <is>
          <t>NINGBO MINT FASHION CO.LTD</t>
        </is>
      </c>
      <c r="M491" s="2" t="inlineStr">
        <is>
          <t>NINGBO MINT FASHION CO.，LTD</t>
        </is>
      </c>
      <c r="N491" s="2" t="inlineStr">
        <is>
          <t>http://www.mintfashion.cn</t>
        </is>
      </c>
      <c r="O491" s="2" t="inlineStr">
        <is>
          <t>frakka81@hotmail.it</t>
        </is>
      </c>
      <c r="P491" s="2" t="inlineStr">
        <is>
          <t>+86-15990590006</t>
        </is>
      </c>
      <c r="Q491" s="2" t="inlineStr">
        <is>
          <t>https://md.expodat.com/companies/company/41005-ningbo-mint-fashion-co-ltd.html</t>
        </is>
      </c>
      <c r="R491" s="2" t="inlineStr">
        <is>
          <t>41005</t>
        </is>
      </c>
      <c r="S491" s="2" t="inlineStr">
        <is>
          <t>N</t>
        </is>
      </c>
      <c r="T491" s="2" t="inlineStr">
        <is>
          <t>NINGBO MINT FASHION CO.，LTD | Китай | 15B62 | NINGBO MINT FASHION CO.LTD | http://www.mintfashion.cn | frakka81@hotmail.it</t>
        </is>
      </c>
      <c r="U491" s="2" t="inlineStr">
        <is>
          <t>parsed_detail</t>
        </is>
      </c>
      <c r="V491" s="2" t="inlineStr"/>
      <c r="W491" s="2" t="inlineStr">
        <is>
          <t>2026-08-24T05:45:15Z</t>
        </is>
      </c>
      <c r="X491" s="2" t="inlineStr">
        <is>
          <t>cpm-moscow-autumn-2026-expodat-signo-v1.0.1</t>
        </is>
      </c>
      <c r="Y491" s="2" t="inlineStr">
        <is>
          <t>ok</t>
        </is>
      </c>
      <c r="Z491" s="2" t="inlineStr">
        <is>
          <t>ok</t>
        </is>
      </c>
      <c r="AA491" s="2" t="inlineStr">
        <is>
          <t>non_russia_country=Китай</t>
        </is>
      </c>
      <c r="AB491" s="2" t="inlineStr">
        <is>
          <t>New Signo</t>
        </is>
      </c>
      <c r="AC491" s="2" t="inlineStr">
        <is>
          <t>no exact email/INN/company-owned-domain match in Twenty repeat index</t>
        </is>
      </c>
      <c r="AD491" s="2" t="inlineStr"/>
      <c r="AE491" s="2" t="inlineStr"/>
      <c r="AF491" s="2" t="inlineStr"/>
      <c r="AG491" s="2" t="inlineStr"/>
      <c r="AH491" s="2" t="inlineStr">
        <is>
          <t>frakka81@hotmail.it</t>
        </is>
      </c>
      <c r="AI491" s="2" t="inlineStr">
        <is>
          <t>hotmail.it; mintfashion.cn</t>
        </is>
      </c>
      <c r="AJ491" s="2" t="inlineStr"/>
      <c r="AK491" s="2" t="inlineStr">
        <is>
          <t>expodat_cpm_2026_autumn_public_catalog</t>
        </is>
      </c>
      <c r="AL491" s="2" t="inlineStr">
        <is>
          <t>non_russia_country=Китай</t>
        </is>
      </c>
      <c r="AM491" s="2" t="inlineStr">
        <is>
          <t>not_attempted</t>
        </is>
      </c>
      <c r="AN491" s="2" t="inlineStr"/>
      <c r="AO491" s="2" t="inlineStr"/>
      <c r="AP491" s="2" t="inlineStr">
        <is>
          <t>frakka81@hotmail.it</t>
        </is>
      </c>
      <c r="AQ491" s="2" t="inlineStr">
        <is>
          <t>catalogue public email</t>
        </is>
      </c>
    </row>
    <row r="492">
      <c r="A492" s="2" t="inlineStr">
        <is>
          <t>CPM – Collection Première Moscow Осень 2026</t>
        </is>
      </c>
      <c r="B492" s="2" t="inlineStr">
        <is>
          <t>1–4 сентября 2026</t>
        </is>
      </c>
      <c r="C492" s="2" t="inlineStr">
        <is>
          <t>NINGBO MINTEX CREATIVE I&amp;E CO., LTD</t>
        </is>
      </c>
      <c r="D492" s="2" t="inlineStr">
        <is>
          <t>Ningbo Mintex Creative I&amp;E Co., Ltd</t>
        </is>
      </c>
      <c r="E492" s="2" t="inlineStr">
        <is>
          <t>одежда, аксессуары</t>
        </is>
      </c>
      <c r="F492" s="2" t="inlineStr">
        <is>
          <t>Китай</t>
        </is>
      </c>
      <c r="G492" s="2" t="inlineStr"/>
      <c r="H492" s="2" t="inlineStr"/>
      <c r="I492" s="2" t="inlineStr">
        <is>
          <t>15E02</t>
        </is>
      </c>
      <c r="J492" s="2" t="inlineStr"/>
      <c r="K492" s="2" t="inlineStr">
        <is>
          <t>Мода и стиль; женская, мужская и детская одежда; аксессуары; текстиль</t>
        </is>
      </c>
      <c r="L492" s="2" t="inlineStr">
        <is>
          <t>NINGBO MINTEX CREATIVE I&amp;E CO., LTD</t>
        </is>
      </c>
      <c r="M492" s="2" t="inlineStr">
        <is>
          <t>NINGBO MINTEX CREATIVE I&amp;E CO., LTD</t>
        </is>
      </c>
      <c r="N492" s="2" t="inlineStr"/>
      <c r="O492" s="2" t="inlineStr"/>
      <c r="P492" s="2" t="inlineStr">
        <is>
          <t>+7 495 955 91 99</t>
        </is>
      </c>
      <c r="Q492" s="2" t="inlineStr">
        <is>
          <t>https://md.expodat.com/companies/company/41143-ningbo-mintex-creative-i-e-co-ltd.html</t>
        </is>
      </c>
      <c r="R492" s="2" t="inlineStr">
        <is>
          <t>41143</t>
        </is>
      </c>
      <c r="S492" s="2" t="inlineStr">
        <is>
          <t>N</t>
        </is>
      </c>
      <c r="T492" s="2" t="inlineStr">
        <is>
          <t>NINGBO MINTEX CREATIVE I&amp;E CO., LTD | Китай | 15E02 | NINGBO MINTEX CREATIVE I&amp;E CO., LTD</t>
        </is>
      </c>
      <c r="U492" s="2" t="inlineStr">
        <is>
          <t>parsed_detail</t>
        </is>
      </c>
      <c r="V492" s="2" t="inlineStr"/>
      <c r="W492" s="2" t="inlineStr">
        <is>
          <t>2026-08-24T05:45:15Z</t>
        </is>
      </c>
      <c r="X492" s="2" t="inlineStr">
        <is>
          <t>cpm-moscow-autumn-2026-expodat-signo-v1.0.1</t>
        </is>
      </c>
      <c r="Y492" s="2" t="inlineStr">
        <is>
          <t>ok</t>
        </is>
      </c>
      <c r="Z492" s="2" t="inlineStr">
        <is>
          <t>ok</t>
        </is>
      </c>
      <c r="AA492" s="2" t="inlineStr">
        <is>
          <t>non_russia_country=Китай</t>
        </is>
      </c>
      <c r="AB492" s="2" t="inlineStr">
        <is>
          <t>New Signo</t>
        </is>
      </c>
      <c r="AC492" s="2" t="inlineStr">
        <is>
          <t>no exact email/INN/company-owned-domain match in Twenty repeat index</t>
        </is>
      </c>
      <c r="AD492" s="2" t="inlineStr"/>
      <c r="AE492" s="2" t="inlineStr"/>
      <c r="AF492" s="2" t="inlineStr"/>
      <c r="AG492" s="2" t="inlineStr"/>
      <c r="AH492" s="2" t="inlineStr"/>
      <c r="AI492" s="2" t="inlineStr"/>
      <c r="AJ492" s="2" t="inlineStr"/>
      <c r="AK492" s="2" t="inlineStr">
        <is>
          <t>expodat_cpm_2026_autumn_public_catalog</t>
        </is>
      </c>
      <c r="AL492" s="2" t="inlineStr">
        <is>
          <t>non_russia_country=Китай</t>
        </is>
      </c>
      <c r="AM492" s="2" t="inlineStr">
        <is>
          <t>not_attempted</t>
        </is>
      </c>
      <c r="AN492" s="2" t="inlineStr"/>
      <c r="AO492" s="2" t="inlineStr"/>
      <c r="AP492" s="2" t="inlineStr"/>
      <c r="AQ492" s="2" t="inlineStr">
        <is>
          <t>no catalogue email</t>
        </is>
      </c>
    </row>
    <row r="493">
      <c r="A493" s="2" t="inlineStr">
        <is>
          <t>CPM – Collection Première Moscow Осень 2026</t>
        </is>
      </c>
      <c r="B493" s="2" t="inlineStr">
        <is>
          <t>1–4 сентября 2026</t>
        </is>
      </c>
      <c r="C493" s="2" t="inlineStr">
        <is>
          <t>NINGBO NINGSHING TRADING GROUP INC.</t>
        </is>
      </c>
      <c r="D493" s="2" t="inlineStr">
        <is>
          <t>Ningbo Ningshing Trading Group Inc.</t>
        </is>
      </c>
      <c r="E493" s="2" t="inlineStr">
        <is>
          <t>одежда, аксессуары</t>
        </is>
      </c>
      <c r="F493" s="2" t="inlineStr">
        <is>
          <t>Китай</t>
        </is>
      </c>
      <c r="G493" s="2" t="inlineStr"/>
      <c r="H493" s="2" t="inlineStr"/>
      <c r="I493" s="2" t="inlineStr">
        <is>
          <t>15C50</t>
        </is>
      </c>
      <c r="J493" s="2" t="inlineStr"/>
      <c r="K493" s="2" t="inlineStr">
        <is>
          <t>Мода и стиль; женская, мужская и детская одежда; аксессуары; текстиль</t>
        </is>
      </c>
      <c r="L493" s="2" t="inlineStr">
        <is>
          <t>NINGBO NINGSHING TRADING GROUP INC.</t>
        </is>
      </c>
      <c r="M493" s="2" t="inlineStr">
        <is>
          <t>NINGBO NINGSHING TRADING GROUP INC.</t>
        </is>
      </c>
      <c r="N493" s="2" t="inlineStr">
        <is>
          <t>http://ww.apparel product.com</t>
        </is>
      </c>
      <c r="O493" s="2" t="inlineStr">
        <is>
          <t>susieyang@ningshing.com</t>
        </is>
      </c>
      <c r="P493" s="2" t="inlineStr">
        <is>
          <t>057481858285</t>
        </is>
      </c>
      <c r="Q493" s="2" t="inlineStr">
        <is>
          <t>https://md.expodat.com/companies/company/41035-ningbo-ningshing-trading-group-inc.html</t>
        </is>
      </c>
      <c r="R493" s="2" t="inlineStr">
        <is>
          <t>41035</t>
        </is>
      </c>
      <c r="S493" s="2" t="inlineStr">
        <is>
          <t>N</t>
        </is>
      </c>
      <c r="T493" s="2" t="inlineStr">
        <is>
          <t>NINGBO NINGSHING TRADING GROUP INC. | Китай | 15C50 | NINGBO NINGSHING TRADING GROUP INC. | http://ww.apparel product.com | susieyang@ningshing.com</t>
        </is>
      </c>
      <c r="U493" s="2" t="inlineStr">
        <is>
          <t>parsed_detail</t>
        </is>
      </c>
      <c r="V493" s="2" t="inlineStr"/>
      <c r="W493" s="2" t="inlineStr">
        <is>
          <t>2026-08-24T05:45:15Z</t>
        </is>
      </c>
      <c r="X493" s="2" t="inlineStr">
        <is>
          <t>cpm-moscow-autumn-2026-expodat-signo-v1.0.1</t>
        </is>
      </c>
      <c r="Y493" s="2" t="inlineStr">
        <is>
          <t>ok</t>
        </is>
      </c>
      <c r="Z493" s="2" t="inlineStr">
        <is>
          <t>ok</t>
        </is>
      </c>
      <c r="AA493" s="2" t="inlineStr">
        <is>
          <t>non_russia_country=Китай</t>
        </is>
      </c>
      <c r="AB493" s="2" t="inlineStr">
        <is>
          <t>New Signo</t>
        </is>
      </c>
      <c r="AC493" s="2" t="inlineStr">
        <is>
          <t>no exact email/INN/company-owned-domain match in Twenty repeat index</t>
        </is>
      </c>
      <c r="AD493" s="2" t="inlineStr"/>
      <c r="AE493" s="2" t="inlineStr"/>
      <c r="AF493" s="2" t="inlineStr"/>
      <c r="AG493" s="2" t="inlineStr"/>
      <c r="AH493" s="2" t="inlineStr">
        <is>
          <t>susieyang@ningshing.com</t>
        </is>
      </c>
      <c r="AI493" s="2" t="inlineStr">
        <is>
          <t>ningshing.com; ww.apparel product.com</t>
        </is>
      </c>
      <c r="AJ493" s="2" t="inlineStr"/>
      <c r="AK493" s="2" t="inlineStr">
        <is>
          <t>expodat_cpm_2026_autumn_public_catalog</t>
        </is>
      </c>
      <c r="AL493" s="2" t="inlineStr">
        <is>
          <t>non_russia_country=Китай</t>
        </is>
      </c>
      <c r="AM493" s="2" t="inlineStr">
        <is>
          <t>not_attempted</t>
        </is>
      </c>
      <c r="AN493" s="2" t="inlineStr"/>
      <c r="AO493" s="2" t="inlineStr"/>
      <c r="AP493" s="2" t="inlineStr">
        <is>
          <t>susieyang@ningshing.com</t>
        </is>
      </c>
      <c r="AQ493" s="2" t="inlineStr">
        <is>
          <t>catalogue public email</t>
        </is>
      </c>
    </row>
    <row r="494">
      <c r="A494" s="2" t="inlineStr">
        <is>
          <t>CPM – Collection Première Moscow Осень 2026</t>
        </is>
      </c>
      <c r="B494" s="2" t="inlineStr">
        <is>
          <t>1–4 сентября 2026</t>
        </is>
      </c>
      <c r="C494" s="2" t="inlineStr">
        <is>
          <t>NINGBO ROYAL GARMENTS CO.,LTD</t>
        </is>
      </c>
      <c r="D494" s="2" t="inlineStr">
        <is>
          <t>Ningbo Royal Garments Co.,Ltd</t>
        </is>
      </c>
      <c r="E494" s="2" t="inlineStr">
        <is>
          <t>одежда</t>
        </is>
      </c>
      <c r="F494" s="2" t="inlineStr">
        <is>
          <t>Китай</t>
        </is>
      </c>
      <c r="G494" s="2" t="inlineStr"/>
      <c r="H494" s="2" t="inlineStr"/>
      <c r="I494" s="2" t="inlineStr">
        <is>
          <t>15F30</t>
        </is>
      </c>
      <c r="J494" s="2" t="inlineStr"/>
      <c r="K494" s="2" t="inlineStr">
        <is>
          <t>Мода и стиль; женская, мужская и детская одежда; аксессуары; текстиль</t>
        </is>
      </c>
      <c r="L494" s="2" t="inlineStr">
        <is>
          <t>NINGBO ROYAL GARMENTS CO.,LTD</t>
        </is>
      </c>
      <c r="M494" s="2" t="inlineStr">
        <is>
          <t>NINGBO ROYAL GARMENTS CO.,LTD</t>
        </is>
      </c>
      <c r="N494" s="2" t="inlineStr">
        <is>
          <t>http://www.cnnbbeyond.com</t>
        </is>
      </c>
      <c r="O494" s="2" t="inlineStr">
        <is>
          <t>sale15@cnnbbeyond.com</t>
        </is>
      </c>
      <c r="P494" s="2" t="inlineStr">
        <is>
          <t>0574-86812703</t>
        </is>
      </c>
      <c r="Q494" s="2" t="inlineStr">
        <is>
          <t>https://md.expodat.com/companies/company/41302-ningbo-royal-garments-co-ltd.html</t>
        </is>
      </c>
      <c r="R494" s="2" t="inlineStr">
        <is>
          <t>41302</t>
        </is>
      </c>
      <c r="S494" s="2" t="inlineStr">
        <is>
          <t>N</t>
        </is>
      </c>
      <c r="T494" s="2" t="inlineStr">
        <is>
          <t>NINGBO ROYAL GARMENTS CO.,LTD | Китай | 15F30 | NINGBO ROYAL GARMENTS CO.,LTD | http://www.cnnbbeyond.com | sale15@cnnbbeyond.com</t>
        </is>
      </c>
      <c r="U494" s="2" t="inlineStr">
        <is>
          <t>parsed_detail</t>
        </is>
      </c>
      <c r="V494" s="2" t="inlineStr"/>
      <c r="W494" s="2" t="inlineStr">
        <is>
          <t>2026-08-24T05:45:15Z</t>
        </is>
      </c>
      <c r="X494" s="2" t="inlineStr">
        <is>
          <t>cpm-moscow-autumn-2026-expodat-signo-v1.0.1</t>
        </is>
      </c>
      <c r="Y494" s="2" t="inlineStr">
        <is>
          <t>ok</t>
        </is>
      </c>
      <c r="Z494" s="2" t="inlineStr">
        <is>
          <t>ok</t>
        </is>
      </c>
      <c r="AA494" s="2" t="inlineStr">
        <is>
          <t>non_russia_country=Китай</t>
        </is>
      </c>
      <c r="AB494" s="2" t="inlineStr">
        <is>
          <t>New Signo</t>
        </is>
      </c>
      <c r="AC494" s="2" t="inlineStr">
        <is>
          <t>no exact email/INN/company-owned-domain match in Twenty repeat index</t>
        </is>
      </c>
      <c r="AD494" s="2" t="inlineStr"/>
      <c r="AE494" s="2" t="inlineStr"/>
      <c r="AF494" s="2" t="inlineStr"/>
      <c r="AG494" s="2" t="inlineStr"/>
      <c r="AH494" s="2" t="inlineStr">
        <is>
          <t>sale15@cnnbbeyond.com</t>
        </is>
      </c>
      <c r="AI494" s="2" t="inlineStr">
        <is>
          <t>cnnbbeyond.com</t>
        </is>
      </c>
      <c r="AJ494" s="2" t="inlineStr"/>
      <c r="AK494" s="2" t="inlineStr">
        <is>
          <t>expodat_cpm_2026_autumn_public_catalog</t>
        </is>
      </c>
      <c r="AL494" s="2" t="inlineStr">
        <is>
          <t>non_russia_country=Китай</t>
        </is>
      </c>
      <c r="AM494" s="2" t="inlineStr">
        <is>
          <t>not_attempted</t>
        </is>
      </c>
      <c r="AN494" s="2" t="inlineStr"/>
      <c r="AO494" s="2" t="inlineStr"/>
      <c r="AP494" s="2" t="inlineStr">
        <is>
          <t>sale15@cnnbbeyond.com</t>
        </is>
      </c>
      <c r="AQ494" s="2" t="inlineStr">
        <is>
          <t>catalogue public email</t>
        </is>
      </c>
    </row>
    <row r="495">
      <c r="A495" s="2" t="inlineStr">
        <is>
          <t>CPM – Collection Première Moscow Осень 2026</t>
        </is>
      </c>
      <c r="B495" s="2" t="inlineStr">
        <is>
          <t>1–4 сентября 2026</t>
        </is>
      </c>
      <c r="C495" s="2" t="inlineStr">
        <is>
          <t>NINGBO SKYSWALLOW CLOTHING LTD</t>
        </is>
      </c>
      <c r="D495" s="2" t="inlineStr">
        <is>
          <t>Ningbo Skyswallow Clothing Ltd</t>
        </is>
      </c>
      <c r="E495" s="2" t="inlineStr">
        <is>
          <t>одежда, аксессуары</t>
        </is>
      </c>
      <c r="F495" s="2" t="inlineStr">
        <is>
          <t>Китай</t>
        </is>
      </c>
      <c r="G495" s="2" t="inlineStr"/>
      <c r="H495" s="2" t="inlineStr"/>
      <c r="I495" s="2" t="inlineStr">
        <is>
          <t>14D60</t>
        </is>
      </c>
      <c r="J495" s="2" t="inlineStr"/>
      <c r="K495" s="2" t="inlineStr">
        <is>
          <t>Мода и стиль; женская, мужская и детская одежда; аксессуары; текстиль</t>
        </is>
      </c>
      <c r="L495" s="2" t="inlineStr">
        <is>
          <t>NINGBO SKYSWALLOW CLOTHING LTD</t>
        </is>
      </c>
      <c r="M495" s="2" t="inlineStr">
        <is>
          <t>NINGBO SKYSWALLOW CLOTHING LTD</t>
        </is>
      </c>
      <c r="N495" s="2" t="inlineStr">
        <is>
          <t>http://www.swallowtextile.com</t>
        </is>
      </c>
      <c r="O495" s="2" t="inlineStr">
        <is>
          <t>frank@swallowtextile.com</t>
        </is>
      </c>
      <c r="P495" s="2" t="inlineStr">
        <is>
          <t>0574-87878577</t>
        </is>
      </c>
      <c r="Q495" s="2" t="inlineStr">
        <is>
          <t>https://md.expodat.com/companies/company/40954-ningbo-skyswallow-clothing-ltd.html</t>
        </is>
      </c>
      <c r="R495" s="2" t="inlineStr">
        <is>
          <t>40954</t>
        </is>
      </c>
      <c r="S495" s="2" t="inlineStr">
        <is>
          <t>N</t>
        </is>
      </c>
      <c r="T495" s="2" t="inlineStr">
        <is>
          <t>NINGBO SKYSWALLOW CLOTHING LTD | Китай | 14D60 | NINGBO SKYSWALLOW CLOTHING LTD | http://www.swallowtextile.com | frank@swallowtextile.com</t>
        </is>
      </c>
      <c r="U495" s="2" t="inlineStr">
        <is>
          <t>parsed_detail</t>
        </is>
      </c>
      <c r="V495" s="2" t="inlineStr"/>
      <c r="W495" s="2" t="inlineStr">
        <is>
          <t>2026-08-24T05:45:15Z</t>
        </is>
      </c>
      <c r="X495" s="2" t="inlineStr">
        <is>
          <t>cpm-moscow-autumn-2026-expodat-signo-v1.0.1</t>
        </is>
      </c>
      <c r="Y495" s="2" t="inlineStr">
        <is>
          <t>ok</t>
        </is>
      </c>
      <c r="Z495" s="2" t="inlineStr">
        <is>
          <t>ok</t>
        </is>
      </c>
      <c r="AA495" s="2" t="inlineStr">
        <is>
          <t>non_russia_country=Китай</t>
        </is>
      </c>
      <c r="AB495" s="2" t="inlineStr">
        <is>
          <t>New Signo</t>
        </is>
      </c>
      <c r="AC495" s="2" t="inlineStr">
        <is>
          <t>no exact email/INN/company-owned-domain match in Twenty repeat index</t>
        </is>
      </c>
      <c r="AD495" s="2" t="inlineStr"/>
      <c r="AE495" s="2" t="inlineStr"/>
      <c r="AF495" s="2" t="inlineStr"/>
      <c r="AG495" s="2" t="inlineStr"/>
      <c r="AH495" s="2" t="inlineStr">
        <is>
          <t>frank@swallowtextile.com</t>
        </is>
      </c>
      <c r="AI495" s="2" t="inlineStr">
        <is>
          <t>swallowtextile.com</t>
        </is>
      </c>
      <c r="AJ495" s="2" t="inlineStr"/>
      <c r="AK495" s="2" t="inlineStr">
        <is>
          <t>expodat_cpm_2026_autumn_public_catalog</t>
        </is>
      </c>
      <c r="AL495" s="2" t="inlineStr">
        <is>
          <t>non_russia_country=Китай</t>
        </is>
      </c>
      <c r="AM495" s="2" t="inlineStr">
        <is>
          <t>not_attempted</t>
        </is>
      </c>
      <c r="AN495" s="2" t="inlineStr"/>
      <c r="AO495" s="2" t="inlineStr"/>
      <c r="AP495" s="2" t="inlineStr">
        <is>
          <t>frank@swallowtextile.com</t>
        </is>
      </c>
      <c r="AQ495" s="2" t="inlineStr">
        <is>
          <t>catalogue public email</t>
        </is>
      </c>
    </row>
    <row r="496">
      <c r="A496" s="2" t="inlineStr">
        <is>
          <t>CPM – Collection Première Moscow Осень 2026</t>
        </is>
      </c>
      <c r="B496" s="2" t="inlineStr">
        <is>
          <t>1–4 сентября 2026</t>
        </is>
      </c>
      <c r="C496" s="2" t="inlineStr">
        <is>
          <t>NINGBO UNION VISION IMP&amp;EXP CO., LTD.</t>
        </is>
      </c>
      <c r="D496" s="2" t="inlineStr">
        <is>
          <t>Ningbo Union Vision Imp&amp;Exp Co., Ltd.</t>
        </is>
      </c>
      <c r="E496" s="2" t="inlineStr">
        <is>
          <t>обувь, текстиль и трикотаж, одежда</t>
        </is>
      </c>
      <c r="F496" s="2" t="inlineStr">
        <is>
          <t>Китай</t>
        </is>
      </c>
      <c r="G496" s="2" t="inlineStr"/>
      <c r="H496" s="2" t="inlineStr"/>
      <c r="I496" s="2" t="inlineStr">
        <is>
          <t>15B84</t>
        </is>
      </c>
      <c r="J496" s="2" t="inlineStr"/>
      <c r="K496" s="2" t="inlineStr">
        <is>
          <t>Мода и стиль; женская, мужская и детская одежда; аксессуары; текстиль</t>
        </is>
      </c>
      <c r="L496" s="2" t="inlineStr">
        <is>
          <t>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t>
        </is>
      </c>
      <c r="M496" s="2" t="inlineStr">
        <is>
          <t>NINGBO UNION VISION IMP&amp;EXP CO., LTD.</t>
        </is>
      </c>
      <c r="N496" s="2" t="inlineStr">
        <is>
          <t>http://www.unionvision.com.cn</t>
        </is>
      </c>
      <c r="O496" s="2" t="inlineStr">
        <is>
          <t>best-b2@unionvision.com.cn</t>
        </is>
      </c>
      <c r="P496" s="2" t="inlineStr">
        <is>
          <t>0086 15957490527</t>
        </is>
      </c>
      <c r="Q496" s="2" t="inlineStr">
        <is>
          <t>https://md.expodat.com/companies/company/40549-union-vision.html</t>
        </is>
      </c>
      <c r="R496" s="2" t="inlineStr">
        <is>
          <t>40549</t>
        </is>
      </c>
      <c r="S496" s="2" t="inlineStr">
        <is>
          <t>N</t>
        </is>
      </c>
      <c r="T496" s="2" t="inlineStr">
        <is>
          <t>NINGBO UNION VISION IMP&amp;EXP CO., LTD. | Китай | 15B84 | 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 | http://www.unionvision.com.cn | best-b2@unionvision.com.cn</t>
        </is>
      </c>
      <c r="U496" s="2" t="inlineStr">
        <is>
          <t>parsed_detail</t>
        </is>
      </c>
      <c r="V496" s="2" t="inlineStr"/>
      <c r="W496" s="2" t="inlineStr">
        <is>
          <t>2026-08-24T05:45:15Z</t>
        </is>
      </c>
      <c r="X496" s="2" t="inlineStr">
        <is>
          <t>cpm-moscow-autumn-2026-expodat-signo-v1.0.1</t>
        </is>
      </c>
      <c r="Y496" s="2" t="inlineStr">
        <is>
          <t>ok</t>
        </is>
      </c>
      <c r="Z496" s="2" t="inlineStr">
        <is>
          <t>ok</t>
        </is>
      </c>
      <c r="AA496" s="2" t="inlineStr">
        <is>
          <t>non_russia_country=Китай</t>
        </is>
      </c>
      <c r="AB496" s="2" t="inlineStr">
        <is>
          <t>New Signo</t>
        </is>
      </c>
      <c r="AC496" s="2" t="inlineStr">
        <is>
          <t>no exact email/INN/company-owned-domain match in Twenty repeat index</t>
        </is>
      </c>
      <c r="AD496" s="2" t="inlineStr"/>
      <c r="AE496" s="2" t="inlineStr"/>
      <c r="AF496" s="2" t="inlineStr"/>
      <c r="AG496" s="2" t="inlineStr"/>
      <c r="AH496" s="2" t="inlineStr">
        <is>
          <t>best-b2@unionvision.com.cn</t>
        </is>
      </c>
      <c r="AI496" s="2" t="inlineStr">
        <is>
          <t>unionvision.com.cn</t>
        </is>
      </c>
      <c r="AJ496" s="2" t="inlineStr"/>
      <c r="AK496" s="2" t="inlineStr">
        <is>
          <t>expodat_cpm_2026_autumn_public_catalog</t>
        </is>
      </c>
      <c r="AL496" s="2" t="inlineStr">
        <is>
          <t>non_russia_country=Китай</t>
        </is>
      </c>
      <c r="AM496" s="2" t="inlineStr">
        <is>
          <t>not_attempted</t>
        </is>
      </c>
      <c r="AN496" s="2" t="inlineStr"/>
      <c r="AO496" s="2" t="inlineStr"/>
      <c r="AP496" s="2" t="inlineStr">
        <is>
          <t>best-b2@unionvision.com.cn</t>
        </is>
      </c>
      <c r="AQ496" s="2" t="inlineStr">
        <is>
          <t>catalogue public email</t>
        </is>
      </c>
    </row>
    <row r="497">
      <c r="A497" s="2" t="inlineStr">
        <is>
          <t>CPM – Collection Première Moscow Осень 2026</t>
        </is>
      </c>
      <c r="B497" s="2" t="inlineStr">
        <is>
          <t>1–4 сентября 2026</t>
        </is>
      </c>
      <c r="C497" s="2" t="inlineStr">
        <is>
          <t>NOBBY</t>
        </is>
      </c>
      <c r="D497" s="2" t="inlineStr">
        <is>
          <t>NOBBY</t>
        </is>
      </c>
      <c r="E497" s="2" t="inlineStr">
        <is>
          <t>одежда, аксессуары</t>
        </is>
      </c>
      <c r="F497" s="2" t="inlineStr">
        <is>
          <t>Россия</t>
        </is>
      </c>
      <c r="G497" s="2" t="inlineStr"/>
      <c r="H497" s="2" t="inlineStr"/>
      <c r="I497" s="2" t="inlineStr">
        <is>
          <t>14Е35</t>
        </is>
      </c>
      <c r="J497" s="2" t="inlineStr"/>
      <c r="K497" s="2" t="inlineStr">
        <is>
          <t>Мода и стиль; женская, мужская и детская одежда; аксессуары; текстиль</t>
        </is>
      </c>
      <c r="L497" s="2" t="inlineStr"/>
      <c r="M497" s="2" t="inlineStr">
        <is>
          <t>NOBBY</t>
        </is>
      </c>
      <c r="N497" s="2" t="inlineStr">
        <is>
          <t>http://www.nobbycon.ru</t>
        </is>
      </c>
      <c r="O497" s="2" t="inlineStr"/>
      <c r="P497" s="2" t="inlineStr">
        <is>
          <t>+7 495 955 91 99</t>
        </is>
      </c>
      <c r="Q497" s="2" t="inlineStr">
        <is>
          <t>https://md.expodat.com/companies/company/21636-nobby.html</t>
        </is>
      </c>
      <c r="R497" s="2" t="inlineStr">
        <is>
          <t>21636</t>
        </is>
      </c>
      <c r="S497" s="2" t="inlineStr">
        <is>
          <t>N</t>
        </is>
      </c>
      <c r="T497" s="2" t="inlineStr">
        <is>
          <t>NOBBY | Россия | 14Е35 | http://www.nobbycon.ru</t>
        </is>
      </c>
      <c r="U497" s="2" t="inlineStr">
        <is>
          <t>parsed_detail</t>
        </is>
      </c>
      <c r="V497" s="2" t="inlineStr"/>
      <c r="W497" s="2" t="inlineStr">
        <is>
          <t>2026-08-24T05:45:15Z</t>
        </is>
      </c>
      <c r="X497" s="2" t="inlineStr">
        <is>
          <t>cpm-moscow-autumn-2026-expodat-signo-v1.0.1</t>
        </is>
      </c>
      <c r="Y497" s="2" t="inlineStr">
        <is>
          <t>ok</t>
        </is>
      </c>
      <c r="Z497" s="2" t="inlineStr">
        <is>
          <t>ok</t>
        </is>
      </c>
      <c r="AA497" s="2" t="inlineStr"/>
      <c r="AB497" s="2" t="inlineStr">
        <is>
          <t>Repeat Signo</t>
        </is>
      </c>
      <c r="AC497" s="2" t="inlineStr">
        <is>
          <t>company-owned domain match: nobbycon.ru</t>
        </is>
      </c>
      <c r="AD497" s="2" t="inlineStr"/>
      <c r="AE497" s="2" t="inlineStr">
        <is>
          <t>nobbycon.ru</t>
        </is>
      </c>
      <c r="AF497" s="2" t="inlineStr">
        <is>
          <t>Нобби</t>
        </is>
      </c>
      <c r="AG497" s="2" t="inlineStr">
        <is>
          <t>5401370583</t>
        </is>
      </c>
      <c r="AH497" s="2" t="inlineStr"/>
      <c r="AI497" s="2" t="inlineStr">
        <is>
          <t>nobbycon.ru</t>
        </is>
      </c>
      <c r="AJ497" s="2" t="inlineStr"/>
      <c r="AK497" s="2" t="inlineStr">
        <is>
          <t>expodat_cpm_2026_autumn_public_catalog</t>
        </is>
      </c>
      <c r="AL497" s="2" t="inlineStr"/>
      <c r="AM497" s="2" t="inlineStr">
        <is>
          <t>not_found</t>
        </is>
      </c>
      <c r="AN497" s="2" t="inlineStr"/>
      <c r="AO497" s="2" t="inlineStr">
        <is>
          <t>no valid public email found on homepage/contact probes</t>
        </is>
      </c>
      <c r="AP497" s="2" t="inlineStr"/>
      <c r="AQ497" s="2" t="inlineStr">
        <is>
          <t>no catalogue email</t>
        </is>
      </c>
    </row>
    <row r="498">
      <c r="A498" s="2" t="inlineStr">
        <is>
          <t>CPM – Collection Première Moscow Осень 2026</t>
        </is>
      </c>
      <c r="B498" s="2" t="inlineStr">
        <is>
          <t>1–4 сентября 2026</t>
        </is>
      </c>
      <c r="C498" s="2" t="inlineStr">
        <is>
          <t>NORPPA</t>
        </is>
      </c>
      <c r="D498" s="2" t="inlineStr">
        <is>
          <t>Norppa</t>
        </is>
      </c>
      <c r="E498" s="2" t="inlineStr">
        <is>
          <t>одежда</t>
        </is>
      </c>
      <c r="F498" s="2" t="inlineStr">
        <is>
          <t>Россия</t>
        </is>
      </c>
      <c r="G498" s="2" t="inlineStr"/>
      <c r="H498" s="2" t="inlineStr"/>
      <c r="I498" s="2" t="inlineStr">
        <is>
          <t>15B37</t>
        </is>
      </c>
      <c r="J498" s="2" t="inlineStr"/>
      <c r="K498" s="2" t="inlineStr">
        <is>
          <t>Мода и стиль; женская, мужская и детская одежда; аксессуары; текстиль</t>
        </is>
      </c>
      <c r="L498" s="2" t="inlineStr">
        <is>
          <t>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t>
        </is>
      </c>
      <c r="M498" s="2" t="inlineStr">
        <is>
          <t>NORPPA</t>
        </is>
      </c>
      <c r="N498" s="2" t="inlineStr">
        <is>
          <t>https://norppa.ru/</t>
        </is>
      </c>
      <c r="O498" s="2" t="inlineStr">
        <is>
          <t>office@norppa.ru</t>
        </is>
      </c>
      <c r="P498" s="2" t="inlineStr">
        <is>
          <t>+78123368777</t>
        </is>
      </c>
      <c r="Q498" s="2" t="inlineStr">
        <is>
          <t>https://md.expodat.com/companies/company/30526-norppa.html</t>
        </is>
      </c>
      <c r="R498" s="2" t="inlineStr">
        <is>
          <t>30526</t>
        </is>
      </c>
      <c r="S498" s="2" t="inlineStr">
        <is>
          <t>N</t>
        </is>
      </c>
      <c r="T498" s="2" t="inlineStr">
        <is>
          <t>NORPPA | Россия | 15B37 |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 | https://norppa.ru/ | office@norppa.ru</t>
        </is>
      </c>
      <c r="U498" s="2" t="inlineStr">
        <is>
          <t>parsed_detail</t>
        </is>
      </c>
      <c r="V498" s="2" t="inlineStr"/>
      <c r="W498" s="2" t="inlineStr">
        <is>
          <t>2026-08-24T05:45:15Z</t>
        </is>
      </c>
      <c r="X498" s="2" t="inlineStr">
        <is>
          <t>cpm-moscow-autumn-2026-expodat-signo-v1.0.1</t>
        </is>
      </c>
      <c r="Y498" s="2" t="inlineStr">
        <is>
          <t>ok</t>
        </is>
      </c>
      <c r="Z498" s="2" t="inlineStr">
        <is>
          <t>ok</t>
        </is>
      </c>
      <c r="AA498" s="2" t="inlineStr"/>
      <c r="AB498" s="2" t="inlineStr">
        <is>
          <t>New Signo</t>
        </is>
      </c>
      <c r="AC498" s="2" t="inlineStr">
        <is>
          <t>no exact email/INN/company-owned-domain match in Twenty repeat index</t>
        </is>
      </c>
      <c r="AD498" s="2" t="inlineStr"/>
      <c r="AE498" s="2" t="inlineStr"/>
      <c r="AF498" s="2" t="inlineStr"/>
      <c r="AG498" s="2" t="inlineStr"/>
      <c r="AH498" s="2" t="inlineStr">
        <is>
          <t>office@norppa.ru</t>
        </is>
      </c>
      <c r="AI498" s="2" t="inlineStr">
        <is>
          <t>norppa.ru</t>
        </is>
      </c>
      <c r="AJ498" s="2" t="inlineStr"/>
      <c r="AK498" s="2" t="inlineStr">
        <is>
          <t>expodat_cpm_2026_autumn_public_catalog</t>
        </is>
      </c>
      <c r="AL498" s="2" t="inlineStr"/>
      <c r="AM498" s="2" t="inlineStr">
        <is>
          <t>not_attempted</t>
        </is>
      </c>
      <c r="AN498" s="2" t="inlineStr"/>
      <c r="AO498" s="2" t="inlineStr"/>
      <c r="AP498" s="2" t="inlineStr">
        <is>
          <t>office@norppa.ru</t>
        </is>
      </c>
      <c r="AQ498" s="2" t="inlineStr">
        <is>
          <t>catalogue public email</t>
        </is>
      </c>
    </row>
    <row r="499">
      <c r="A499" s="2" t="inlineStr">
        <is>
          <t>CPM – Collection Première Moscow Осень 2026</t>
        </is>
      </c>
      <c r="B499" s="2" t="inlineStr">
        <is>
          <t>1–4 сентября 2026</t>
        </is>
      </c>
      <c r="C499" s="2" t="inlineStr">
        <is>
          <t>NORTFOLK</t>
        </is>
      </c>
      <c r="D499" s="2" t="inlineStr">
        <is>
          <t>Nortfolk</t>
        </is>
      </c>
      <c r="E499" s="2" t="inlineStr">
        <is>
          <t>одежда, аксессуары</t>
        </is>
      </c>
      <c r="F499" s="2" t="inlineStr">
        <is>
          <t>Россия</t>
        </is>
      </c>
      <c r="G499" s="2" t="inlineStr"/>
      <c r="H499" s="2" t="inlineStr"/>
      <c r="I499" s="2" t="inlineStr">
        <is>
          <t>15C49</t>
        </is>
      </c>
      <c r="J499" s="2" t="inlineStr"/>
      <c r="K499" s="2" t="inlineStr">
        <is>
          <t>Мода и стиль; женская, мужская и детская одежда; аксессуары; текстиль</t>
        </is>
      </c>
      <c r="L499" s="2" t="inlineStr"/>
      <c r="M499" s="2" t="inlineStr">
        <is>
          <t>NORTFOLK</t>
        </is>
      </c>
      <c r="N499" s="2" t="inlineStr"/>
      <c r="O499" s="2" t="inlineStr"/>
      <c r="P499" s="2" t="inlineStr">
        <is>
          <t>+7 495 955 91 99</t>
        </is>
      </c>
      <c r="Q499" s="2" t="inlineStr">
        <is>
          <t>https://md.expodat.com/companies/company/20160-nortfolk.html</t>
        </is>
      </c>
      <c r="R499" s="2" t="inlineStr">
        <is>
          <t>20160</t>
        </is>
      </c>
      <c r="S499" s="2" t="inlineStr">
        <is>
          <t>N</t>
        </is>
      </c>
      <c r="T499" s="2" t="inlineStr">
        <is>
          <t>NORTFOLK | Россия | 15C49</t>
        </is>
      </c>
      <c r="U499" s="2" t="inlineStr">
        <is>
          <t>parsed_detail</t>
        </is>
      </c>
      <c r="V499" s="2" t="inlineStr"/>
      <c r="W499" s="2" t="inlineStr">
        <is>
          <t>2026-08-24T05:45:15Z</t>
        </is>
      </c>
      <c r="X499" s="2" t="inlineStr">
        <is>
          <t>cpm-moscow-autumn-2026-expodat-signo-v1.0.1</t>
        </is>
      </c>
      <c r="Y499" s="2" t="inlineStr">
        <is>
          <t>ok</t>
        </is>
      </c>
      <c r="Z499" s="2" t="inlineStr">
        <is>
          <t>ok</t>
        </is>
      </c>
      <c r="AA499" s="2" t="inlineStr"/>
      <c r="AB499" s="2" t="inlineStr">
        <is>
          <t>New Signo</t>
        </is>
      </c>
      <c r="AC499" s="2" t="inlineStr">
        <is>
          <t>no exact email/INN/company-owned-domain match in Twenty repeat index</t>
        </is>
      </c>
      <c r="AD499" s="2" t="inlineStr"/>
      <c r="AE499" s="2" t="inlineStr"/>
      <c r="AF499" s="2" t="inlineStr"/>
      <c r="AG499" s="2" t="inlineStr"/>
      <c r="AH499" s="2" t="inlineStr"/>
      <c r="AI499" s="2" t="inlineStr"/>
      <c r="AJ499" s="2" t="inlineStr"/>
      <c r="AK499" s="2" t="inlineStr">
        <is>
          <t>expodat_cpm_2026_autumn_public_catalog</t>
        </is>
      </c>
      <c r="AL499" s="2" t="inlineStr"/>
      <c r="AM499" s="2" t="inlineStr">
        <is>
          <t>not_attempted</t>
        </is>
      </c>
      <c r="AN499" s="2" t="inlineStr"/>
      <c r="AO499" s="2" t="inlineStr"/>
      <c r="AP499" s="2" t="inlineStr"/>
      <c r="AQ499" s="2" t="inlineStr">
        <is>
          <t>no catalogue email</t>
        </is>
      </c>
    </row>
    <row r="500">
      <c r="A500" s="2" t="inlineStr">
        <is>
          <t>CPM – Collection Première Moscow Осень 2026</t>
        </is>
      </c>
      <c r="B500" s="2" t="inlineStr">
        <is>
          <t>1–4 сентября 2026</t>
        </is>
      </c>
      <c r="C500" s="2" t="inlineStr">
        <is>
          <t>ODU-VAN</t>
        </is>
      </c>
      <c r="D500" s="2" t="inlineStr">
        <is>
          <t>Odu-Van</t>
        </is>
      </c>
      <c r="E500" s="2" t="inlineStr">
        <is>
          <t>одежда, аксессуары</t>
        </is>
      </c>
      <c r="F500" s="2" t="inlineStr">
        <is>
          <t>Россия</t>
        </is>
      </c>
      <c r="G500" s="2" t="inlineStr"/>
      <c r="H500" s="2" t="inlineStr"/>
      <c r="I500" s="2" t="inlineStr">
        <is>
          <t>14F24</t>
        </is>
      </c>
      <c r="J500" s="2" t="inlineStr"/>
      <c r="K500" s="2" t="inlineStr">
        <is>
          <t>Мода и стиль; женская, мужская и детская одежда; аксессуары; текстиль</t>
        </is>
      </c>
      <c r="L500" s="2" t="inlineStr"/>
      <c r="M500" s="2" t="inlineStr">
        <is>
          <t>ODU-VAN</t>
        </is>
      </c>
      <c r="N500" s="2" t="inlineStr"/>
      <c r="O500" s="2" t="inlineStr"/>
      <c r="P500" s="2" t="inlineStr">
        <is>
          <t>+7 495 955 91 99</t>
        </is>
      </c>
      <c r="Q500" s="2" t="inlineStr">
        <is>
          <t>https://md.expodat.com/companies/company/41464-odu-van.html</t>
        </is>
      </c>
      <c r="R500" s="2" t="inlineStr">
        <is>
          <t>41464</t>
        </is>
      </c>
      <c r="S500" s="2" t="inlineStr">
        <is>
          <t>O</t>
        </is>
      </c>
      <c r="T500" s="2" t="inlineStr">
        <is>
          <t>ODU-VAN | Россия | 14F24</t>
        </is>
      </c>
      <c r="U500" s="2" t="inlineStr">
        <is>
          <t>parsed_detail</t>
        </is>
      </c>
      <c r="V500" s="2" t="inlineStr"/>
      <c r="W500" s="2" t="inlineStr">
        <is>
          <t>2026-08-24T05:45:15Z</t>
        </is>
      </c>
      <c r="X500" s="2" t="inlineStr">
        <is>
          <t>cpm-moscow-autumn-2026-expodat-signo-v1.0.1</t>
        </is>
      </c>
      <c r="Y500" s="2" t="inlineStr">
        <is>
          <t>ok</t>
        </is>
      </c>
      <c r="Z500" s="2" t="inlineStr">
        <is>
          <t>ok</t>
        </is>
      </c>
      <c r="AA500" s="2" t="inlineStr"/>
      <c r="AB500" s="2" t="inlineStr">
        <is>
          <t>New Signo</t>
        </is>
      </c>
      <c r="AC500" s="2" t="inlineStr">
        <is>
          <t>no exact email/INN/company-owned-domain match in Twenty repeat index</t>
        </is>
      </c>
      <c r="AD500" s="2" t="inlineStr"/>
      <c r="AE500" s="2" t="inlineStr"/>
      <c r="AF500" s="2" t="inlineStr"/>
      <c r="AG500" s="2" t="inlineStr"/>
      <c r="AH500" s="2" t="inlineStr"/>
      <c r="AI500" s="2" t="inlineStr"/>
      <c r="AJ500" s="2" t="inlineStr"/>
      <c r="AK500" s="2" t="inlineStr">
        <is>
          <t>expodat_cpm_2026_autumn_public_catalog</t>
        </is>
      </c>
      <c r="AL500" s="2" t="inlineStr"/>
      <c r="AM500" s="2" t="inlineStr">
        <is>
          <t>not_attempted</t>
        </is>
      </c>
      <c r="AN500" s="2" t="inlineStr"/>
      <c r="AO500" s="2" t="inlineStr"/>
      <c r="AP500" s="2" t="inlineStr"/>
      <c r="AQ500" s="2" t="inlineStr">
        <is>
          <t>no catalogue email</t>
        </is>
      </c>
    </row>
    <row r="501">
      <c r="A501" s="2" t="inlineStr">
        <is>
          <t>CPM – Collection Première Moscow Осень 2026</t>
        </is>
      </c>
      <c r="B501" s="2" t="inlineStr">
        <is>
          <t>1–4 сентября 2026</t>
        </is>
      </c>
      <c r="C501" s="2" t="inlineStr">
        <is>
          <t>OLIVIK JEANS</t>
        </is>
      </c>
      <c r="D501" s="2" t="inlineStr">
        <is>
          <t>Olivik Jeans</t>
        </is>
      </c>
      <c r="E501" s="2" t="inlineStr">
        <is>
          <t>одежда</t>
        </is>
      </c>
      <c r="F501" s="2" t="inlineStr">
        <is>
          <t>Россия</t>
        </is>
      </c>
      <c r="G501" s="2" t="inlineStr"/>
      <c r="H501" s="2" t="inlineStr"/>
      <c r="I501" s="2" t="inlineStr">
        <is>
          <t>15В34</t>
        </is>
      </c>
      <c r="J501" s="2" t="inlineStr"/>
      <c r="K501" s="2" t="inlineStr">
        <is>
          <t>Мода и стиль; женская, мужская и детская одежда; аксессуары; текстиль</t>
        </is>
      </c>
      <c r="L501" s="2" t="inlineStr">
        <is>
          <t>«Olivic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t>
        </is>
      </c>
      <c r="M501" s="2" t="inlineStr">
        <is>
          <t>OLIVIK JEANS</t>
        </is>
      </c>
      <c r="N501" s="2" t="inlineStr"/>
      <c r="O501" s="2" t="inlineStr">
        <is>
          <t>olpanina@inbox.ru</t>
        </is>
      </c>
      <c r="P501" s="2" t="inlineStr">
        <is>
          <t>+79031199177</t>
        </is>
      </c>
      <c r="Q501" s="2" t="inlineStr">
        <is>
          <t>https://md.expodat.com/companies/company/40299-olivik-jeans.html</t>
        </is>
      </c>
      <c r="R501" s="2" t="inlineStr">
        <is>
          <t>40299</t>
        </is>
      </c>
      <c r="S501" s="2" t="inlineStr">
        <is>
          <t>O</t>
        </is>
      </c>
      <c r="T501" s="2" t="inlineStr">
        <is>
          <t>OLIVIK JEANS | Россия | 15В34 | «Olivic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 | olpanina@inbox.ru</t>
        </is>
      </c>
      <c r="U501" s="2" t="inlineStr">
        <is>
          <t>parsed_detail</t>
        </is>
      </c>
      <c r="V501" s="2" t="inlineStr"/>
      <c r="W501" s="2" t="inlineStr">
        <is>
          <t>2026-08-24T05:45:15Z</t>
        </is>
      </c>
      <c r="X501" s="2" t="inlineStr">
        <is>
          <t>cpm-moscow-autumn-2026-expodat-signo-v1.0.1</t>
        </is>
      </c>
      <c r="Y501" s="2" t="inlineStr">
        <is>
          <t>ok</t>
        </is>
      </c>
      <c r="Z501" s="2" t="inlineStr">
        <is>
          <t>ok</t>
        </is>
      </c>
      <c r="AA501" s="2" t="inlineStr"/>
      <c r="AB501" s="2" t="inlineStr">
        <is>
          <t>New Signo</t>
        </is>
      </c>
      <c r="AC501" s="2" t="inlineStr">
        <is>
          <t>no exact email/INN/company-owned-domain match in Twenty repeat index</t>
        </is>
      </c>
      <c r="AD501" s="2" t="inlineStr"/>
      <c r="AE501" s="2" t="inlineStr"/>
      <c r="AF501" s="2" t="inlineStr"/>
      <c r="AG501" s="2" t="inlineStr"/>
      <c r="AH501" s="2" t="inlineStr">
        <is>
          <t>olpanina@inbox.ru</t>
        </is>
      </c>
      <c r="AI501" s="2" t="inlineStr">
        <is>
          <t>inbox.ru</t>
        </is>
      </c>
      <c r="AJ501" s="2" t="inlineStr"/>
      <c r="AK501" s="2" t="inlineStr">
        <is>
          <t>expodat_cpm_2026_autumn_public_catalog</t>
        </is>
      </c>
      <c r="AL501" s="2" t="inlineStr"/>
      <c r="AM501" s="2" t="inlineStr">
        <is>
          <t>not_attempted</t>
        </is>
      </c>
      <c r="AN501" s="2" t="inlineStr"/>
      <c r="AO501" s="2" t="inlineStr"/>
      <c r="AP501" s="2" t="inlineStr">
        <is>
          <t>olpanina@inbox.ru</t>
        </is>
      </c>
      <c r="AQ501" s="2" t="inlineStr">
        <is>
          <t>catalogue public email</t>
        </is>
      </c>
    </row>
    <row r="502">
      <c r="A502" s="2" t="inlineStr">
        <is>
          <t>CPM – Collection Première Moscow Осень 2026</t>
        </is>
      </c>
      <c r="B502" s="2" t="inlineStr">
        <is>
          <t>1–4 сентября 2026</t>
        </is>
      </c>
      <c r="C502" s="2" t="inlineStr">
        <is>
          <t>ONNO</t>
        </is>
      </c>
      <c r="D502" s="2" t="inlineStr">
        <is>
          <t>ONNO</t>
        </is>
      </c>
      <c r="E502" s="2" t="inlineStr">
        <is>
          <t>одежда, аксессуары</t>
        </is>
      </c>
      <c r="F502" s="2" t="inlineStr"/>
      <c r="G502" s="2" t="inlineStr"/>
      <c r="H502" s="2" t="inlineStr"/>
      <c r="I502" s="2" t="inlineStr">
        <is>
          <t>14C21</t>
        </is>
      </c>
      <c r="J502" s="2" t="inlineStr"/>
      <c r="K502" s="2" t="inlineStr">
        <is>
          <t>Мода и стиль; женская, мужская и детская одежда; аксессуары; текстиль</t>
        </is>
      </c>
      <c r="L502" s="2" t="inlineStr"/>
      <c r="M502" s="2" t="inlineStr">
        <is>
          <t>ONNO</t>
        </is>
      </c>
      <c r="N502" s="2" t="inlineStr"/>
      <c r="O502" s="2" t="inlineStr"/>
      <c r="P502" s="2" t="inlineStr">
        <is>
          <t>+7 495 955 91 99</t>
        </is>
      </c>
      <c r="Q502" s="2" t="inlineStr">
        <is>
          <t>https://md.expodat.com/companies/company/40348-onno.html</t>
        </is>
      </c>
      <c r="R502" s="2" t="inlineStr">
        <is>
          <t>40348</t>
        </is>
      </c>
      <c r="S502" s="2" t="inlineStr">
        <is>
          <t>O</t>
        </is>
      </c>
      <c r="T502" s="2" t="inlineStr">
        <is>
          <t>ONNO | 14C21</t>
        </is>
      </c>
      <c r="U502" s="2" t="inlineStr">
        <is>
          <t>parsed_detail</t>
        </is>
      </c>
      <c r="V502" s="2" t="inlineStr"/>
      <c r="W502" s="2" t="inlineStr">
        <is>
          <t>2026-08-24T05:45:15Z</t>
        </is>
      </c>
      <c r="X502" s="2" t="inlineStr">
        <is>
          <t>cpm-moscow-autumn-2026-expodat-signo-v1.0.1</t>
        </is>
      </c>
      <c r="Y502" s="2" t="inlineStr">
        <is>
          <t>ok</t>
        </is>
      </c>
      <c r="Z502" s="2" t="inlineStr">
        <is>
          <t>ok</t>
        </is>
      </c>
      <c r="AA502" s="2" t="inlineStr">
        <is>
          <t>non_russia_country=unknown</t>
        </is>
      </c>
      <c r="AB502" s="2" t="inlineStr">
        <is>
          <t>New Signo</t>
        </is>
      </c>
      <c r="AC502" s="2" t="inlineStr">
        <is>
          <t>no exact email/INN/company-owned-domain match in Twenty repeat index</t>
        </is>
      </c>
      <c r="AD502" s="2" t="inlineStr"/>
      <c r="AE502" s="2" t="inlineStr"/>
      <c r="AF502" s="2" t="inlineStr"/>
      <c r="AG502" s="2" t="inlineStr"/>
      <c r="AH502" s="2" t="inlineStr"/>
      <c r="AI502" s="2" t="inlineStr"/>
      <c r="AJ502" s="2" t="inlineStr"/>
      <c r="AK502" s="2" t="inlineStr">
        <is>
          <t>expodat_cpm_2026_autumn_public_catalog</t>
        </is>
      </c>
      <c r="AL502" s="2" t="inlineStr">
        <is>
          <t>non_russia_country=unknown</t>
        </is>
      </c>
      <c r="AM502" s="2" t="inlineStr">
        <is>
          <t>not_attempted</t>
        </is>
      </c>
      <c r="AN502" s="2" t="inlineStr"/>
      <c r="AO502" s="2" t="inlineStr"/>
      <c r="AP502" s="2" t="inlineStr"/>
      <c r="AQ502" s="2" t="inlineStr">
        <is>
          <t>no catalogue email</t>
        </is>
      </c>
    </row>
    <row r="503">
      <c r="A503" s="2" t="inlineStr">
        <is>
          <t>CPM – Collection Première Moscow Осень 2026</t>
        </is>
      </c>
      <c r="B503" s="2" t="inlineStr">
        <is>
          <t>1–4 сентября 2026</t>
        </is>
      </c>
      <c r="C503" s="2" t="inlineStr">
        <is>
          <t>OPEN FASHION</t>
        </is>
      </c>
      <c r="D503" s="2" t="inlineStr">
        <is>
          <t>Open Fashion</t>
        </is>
      </c>
      <c r="E503" s="2" t="inlineStr">
        <is>
          <t>одежда</t>
        </is>
      </c>
      <c r="F503" s="2" t="inlineStr">
        <is>
          <t>Россия</t>
        </is>
      </c>
      <c r="G503" s="2" t="inlineStr"/>
      <c r="H503" s="2" t="inlineStr"/>
      <c r="I503" s="2" t="inlineStr">
        <is>
          <t>14F10 / 14G11</t>
        </is>
      </c>
      <c r="J503" s="2" t="inlineStr"/>
      <c r="K503" s="2" t="inlineStr">
        <is>
          <t>Мода и стиль; женская, мужская и детская одежда; аксессуары; текстиль</t>
        </is>
      </c>
      <c r="L503" s="2" t="inlineStr">
        <is>
          <t>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t>
        </is>
      </c>
      <c r="M503" s="2" t="inlineStr">
        <is>
          <t>OPEN FASHION</t>
        </is>
      </c>
      <c r="N503" s="2" t="inlineStr">
        <is>
          <t>http://www.open-fashion.ru/</t>
        </is>
      </c>
      <c r="O503" s="2" t="inlineStr">
        <is>
          <t>info@open-fashion.ru</t>
        </is>
      </c>
      <c r="P503" s="2" t="inlineStr">
        <is>
          <t>+7 (383) 317-58-93</t>
        </is>
      </c>
      <c r="Q503" s="2" t="inlineStr">
        <is>
          <t>https://md.expodat.com/companies/company/18903-open-fashion.html</t>
        </is>
      </c>
      <c r="R503" s="2" t="inlineStr">
        <is>
          <t>18903</t>
        </is>
      </c>
      <c r="S503" s="2" t="inlineStr">
        <is>
          <t>O</t>
        </is>
      </c>
      <c r="T503" s="2" t="inlineStr">
        <is>
          <t>OPEN FASHION | Россия | 14F10 / 14G11 | 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 | http://www.open-fashion.ru/ | info@open-fashion.ru</t>
        </is>
      </c>
      <c r="U503" s="2" t="inlineStr">
        <is>
          <t>parsed_detail</t>
        </is>
      </c>
      <c r="V503" s="2" t="inlineStr"/>
      <c r="W503" s="2" t="inlineStr">
        <is>
          <t>2026-08-24T05:45:15Z</t>
        </is>
      </c>
      <c r="X503" s="2" t="inlineStr">
        <is>
          <t>cpm-moscow-autumn-2026-expodat-signo-v1.0.1</t>
        </is>
      </c>
      <c r="Y503" s="2" t="inlineStr">
        <is>
          <t>ok</t>
        </is>
      </c>
      <c r="Z503" s="2" t="inlineStr">
        <is>
          <t>ok</t>
        </is>
      </c>
      <c r="AA503" s="2" t="inlineStr"/>
      <c r="AB503" s="2" t="inlineStr">
        <is>
          <t>Repeat Signo</t>
        </is>
      </c>
      <c r="AC503" s="2" t="inlineStr">
        <is>
          <t>exact email match: info@open-fashion.ru</t>
        </is>
      </c>
      <c r="AD503" s="2" t="inlineStr">
        <is>
          <t>info@open-fashion.ru</t>
        </is>
      </c>
      <c r="AE503" s="2" t="inlineStr"/>
      <c r="AF503" s="2" t="inlineStr">
        <is>
          <t>Open Fashion</t>
        </is>
      </c>
      <c r="AG503" s="2" t="inlineStr">
        <is>
          <t>5403340584</t>
        </is>
      </c>
      <c r="AH503" s="2" t="inlineStr">
        <is>
          <t>info@open-fashion.ru</t>
        </is>
      </c>
      <c r="AI503" s="2" t="inlineStr">
        <is>
          <t>open-fashion.ru</t>
        </is>
      </c>
      <c r="AJ503" s="2" t="inlineStr"/>
      <c r="AK503" s="2" t="inlineStr">
        <is>
          <t>expodat_cpm_2026_autumn_public_catalog</t>
        </is>
      </c>
      <c r="AL503" s="2" t="inlineStr"/>
      <c r="AM503" s="2" t="inlineStr">
        <is>
          <t>not_attempted</t>
        </is>
      </c>
      <c r="AN503" s="2" t="inlineStr"/>
      <c r="AO503" s="2" t="inlineStr"/>
      <c r="AP503" s="2" t="inlineStr">
        <is>
          <t>info@open-fashion.ru</t>
        </is>
      </c>
      <c r="AQ503" s="2" t="inlineStr">
        <is>
          <t>catalogue public email</t>
        </is>
      </c>
    </row>
    <row r="504">
      <c r="A504" s="2" t="inlineStr">
        <is>
          <t>CPM – Collection Première Moscow Осень 2026</t>
        </is>
      </c>
      <c r="B504" s="2" t="inlineStr">
        <is>
          <t>1–4 сентября 2026</t>
        </is>
      </c>
      <c r="C504" s="2" t="inlineStr">
        <is>
          <t>OSTRAYA ROZA</t>
        </is>
      </c>
      <c r="D504" s="2" t="inlineStr">
        <is>
          <t>Ostraya Roza</t>
        </is>
      </c>
      <c r="E504" s="2" t="inlineStr">
        <is>
          <t>текстиль и трикотаж, одежда</t>
        </is>
      </c>
      <c r="F504" s="2" t="inlineStr">
        <is>
          <t>Россия</t>
        </is>
      </c>
      <c r="G504" s="2" t="inlineStr"/>
      <c r="H504" s="2" t="inlineStr"/>
      <c r="I504" s="2" t="inlineStr">
        <is>
          <t>14Е48</t>
        </is>
      </c>
      <c r="J504" s="2" t="inlineStr"/>
      <c r="K504" s="2" t="inlineStr">
        <is>
          <t>Мода и стиль; женская, мужская и детская одежда; аксессуары; текстиль</t>
        </is>
      </c>
      <c r="L504" s="2" t="inlineStr">
        <is>
          <t>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t>
        </is>
      </c>
      <c r="M504" s="2" t="inlineStr">
        <is>
          <t>OSTRAYA ROZA</t>
        </is>
      </c>
      <c r="N504" s="2" t="inlineStr">
        <is>
          <t>http://www.roza21.ru</t>
        </is>
      </c>
      <c r="O504" s="2" t="inlineStr">
        <is>
          <t>or21@inbox.ru</t>
        </is>
      </c>
      <c r="P504" s="2" t="inlineStr">
        <is>
          <t>89176500051</t>
        </is>
      </c>
      <c r="Q504" s="2" t="inlineStr">
        <is>
          <t>https://md.expodat.com/companies/company/21642-ostraya-roza.html</t>
        </is>
      </c>
      <c r="R504" s="2" t="inlineStr">
        <is>
          <t>21642</t>
        </is>
      </c>
      <c r="S504" s="2" t="inlineStr">
        <is>
          <t>O</t>
        </is>
      </c>
      <c r="T504" s="2" t="inlineStr">
        <is>
          <t>OSTRAYA ROZA | Россия | 14Е48 |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 | http://www.roza21.ru | or21@inbox.ru</t>
        </is>
      </c>
      <c r="U504" s="2" t="inlineStr">
        <is>
          <t>parsed_detail</t>
        </is>
      </c>
      <c r="V504" s="2" t="inlineStr"/>
      <c r="W504" s="2" t="inlineStr">
        <is>
          <t>2026-08-24T05:45:15Z</t>
        </is>
      </c>
      <c r="X504" s="2" t="inlineStr">
        <is>
          <t>cpm-moscow-autumn-2026-expodat-signo-v1.0.1</t>
        </is>
      </c>
      <c r="Y504" s="2" t="inlineStr">
        <is>
          <t>ok</t>
        </is>
      </c>
      <c r="Z504" s="2" t="inlineStr">
        <is>
          <t>ok</t>
        </is>
      </c>
      <c r="AA504" s="2" t="inlineStr"/>
      <c r="AB504" s="2" t="inlineStr">
        <is>
          <t>New Signo</t>
        </is>
      </c>
      <c r="AC504" s="2" t="inlineStr">
        <is>
          <t>no exact email/INN/company-owned-domain match in Twenty repeat index</t>
        </is>
      </c>
      <c r="AD504" s="2" t="inlineStr"/>
      <c r="AE504" s="2" t="inlineStr"/>
      <c r="AF504" s="2" t="inlineStr"/>
      <c r="AG504" s="2" t="inlineStr"/>
      <c r="AH504" s="2" t="inlineStr">
        <is>
          <t>or21@inbox.ru</t>
        </is>
      </c>
      <c r="AI504" s="2" t="inlineStr">
        <is>
          <t>inbox.ru; roza21.ru</t>
        </is>
      </c>
      <c r="AJ504" s="2" t="inlineStr"/>
      <c r="AK504" s="2" t="inlineStr">
        <is>
          <t>expodat_cpm_2026_autumn_public_catalog</t>
        </is>
      </c>
      <c r="AL504" s="2" t="inlineStr"/>
      <c r="AM504" s="2" t="inlineStr">
        <is>
          <t>not_attempted</t>
        </is>
      </c>
      <c r="AN504" s="2" t="inlineStr"/>
      <c r="AO504" s="2" t="inlineStr"/>
      <c r="AP504" s="2" t="inlineStr">
        <is>
          <t>or21@inbox.ru</t>
        </is>
      </c>
      <c r="AQ504" s="2" t="inlineStr">
        <is>
          <t>catalogue public email</t>
        </is>
      </c>
    </row>
    <row r="505">
      <c r="A505" s="2" t="inlineStr">
        <is>
          <t>CPM – Collection Première Moscow Осень 2026</t>
        </is>
      </c>
      <c r="B505" s="2" t="inlineStr">
        <is>
          <t>1–4 сентября 2026</t>
        </is>
      </c>
      <c r="C505" s="2" t="inlineStr">
        <is>
          <t>OVER/D</t>
        </is>
      </c>
      <c r="D505" s="2" t="inlineStr">
        <is>
          <t>Over/D</t>
        </is>
      </c>
      <c r="E505" s="2" t="inlineStr">
        <is>
          <t>одежда, аксессуары</t>
        </is>
      </c>
      <c r="F505" s="2" t="inlineStr">
        <is>
          <t>Италия</t>
        </is>
      </c>
      <c r="G505" s="2" t="inlineStr"/>
      <c r="H505" s="2" t="inlineStr"/>
      <c r="I505" s="2" t="inlineStr">
        <is>
          <t>13A21-A23</t>
        </is>
      </c>
      <c r="J505" s="2" t="inlineStr"/>
      <c r="K505" s="2" t="inlineStr">
        <is>
          <t>Мода и стиль; женская, мужская и детская одежда; аксессуары; текстиль</t>
        </is>
      </c>
      <c r="L505" s="2" t="inlineStr">
        <is>
          <t>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t>
        </is>
      </c>
      <c r="M505" s="2" t="inlineStr">
        <is>
          <t>OVER/D</t>
        </is>
      </c>
      <c r="N505" s="2" t="inlineStr">
        <is>
          <t>http://www.refixnet.com</t>
        </is>
      </c>
      <c r="O505" s="2" t="inlineStr">
        <is>
          <t>damiano@refixnet.com</t>
        </is>
      </c>
      <c r="P505" s="2" t="inlineStr">
        <is>
          <t>+39 348 6415180</t>
        </is>
      </c>
      <c r="Q505" s="2" t="inlineStr">
        <is>
          <t>https://md.expodat.com/companies/company/36116-over-d.html</t>
        </is>
      </c>
      <c r="R505" s="2" t="inlineStr">
        <is>
          <t>36116</t>
        </is>
      </c>
      <c r="S505" s="2" t="inlineStr">
        <is>
          <t>O</t>
        </is>
      </c>
      <c r="T505" s="2" t="inlineStr">
        <is>
          <t>OVER/D | Италия | 13A21-A23 |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 | http://www.refixnet.c</t>
        </is>
      </c>
      <c r="U505" s="2" t="inlineStr">
        <is>
          <t>parsed_detail</t>
        </is>
      </c>
      <c r="V505" s="2" t="inlineStr"/>
      <c r="W505" s="2" t="inlineStr">
        <is>
          <t>2026-08-24T05:45:15Z</t>
        </is>
      </c>
      <c r="X505" s="2" t="inlineStr">
        <is>
          <t>cpm-moscow-autumn-2026-expodat-signo-v1.0.1</t>
        </is>
      </c>
      <c r="Y505" s="2" t="inlineStr">
        <is>
          <t>ok</t>
        </is>
      </c>
      <c r="Z505" s="2" t="inlineStr">
        <is>
          <t>ok</t>
        </is>
      </c>
      <c r="AA505" s="2" t="inlineStr">
        <is>
          <t>non_russia_country=Италия</t>
        </is>
      </c>
      <c r="AB505" s="2" t="inlineStr">
        <is>
          <t>New Signo</t>
        </is>
      </c>
      <c r="AC505" s="2" t="inlineStr">
        <is>
          <t>no exact email/INN/company-owned-domain match in Twenty repeat index</t>
        </is>
      </c>
      <c r="AD505" s="2" t="inlineStr"/>
      <c r="AE505" s="2" t="inlineStr"/>
      <c r="AF505" s="2" t="inlineStr"/>
      <c r="AG505" s="2" t="inlineStr"/>
      <c r="AH505" s="2" t="inlineStr">
        <is>
          <t>damiano@refixnet.com</t>
        </is>
      </c>
      <c r="AI505" s="2" t="inlineStr">
        <is>
          <t>refixnet.com</t>
        </is>
      </c>
      <c r="AJ505" s="2" t="inlineStr"/>
      <c r="AK505" s="2" t="inlineStr">
        <is>
          <t>expodat_cpm_2026_autumn_public_catalog</t>
        </is>
      </c>
      <c r="AL505" s="2" t="inlineStr">
        <is>
          <t>non_russia_country=Италия</t>
        </is>
      </c>
      <c r="AM505" s="2" t="inlineStr">
        <is>
          <t>not_attempted</t>
        </is>
      </c>
      <c r="AN505" s="2" t="inlineStr"/>
      <c r="AO505" s="2" t="inlineStr"/>
      <c r="AP505" s="2" t="inlineStr">
        <is>
          <t>damiano@refixnet.com</t>
        </is>
      </c>
      <c r="AQ505" s="2" t="inlineStr">
        <is>
          <t>catalogue public email</t>
        </is>
      </c>
    </row>
    <row r="506">
      <c r="A506" s="2" t="inlineStr">
        <is>
          <t>CPM – Collection Première Moscow Осень 2026</t>
        </is>
      </c>
      <c r="B506" s="2" t="inlineStr">
        <is>
          <t>1–4 сентября 2026</t>
        </is>
      </c>
      <c r="C506" s="2" t="inlineStr">
        <is>
          <t>OZON БАНК</t>
        </is>
      </c>
      <c r="D506" s="2" t="inlineStr">
        <is>
          <t>Ozon Банк</t>
        </is>
      </c>
      <c r="E506" s="2" t="inlineStr"/>
      <c r="F506" s="2" t="inlineStr">
        <is>
          <t>Россия</t>
        </is>
      </c>
      <c r="G506" s="2" t="inlineStr"/>
      <c r="H506" s="2" t="inlineStr"/>
      <c r="I506" s="2" t="inlineStr">
        <is>
          <t>14G69</t>
        </is>
      </c>
      <c r="J506" s="2" t="inlineStr"/>
      <c r="K506" s="2" t="inlineStr">
        <is>
          <t>Мода и стиль; женская, мужская и детская одежда; аксессуары; текстиль</t>
        </is>
      </c>
      <c r="L506" s="2" t="inlineStr">
        <is>
          <t>-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506" s="2" t="inlineStr">
        <is>
          <t>OZON БАНК</t>
        </is>
      </c>
      <c r="N506" s="2" t="inlineStr">
        <is>
          <t>https://finance.ozon.ru/business</t>
        </is>
      </c>
      <c r="O506" s="2" t="inlineStr">
        <is>
          <t>business@finance.ozon.ru</t>
        </is>
      </c>
      <c r="P506" s="2" t="inlineStr">
        <is>
          <t>8 800 555 89 91</t>
        </is>
      </c>
      <c r="Q506" s="2" t="inlineStr">
        <is>
          <t>https://md.expodat.com/companies/company/35963-ozon-bank.html</t>
        </is>
      </c>
      <c r="R506" s="2" t="inlineStr">
        <is>
          <t>35963</t>
        </is>
      </c>
      <c r="S506" s="2" t="inlineStr">
        <is>
          <t>O</t>
        </is>
      </c>
      <c r="T506" s="2" t="inlineStr">
        <is>
          <t>OZON БАНК | Россия | 14G69 |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https://finance.ozon.ru/business | business@finance.ozon.ru</t>
        </is>
      </c>
      <c r="U506" s="2" t="inlineStr">
        <is>
          <t>parsed_detail</t>
        </is>
      </c>
      <c r="V506" s="2" t="inlineStr">
        <is>
          <t>products</t>
        </is>
      </c>
      <c r="W506" s="2" t="inlineStr">
        <is>
          <t>2026-08-24T05:45:15Z</t>
        </is>
      </c>
      <c r="X506" s="2" t="inlineStr">
        <is>
          <t>cpm-moscow-autumn-2026-expodat-signo-v1.0.1</t>
        </is>
      </c>
      <c r="Y506" s="2" t="inlineStr">
        <is>
          <t>ok</t>
        </is>
      </c>
      <c r="Z506" s="2" t="inlineStr">
        <is>
          <t>error</t>
        </is>
      </c>
      <c r="AA506" s="2" t="inlineStr">
        <is>
          <t>empty Russian product keywords; service/media/education/logistics/platform/organizer-only row</t>
        </is>
      </c>
      <c r="AB506" s="2" t="inlineStr">
        <is>
          <t>Repeat Signo</t>
        </is>
      </c>
      <c r="AC506" s="2" t="inlineStr">
        <is>
          <t>exact email match: business@finance.ozon.ru</t>
        </is>
      </c>
      <c r="AD506" s="2" t="inlineStr">
        <is>
          <t>business@finance.ozon.ru</t>
        </is>
      </c>
      <c r="AE506" s="2" t="inlineStr"/>
      <c r="AF506" s="2" t="inlineStr">
        <is>
          <t>Ozon Банк</t>
        </is>
      </c>
      <c r="AG506" s="2" t="inlineStr"/>
      <c r="AH506" s="2" t="inlineStr">
        <is>
          <t>business@finance.ozon.ru</t>
        </is>
      </c>
      <c r="AI506" s="2" t="inlineStr">
        <is>
          <t>finance.ozon.ru</t>
        </is>
      </c>
      <c r="AJ506" s="2" t="inlineStr"/>
      <c r="AK506" s="2" t="inlineStr">
        <is>
          <t>expodat_cpm_2026_autumn_public_catalog</t>
        </is>
      </c>
      <c r="AL506" s="2" t="inlineStr">
        <is>
          <t>empty Russian product keywords; service/media/education/logistics/platform/organizer-only row</t>
        </is>
      </c>
      <c r="AM506" s="2" t="inlineStr">
        <is>
          <t>not_attempted</t>
        </is>
      </c>
      <c r="AN506" s="2" t="inlineStr"/>
      <c r="AO506" s="2" t="inlineStr"/>
      <c r="AP506" s="2" t="inlineStr">
        <is>
          <t>business@finance.ozon.ru</t>
        </is>
      </c>
      <c r="AQ506" s="2" t="inlineStr">
        <is>
          <t>catalogue public email</t>
        </is>
      </c>
    </row>
    <row r="507">
      <c r="A507" s="2" t="inlineStr">
        <is>
          <t>CPM – Collection Première Moscow Осень 2026</t>
        </is>
      </c>
      <c r="B507" s="2" t="inlineStr">
        <is>
          <t>1–4 сентября 2026</t>
        </is>
      </c>
      <c r="C507" s="2" t="inlineStr">
        <is>
          <t>P.F.C.M.N.A.</t>
        </is>
      </c>
      <c r="D507" s="2" t="inlineStr">
        <is>
          <t>P.F.C.M.N.A.</t>
        </is>
      </c>
      <c r="E507" s="2" t="inlineStr">
        <is>
          <t>одежда, аксессуары</t>
        </is>
      </c>
      <c r="F507" s="2" t="inlineStr">
        <is>
          <t>Италия</t>
        </is>
      </c>
      <c r="G507" s="2" t="inlineStr"/>
      <c r="H507" s="2" t="inlineStr"/>
      <c r="I507" s="2" t="inlineStr">
        <is>
          <t>13A31-A37</t>
        </is>
      </c>
      <c r="J507" s="2" t="inlineStr"/>
      <c r="K507" s="2" t="inlineStr">
        <is>
          <t>Мода и стиль; женская, мужская и детская одежда; аксессуары; текстиль</t>
        </is>
      </c>
      <c r="L507"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507" s="2" t="inlineStr">
        <is>
          <t>P.F.C.M.N.A.</t>
        </is>
      </c>
      <c r="N507" s="2" t="inlineStr">
        <is>
          <t>http://www.fracomina.com</t>
        </is>
      </c>
      <c r="O507" s="2" t="inlineStr">
        <is>
          <t>info@pfcmna.it</t>
        </is>
      </c>
      <c r="P507" s="2" t="inlineStr">
        <is>
          <t>+39 081 8269592</t>
        </is>
      </c>
      <c r="Q507" s="2" t="inlineStr">
        <is>
          <t>https://md.expodat.com/companies/company/19599-p-f-c-m-n-a.html</t>
        </is>
      </c>
      <c r="R507" s="2" t="inlineStr">
        <is>
          <t>19599</t>
        </is>
      </c>
      <c r="S507" s="2" t="inlineStr">
        <is>
          <t>P</t>
        </is>
      </c>
      <c r="T507" s="2" t="inlineStr">
        <is>
          <t>P.F.C.M.N.A.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U507" s="2" t="inlineStr">
        <is>
          <t>parsed_detail</t>
        </is>
      </c>
      <c r="V507" s="2" t="inlineStr"/>
      <c r="W507" s="2" t="inlineStr">
        <is>
          <t>2026-08-24T05:45:15Z</t>
        </is>
      </c>
      <c r="X507" s="2" t="inlineStr">
        <is>
          <t>cpm-moscow-autumn-2026-expodat-signo-v1.0.1</t>
        </is>
      </c>
      <c r="Y507" s="2" t="inlineStr">
        <is>
          <t>ok</t>
        </is>
      </c>
      <c r="Z507" s="2" t="inlineStr">
        <is>
          <t>ok</t>
        </is>
      </c>
      <c r="AA507" s="2" t="inlineStr">
        <is>
          <t>non_russia_country=Италия</t>
        </is>
      </c>
      <c r="AB507" s="2" t="inlineStr">
        <is>
          <t>New Signo</t>
        </is>
      </c>
      <c r="AC507" s="2" t="inlineStr">
        <is>
          <t>no exact email/INN/company-owned-domain match in Twenty repeat index</t>
        </is>
      </c>
      <c r="AD507" s="2" t="inlineStr"/>
      <c r="AE507" s="2" t="inlineStr"/>
      <c r="AF507" s="2" t="inlineStr"/>
      <c r="AG507" s="2" t="inlineStr"/>
      <c r="AH507" s="2" t="inlineStr">
        <is>
          <t>info@pfcmna.it</t>
        </is>
      </c>
      <c r="AI507" s="2" t="inlineStr">
        <is>
          <t>pfcmna.it; fracomina.com</t>
        </is>
      </c>
      <c r="AJ507" s="2" t="inlineStr"/>
      <c r="AK507" s="2" t="inlineStr">
        <is>
          <t>expodat_cpm_2026_autumn_public_catalog</t>
        </is>
      </c>
      <c r="AL507" s="2" t="inlineStr">
        <is>
          <t>non_russia_country=Италия</t>
        </is>
      </c>
      <c r="AM507" s="2" t="inlineStr">
        <is>
          <t>not_attempted</t>
        </is>
      </c>
      <c r="AN507" s="2" t="inlineStr"/>
      <c r="AO507" s="2" t="inlineStr"/>
      <c r="AP507" s="2" t="inlineStr">
        <is>
          <t>info@pfcmna.it</t>
        </is>
      </c>
      <c r="AQ507" s="2" t="inlineStr">
        <is>
          <t>catalogue public email</t>
        </is>
      </c>
    </row>
    <row r="508">
      <c r="A508" s="2" t="inlineStr">
        <is>
          <t>CPM – Collection Première Moscow Осень 2026</t>
        </is>
      </c>
      <c r="B508" s="2" t="inlineStr">
        <is>
          <t>1–4 сентября 2026</t>
        </is>
      </c>
      <c r="C508" s="2" t="inlineStr">
        <is>
          <t>PACK-SMART</t>
        </is>
      </c>
      <c r="D508" s="2" t="inlineStr">
        <is>
          <t>Pack-Smart</t>
        </is>
      </c>
      <c r="E508" s="2" t="inlineStr">
        <is>
          <t>одежда, аксессуары</t>
        </is>
      </c>
      <c r="F508" s="2" t="inlineStr">
        <is>
          <t>Россия</t>
        </is>
      </c>
      <c r="G508" s="2" t="inlineStr"/>
      <c r="H508" s="2" t="inlineStr"/>
      <c r="I508" s="2" t="inlineStr">
        <is>
          <t>14G60</t>
        </is>
      </c>
      <c r="J508" s="2" t="inlineStr"/>
      <c r="K508" s="2" t="inlineStr">
        <is>
          <t>Мода и стиль; женская, мужская и детская одежда; аксессуары; текстиль</t>
        </is>
      </c>
      <c r="L508" s="2" t="inlineStr"/>
      <c r="M508" s="2" t="inlineStr">
        <is>
          <t>PACK-SMART</t>
        </is>
      </c>
      <c r="N508" s="2" t="inlineStr"/>
      <c r="O508" s="2" t="inlineStr"/>
      <c r="P508" s="2" t="inlineStr">
        <is>
          <t>+7 495 955 91 99</t>
        </is>
      </c>
      <c r="Q508" s="2" t="inlineStr">
        <is>
          <t>https://md.expodat.com/companies/company/40420-smart-pack.html</t>
        </is>
      </c>
      <c r="R508" s="2" t="inlineStr">
        <is>
          <t>40420</t>
        </is>
      </c>
      <c r="S508" s="2" t="inlineStr">
        <is>
          <t>P</t>
        </is>
      </c>
      <c r="T508" s="2" t="inlineStr">
        <is>
          <t>PACK-SMART | Россия | 14G60</t>
        </is>
      </c>
      <c r="U508" s="2" t="inlineStr">
        <is>
          <t>parsed_detail</t>
        </is>
      </c>
      <c r="V508" s="2" t="inlineStr"/>
      <c r="W508" s="2" t="inlineStr">
        <is>
          <t>2026-08-24T05:45:15Z</t>
        </is>
      </c>
      <c r="X508" s="2" t="inlineStr">
        <is>
          <t>cpm-moscow-autumn-2026-expodat-signo-v1.0.1</t>
        </is>
      </c>
      <c r="Y508" s="2" t="inlineStr">
        <is>
          <t>ok</t>
        </is>
      </c>
      <c r="Z508" s="2" t="inlineStr">
        <is>
          <t>ok</t>
        </is>
      </c>
      <c r="AA508" s="2" t="inlineStr"/>
      <c r="AB508" s="2" t="inlineStr">
        <is>
          <t>New Signo</t>
        </is>
      </c>
      <c r="AC508" s="2" t="inlineStr">
        <is>
          <t>no exact email/INN/company-owned-domain match in Twenty repeat index</t>
        </is>
      </c>
      <c r="AD508" s="2" t="inlineStr"/>
      <c r="AE508" s="2" t="inlineStr"/>
      <c r="AF508" s="2" t="inlineStr"/>
      <c r="AG508" s="2" t="inlineStr"/>
      <c r="AH508" s="2" t="inlineStr"/>
      <c r="AI508" s="2" t="inlineStr"/>
      <c r="AJ508" s="2" t="inlineStr"/>
      <c r="AK508" s="2" t="inlineStr">
        <is>
          <t>expodat_cpm_2026_autumn_public_catalog</t>
        </is>
      </c>
      <c r="AL508" s="2" t="inlineStr"/>
      <c r="AM508" s="2" t="inlineStr">
        <is>
          <t>not_attempted</t>
        </is>
      </c>
      <c r="AN508" s="2" t="inlineStr"/>
      <c r="AO508" s="2" t="inlineStr"/>
      <c r="AP508" s="2" t="inlineStr"/>
      <c r="AQ508" s="2" t="inlineStr">
        <is>
          <t>no catalogue email</t>
        </is>
      </c>
    </row>
    <row r="509">
      <c r="A509" s="2" t="inlineStr">
        <is>
          <t>CPM – Collection Première Moscow Осень 2026</t>
        </is>
      </c>
      <c r="B509" s="2" t="inlineStr">
        <is>
          <t>1–4 сентября 2026</t>
        </is>
      </c>
      <c r="C509" s="2" t="inlineStr">
        <is>
          <t>PALLA</t>
        </is>
      </c>
      <c r="D509" s="2" t="inlineStr">
        <is>
          <t>PALLA</t>
        </is>
      </c>
      <c r="E509" s="2" t="inlineStr">
        <is>
          <t>одежда</t>
        </is>
      </c>
      <c r="F509" s="2" t="inlineStr">
        <is>
          <t>Россия</t>
        </is>
      </c>
      <c r="G509" s="2" t="inlineStr"/>
      <c r="H509" s="2" t="inlineStr"/>
      <c r="I509" s="2" t="inlineStr">
        <is>
          <t>14F49</t>
        </is>
      </c>
      <c r="J509" s="2" t="inlineStr"/>
      <c r="K509" s="2" t="inlineStr">
        <is>
          <t>Мода и стиль; женская, мужская и детская одежда; аксессуары; текстиль</t>
        </is>
      </c>
      <c r="L509" s="2" t="inlineStr">
        <is>
          <t>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t>
        </is>
      </c>
      <c r="M509" s="2" t="inlineStr">
        <is>
          <t>PALLA</t>
        </is>
      </c>
      <c r="N509" s="2" t="inlineStr">
        <is>
          <t>https://palla.su/</t>
        </is>
      </c>
      <c r="O509" s="2" t="inlineStr">
        <is>
          <t>info@palla.su</t>
        </is>
      </c>
      <c r="P509" s="2" t="inlineStr">
        <is>
          <t>+7 495 955 91 99</t>
        </is>
      </c>
      <c r="Q509" s="2" t="inlineStr">
        <is>
          <t>https://md.expodat.com/companies/company/19725-palla.html</t>
        </is>
      </c>
      <c r="R509" s="2" t="inlineStr">
        <is>
          <t>19725</t>
        </is>
      </c>
      <c r="S509" s="2" t="inlineStr">
        <is>
          <t>P</t>
        </is>
      </c>
      <c r="T509" s="2" t="inlineStr">
        <is>
          <t>PALLA | Россия | 14F49 |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 | https://palla.su/ | info@palla.su</t>
        </is>
      </c>
      <c r="U509" s="2" t="inlineStr">
        <is>
          <t>parsed_detail</t>
        </is>
      </c>
      <c r="V509" s="2" t="inlineStr"/>
      <c r="W509" s="2" t="inlineStr">
        <is>
          <t>2026-08-24T05:45:15Z</t>
        </is>
      </c>
      <c r="X509" s="2" t="inlineStr">
        <is>
          <t>cpm-moscow-autumn-2026-expodat-signo-v1.0.1</t>
        </is>
      </c>
      <c r="Y509" s="2" t="inlineStr">
        <is>
          <t>ok</t>
        </is>
      </c>
      <c r="Z509" s="2" t="inlineStr">
        <is>
          <t>ok</t>
        </is>
      </c>
      <c r="AA509" s="2" t="inlineStr"/>
      <c r="AB509" s="2" t="inlineStr">
        <is>
          <t>Repeat Signo</t>
        </is>
      </c>
      <c r="AC509" s="2" t="inlineStr">
        <is>
          <t>exact email match: info@palla.su</t>
        </is>
      </c>
      <c r="AD509" s="2" t="inlineStr">
        <is>
          <t>info@palla.su</t>
        </is>
      </c>
      <c r="AE509" s="2" t="inlineStr"/>
      <c r="AF509" s="2" t="inlineStr">
        <is>
          <t>Palla</t>
        </is>
      </c>
      <c r="AG509" s="2" t="inlineStr">
        <is>
          <t>502203098937</t>
        </is>
      </c>
      <c r="AH509" s="2" t="inlineStr">
        <is>
          <t>info@palla.su</t>
        </is>
      </c>
      <c r="AI509" s="2" t="inlineStr">
        <is>
          <t>palla.su</t>
        </is>
      </c>
      <c r="AJ509" s="2" t="inlineStr"/>
      <c r="AK509" s="2" t="inlineStr">
        <is>
          <t>expodat_cpm_2026_autumn_public_catalog</t>
        </is>
      </c>
      <c r="AL509" s="2" t="inlineStr"/>
      <c r="AM509" s="2" t="inlineStr">
        <is>
          <t>not_attempted</t>
        </is>
      </c>
      <c r="AN509" s="2" t="inlineStr"/>
      <c r="AO509" s="2" t="inlineStr"/>
      <c r="AP509" s="2" t="inlineStr">
        <is>
          <t>info@palla.su</t>
        </is>
      </c>
      <c r="AQ509" s="2" t="inlineStr">
        <is>
          <t>catalogue public email</t>
        </is>
      </c>
    </row>
    <row r="510">
      <c r="A510" s="2" t="inlineStr">
        <is>
          <t>CPM – Collection Première Moscow Осень 2026</t>
        </is>
      </c>
      <c r="B510" s="2" t="inlineStr">
        <is>
          <t>1–4 сентября 2026</t>
        </is>
      </c>
      <c r="C510" s="2" t="inlineStr">
        <is>
          <t>PALMIRO ROSSI</t>
        </is>
      </c>
      <c r="D510" s="2" t="inlineStr">
        <is>
          <t>Palmiro Rossi</t>
        </is>
      </c>
      <c r="E510" s="2" t="inlineStr">
        <is>
          <t>одежда, аксессуары</t>
        </is>
      </c>
      <c r="F510" s="2" t="inlineStr"/>
      <c r="G510" s="2" t="inlineStr"/>
      <c r="H510" s="2" t="inlineStr"/>
      <c r="I510" s="2" t="inlineStr">
        <is>
          <t>14D38</t>
        </is>
      </c>
      <c r="J510" s="2" t="inlineStr"/>
      <c r="K510" s="2" t="inlineStr">
        <is>
          <t>Мода и стиль; женская, мужская и детская одежда; аксессуары; текстиль</t>
        </is>
      </c>
      <c r="L510" s="2" t="inlineStr"/>
      <c r="M510" s="2" t="inlineStr">
        <is>
          <t>PALMIRO ROSSI</t>
        </is>
      </c>
      <c r="N510" s="2" t="inlineStr"/>
      <c r="O510" s="2" t="inlineStr"/>
      <c r="P510" s="2" t="inlineStr">
        <is>
          <t>+7 495 955 91 99</t>
        </is>
      </c>
      <c r="Q510" s="2" t="inlineStr">
        <is>
          <t>https://md.expodat.com/companies/company/39878-palmiro-rossi.html</t>
        </is>
      </c>
      <c r="R510" s="2" t="inlineStr">
        <is>
          <t>39878</t>
        </is>
      </c>
      <c r="S510" s="2" t="inlineStr">
        <is>
          <t>P</t>
        </is>
      </c>
      <c r="T510" s="2" t="inlineStr">
        <is>
          <t>PALMIRO ROSSI | 14D38</t>
        </is>
      </c>
      <c r="U510" s="2" t="inlineStr">
        <is>
          <t>parsed_detail</t>
        </is>
      </c>
      <c r="V510" s="2" t="inlineStr"/>
      <c r="W510" s="2" t="inlineStr">
        <is>
          <t>2026-08-24T05:45:15Z</t>
        </is>
      </c>
      <c r="X510" s="2" t="inlineStr">
        <is>
          <t>cpm-moscow-autumn-2026-expodat-signo-v1.0.1</t>
        </is>
      </c>
      <c r="Y510" s="2" t="inlineStr">
        <is>
          <t>ok</t>
        </is>
      </c>
      <c r="Z510" s="2" t="inlineStr">
        <is>
          <t>ok</t>
        </is>
      </c>
      <c r="AA510" s="2" t="inlineStr">
        <is>
          <t>non_russia_country=unknown</t>
        </is>
      </c>
      <c r="AB510" s="2" t="inlineStr">
        <is>
          <t>New Signo</t>
        </is>
      </c>
      <c r="AC510" s="2" t="inlineStr">
        <is>
          <t>no exact email/INN/company-owned-domain match in Twenty repeat index</t>
        </is>
      </c>
      <c r="AD510" s="2" t="inlineStr"/>
      <c r="AE510" s="2" t="inlineStr"/>
      <c r="AF510" s="2" t="inlineStr"/>
      <c r="AG510" s="2" t="inlineStr"/>
      <c r="AH510" s="2" t="inlineStr"/>
      <c r="AI510" s="2" t="inlineStr"/>
      <c r="AJ510" s="2" t="inlineStr"/>
      <c r="AK510" s="2" t="inlineStr">
        <is>
          <t>expodat_cpm_2026_autumn_public_catalog</t>
        </is>
      </c>
      <c r="AL510" s="2" t="inlineStr">
        <is>
          <t>non_russia_country=unknown</t>
        </is>
      </c>
      <c r="AM510" s="2" t="inlineStr">
        <is>
          <t>not_attempted</t>
        </is>
      </c>
      <c r="AN510" s="2" t="inlineStr"/>
      <c r="AO510" s="2" t="inlineStr"/>
      <c r="AP510" s="2" t="inlineStr"/>
      <c r="AQ510" s="2" t="inlineStr">
        <is>
          <t>no catalogue email</t>
        </is>
      </c>
    </row>
    <row r="511">
      <c r="A511" s="2" t="inlineStr">
        <is>
          <t>CPM – Collection Première Moscow Осень 2026</t>
        </is>
      </c>
      <c r="B511" s="2" t="inlineStr">
        <is>
          <t>1–4 сентября 2026</t>
        </is>
      </c>
      <c r="C511" s="2" t="inlineStr">
        <is>
          <t>PAQUITO</t>
        </is>
      </c>
      <c r="D511" s="2" t="inlineStr">
        <is>
          <t>Paquito</t>
        </is>
      </c>
      <c r="E511" s="2" t="inlineStr">
        <is>
          <t>одежда</t>
        </is>
      </c>
      <c r="F511" s="2" t="inlineStr">
        <is>
          <t>Италия</t>
        </is>
      </c>
      <c r="G511" s="2" t="inlineStr"/>
      <c r="H511" s="2" t="inlineStr"/>
      <c r="I511" s="2" t="inlineStr">
        <is>
          <t>13B20</t>
        </is>
      </c>
      <c r="J511" s="2" t="inlineStr"/>
      <c r="K511" s="2" t="inlineStr">
        <is>
          <t>Мода и стиль; женская, мужская и детская одежда; аксессуары; текстиль</t>
        </is>
      </c>
      <c r="L511" s="2" t="inlineStr">
        <is>
          <t>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t>
        </is>
      </c>
      <c r="M511" s="2" t="inlineStr">
        <is>
          <t>PAQUITO</t>
        </is>
      </c>
      <c r="N511" s="2" t="inlineStr">
        <is>
          <t>http://www.paquitoprontomoda.com</t>
        </is>
      </c>
      <c r="O511" s="2" t="inlineStr">
        <is>
          <t>info@paquitoprontomoda.com</t>
        </is>
      </c>
      <c r="P511" s="2" t="inlineStr">
        <is>
          <t>+39 051 862430</t>
        </is>
      </c>
      <c r="Q511" s="2" t="inlineStr">
        <is>
          <t>https://md.expodat.com/companies/company/24951-paquito.html</t>
        </is>
      </c>
      <c r="R511" s="2" t="inlineStr">
        <is>
          <t>24951</t>
        </is>
      </c>
      <c r="S511" s="2" t="inlineStr">
        <is>
          <t>P</t>
        </is>
      </c>
      <c r="T511" s="2" t="inlineStr">
        <is>
          <t>PAQUITO | Италия | 13B20 | 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 | http://www.paquitoprontomoda.com | info@paquitoprontomoda.com</t>
        </is>
      </c>
      <c r="U511" s="2" t="inlineStr">
        <is>
          <t>parsed_detail</t>
        </is>
      </c>
      <c r="V511" s="2" t="inlineStr"/>
      <c r="W511" s="2" t="inlineStr">
        <is>
          <t>2026-08-24T05:45:15Z</t>
        </is>
      </c>
      <c r="X511" s="2" t="inlineStr">
        <is>
          <t>cpm-moscow-autumn-2026-expodat-signo-v1.0.1</t>
        </is>
      </c>
      <c r="Y511" s="2" t="inlineStr">
        <is>
          <t>ok</t>
        </is>
      </c>
      <c r="Z511" s="2" t="inlineStr">
        <is>
          <t>ok</t>
        </is>
      </c>
      <c r="AA511" s="2" t="inlineStr">
        <is>
          <t>non_russia_country=Италия</t>
        </is>
      </c>
      <c r="AB511" s="2" t="inlineStr">
        <is>
          <t>New Signo</t>
        </is>
      </c>
      <c r="AC511" s="2" t="inlineStr">
        <is>
          <t>no exact email/INN/company-owned-domain match in Twenty repeat index</t>
        </is>
      </c>
      <c r="AD511" s="2" t="inlineStr"/>
      <c r="AE511" s="2" t="inlineStr"/>
      <c r="AF511" s="2" t="inlineStr"/>
      <c r="AG511" s="2" t="inlineStr"/>
      <c r="AH511" s="2" t="inlineStr">
        <is>
          <t>info@paquitoprontomoda.com</t>
        </is>
      </c>
      <c r="AI511" s="2" t="inlineStr">
        <is>
          <t>paquitoprontomoda.com</t>
        </is>
      </c>
      <c r="AJ511" s="2" t="inlineStr"/>
      <c r="AK511" s="2" t="inlineStr">
        <is>
          <t>expodat_cpm_2026_autumn_public_catalog</t>
        </is>
      </c>
      <c r="AL511" s="2" t="inlineStr">
        <is>
          <t>non_russia_country=Италия</t>
        </is>
      </c>
      <c r="AM511" s="2" t="inlineStr">
        <is>
          <t>not_attempted</t>
        </is>
      </c>
      <c r="AN511" s="2" t="inlineStr"/>
      <c r="AO511" s="2" t="inlineStr"/>
      <c r="AP511" s="2" t="inlineStr">
        <is>
          <t>info@paquitoprontomoda.com</t>
        </is>
      </c>
      <c r="AQ511" s="2" t="inlineStr">
        <is>
          <t>catalogue public email</t>
        </is>
      </c>
    </row>
    <row r="512">
      <c r="A512" s="2" t="inlineStr">
        <is>
          <t>CPM – Collection Première Moscow Осень 2026</t>
        </is>
      </c>
      <c r="B512" s="2" t="inlineStr">
        <is>
          <t>1–4 сентября 2026</t>
        </is>
      </c>
      <c r="C512" s="2" t="inlineStr">
        <is>
          <t>PASHAMOD</t>
        </is>
      </c>
      <c r="D512" s="2" t="inlineStr">
        <is>
          <t>Pashamod</t>
        </is>
      </c>
      <c r="E512" s="2" t="inlineStr">
        <is>
          <t>одежда, аксессуары</t>
        </is>
      </c>
      <c r="F512" s="2" t="inlineStr"/>
      <c r="G512" s="2" t="inlineStr"/>
      <c r="H512" s="2" t="inlineStr"/>
      <c r="I512" s="2" t="inlineStr">
        <is>
          <t>13E48</t>
        </is>
      </c>
      <c r="J512" s="2" t="inlineStr"/>
      <c r="K512" s="2" t="inlineStr">
        <is>
          <t>Мода и стиль; женская, мужская и детская одежда; аксессуары; текстиль</t>
        </is>
      </c>
      <c r="L512" s="2" t="inlineStr"/>
      <c r="M512" s="2" t="inlineStr">
        <is>
          <t>PASHAMOD</t>
        </is>
      </c>
      <c r="N512" s="2" t="inlineStr"/>
      <c r="O512" s="2" t="inlineStr"/>
      <c r="P512" s="2" t="inlineStr">
        <is>
          <t>+7 495 955 91 99</t>
        </is>
      </c>
      <c r="Q512" s="2" t="inlineStr">
        <is>
          <t>https://md.expodat.com/companies/company/41398-pashamod.html</t>
        </is>
      </c>
      <c r="R512" s="2" t="inlineStr">
        <is>
          <t>41398</t>
        </is>
      </c>
      <c r="S512" s="2" t="inlineStr">
        <is>
          <t>P</t>
        </is>
      </c>
      <c r="T512" s="2" t="inlineStr">
        <is>
          <t>PASHAMOD | 13E48</t>
        </is>
      </c>
      <c r="U512" s="2" t="inlineStr">
        <is>
          <t>parsed_detail</t>
        </is>
      </c>
      <c r="V512" s="2" t="inlineStr"/>
      <c r="W512" s="2" t="inlineStr">
        <is>
          <t>2026-08-24T05:45:15Z</t>
        </is>
      </c>
      <c r="X512" s="2" t="inlineStr">
        <is>
          <t>cpm-moscow-autumn-2026-expodat-signo-v1.0.1</t>
        </is>
      </c>
      <c r="Y512" s="2" t="inlineStr">
        <is>
          <t>ok</t>
        </is>
      </c>
      <c r="Z512" s="2" t="inlineStr">
        <is>
          <t>ok</t>
        </is>
      </c>
      <c r="AA512" s="2" t="inlineStr">
        <is>
          <t>non_russia_country=unknown</t>
        </is>
      </c>
      <c r="AB512" s="2" t="inlineStr">
        <is>
          <t>New Signo</t>
        </is>
      </c>
      <c r="AC512" s="2" t="inlineStr">
        <is>
          <t>no exact email/INN/company-owned-domain match in Twenty repeat index</t>
        </is>
      </c>
      <c r="AD512" s="2" t="inlineStr"/>
      <c r="AE512" s="2" t="inlineStr"/>
      <c r="AF512" s="2" t="inlineStr"/>
      <c r="AG512" s="2" t="inlineStr"/>
      <c r="AH512" s="2" t="inlineStr"/>
      <c r="AI512" s="2" t="inlineStr"/>
      <c r="AJ512" s="2" t="inlineStr"/>
      <c r="AK512" s="2" t="inlineStr">
        <is>
          <t>expodat_cpm_2026_autumn_public_catalog</t>
        </is>
      </c>
      <c r="AL512" s="2" t="inlineStr">
        <is>
          <t>non_russia_country=unknown</t>
        </is>
      </c>
      <c r="AM512" s="2" t="inlineStr">
        <is>
          <t>not_attempted</t>
        </is>
      </c>
      <c r="AN512" s="2" t="inlineStr"/>
      <c r="AO512" s="2" t="inlineStr"/>
      <c r="AP512" s="2" t="inlineStr"/>
      <c r="AQ512" s="2" t="inlineStr">
        <is>
          <t>no catalogue email</t>
        </is>
      </c>
    </row>
    <row r="513">
      <c r="A513" s="2" t="inlineStr">
        <is>
          <t>CPM – Collection Première Moscow Осень 2026</t>
        </is>
      </c>
      <c r="B513" s="2" t="inlineStr">
        <is>
          <t>1–4 сентября 2026</t>
        </is>
      </c>
      <c r="C513" s="2" t="inlineStr">
        <is>
          <t>PATATI</t>
        </is>
      </c>
      <c r="D513" s="2" t="inlineStr">
        <is>
          <t>Patati</t>
        </is>
      </c>
      <c r="E513" s="2" t="inlineStr">
        <is>
          <t>одежда, аксессуары</t>
        </is>
      </c>
      <c r="F513" s="2" t="inlineStr"/>
      <c r="G513" s="2" t="inlineStr"/>
      <c r="H513" s="2" t="inlineStr"/>
      <c r="I513" s="2" t="inlineStr">
        <is>
          <t>15A35</t>
        </is>
      </c>
      <c r="J513" s="2" t="inlineStr"/>
      <c r="K513" s="2" t="inlineStr">
        <is>
          <t>Мода и стиль; женская, мужская и детская одежда; аксессуары; текстиль</t>
        </is>
      </c>
      <c r="L513" s="2" t="inlineStr"/>
      <c r="M513" s="2" t="inlineStr">
        <is>
          <t>PATATI</t>
        </is>
      </c>
      <c r="N513" s="2" t="inlineStr"/>
      <c r="O513" s="2" t="inlineStr"/>
      <c r="P513" s="2" t="inlineStr">
        <is>
          <t>+7 495 955 91 99</t>
        </is>
      </c>
      <c r="Q513" s="2" t="inlineStr">
        <is>
          <t>https://md.expodat.com/companies/company/40369-patati.html</t>
        </is>
      </c>
      <c r="R513" s="2" t="inlineStr">
        <is>
          <t>40369</t>
        </is>
      </c>
      <c r="S513" s="2" t="inlineStr">
        <is>
          <t>P</t>
        </is>
      </c>
      <c r="T513" s="2" t="inlineStr">
        <is>
          <t>PATATI | 15A35</t>
        </is>
      </c>
      <c r="U513" s="2" t="inlineStr">
        <is>
          <t>parsed_detail</t>
        </is>
      </c>
      <c r="V513" s="2" t="inlineStr"/>
      <c r="W513" s="2" t="inlineStr">
        <is>
          <t>2026-08-24T05:45:15Z</t>
        </is>
      </c>
      <c r="X513" s="2" t="inlineStr">
        <is>
          <t>cpm-moscow-autumn-2026-expodat-signo-v1.0.1</t>
        </is>
      </c>
      <c r="Y513" s="2" t="inlineStr">
        <is>
          <t>ok</t>
        </is>
      </c>
      <c r="Z513" s="2" t="inlineStr">
        <is>
          <t>ok</t>
        </is>
      </c>
      <c r="AA513" s="2" t="inlineStr">
        <is>
          <t>non_russia_country=unknown</t>
        </is>
      </c>
      <c r="AB513" s="2" t="inlineStr">
        <is>
          <t>New Signo</t>
        </is>
      </c>
      <c r="AC513" s="2" t="inlineStr">
        <is>
          <t>no exact email/INN/company-owned-domain match in Twenty repeat index</t>
        </is>
      </c>
      <c r="AD513" s="2" t="inlineStr"/>
      <c r="AE513" s="2" t="inlineStr"/>
      <c r="AF513" s="2" t="inlineStr"/>
      <c r="AG513" s="2" t="inlineStr"/>
      <c r="AH513" s="2" t="inlineStr"/>
      <c r="AI513" s="2" t="inlineStr"/>
      <c r="AJ513" s="2" t="inlineStr"/>
      <c r="AK513" s="2" t="inlineStr">
        <is>
          <t>expodat_cpm_2026_autumn_public_catalog</t>
        </is>
      </c>
      <c r="AL513" s="2" t="inlineStr">
        <is>
          <t>non_russia_country=unknown</t>
        </is>
      </c>
      <c r="AM513" s="2" t="inlineStr">
        <is>
          <t>not_attempted</t>
        </is>
      </c>
      <c r="AN513" s="2" t="inlineStr"/>
      <c r="AO513" s="2" t="inlineStr"/>
      <c r="AP513" s="2" t="inlineStr"/>
      <c r="AQ513" s="2" t="inlineStr">
        <is>
          <t>no catalogue email</t>
        </is>
      </c>
    </row>
    <row r="514">
      <c r="A514" s="2" t="inlineStr">
        <is>
          <t>CPM – Collection Première Moscow Осень 2026</t>
        </is>
      </c>
      <c r="B514" s="2" t="inlineStr">
        <is>
          <t>1–4 сентября 2026</t>
        </is>
      </c>
      <c r="C514" s="2" t="inlineStr">
        <is>
          <t>PERA PELLE</t>
        </is>
      </c>
      <c r="D514" s="2" t="inlineStr">
        <is>
          <t>Pera Pelle</t>
        </is>
      </c>
      <c r="E514" s="2" t="inlineStr">
        <is>
          <t>одежда</t>
        </is>
      </c>
      <c r="F514" s="2" t="inlineStr">
        <is>
          <t>Турция</t>
        </is>
      </c>
      <c r="G514" s="2" t="inlineStr"/>
      <c r="H514" s="2" t="inlineStr"/>
      <c r="I514" s="2" t="inlineStr">
        <is>
          <t>13F38</t>
        </is>
      </c>
      <c r="J514" s="2" t="inlineStr"/>
      <c r="K514" s="2" t="inlineStr">
        <is>
          <t>Мода и стиль; женская, мужская и детская одежда; аксессуары; текстиль</t>
        </is>
      </c>
      <c r="L514" s="2" t="inlineStr">
        <is>
          <t>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t>
        </is>
      </c>
      <c r="M514" s="2" t="inlineStr">
        <is>
          <t>PERA PELLE</t>
        </is>
      </c>
      <c r="N514" s="2" t="inlineStr">
        <is>
          <t>http://www.adalideri.com.tr</t>
        </is>
      </c>
      <c r="O514" s="2" t="inlineStr">
        <is>
          <t>info@adalideri.com.tr</t>
        </is>
      </c>
      <c r="P514" s="2" t="inlineStr">
        <is>
          <t>+7 495 955 91 99</t>
        </is>
      </c>
      <c r="Q514" s="2" t="inlineStr">
        <is>
          <t>https://md.expodat.com/companies/company/22814-pera-pelle.html</t>
        </is>
      </c>
      <c r="R514" s="2" t="inlineStr">
        <is>
          <t>22814</t>
        </is>
      </c>
      <c r="S514" s="2" t="inlineStr">
        <is>
          <t>P</t>
        </is>
      </c>
      <c r="T514" s="2" t="inlineStr">
        <is>
          <t>PERA PELLE | Турция | 13F38 | 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 | http://www.adalideri.com.tr | info@adalideri.com.tr</t>
        </is>
      </c>
      <c r="U514" s="2" t="inlineStr">
        <is>
          <t>parsed_detail</t>
        </is>
      </c>
      <c r="V514" s="2" t="inlineStr"/>
      <c r="W514" s="2" t="inlineStr">
        <is>
          <t>2026-08-24T05:45:15Z</t>
        </is>
      </c>
      <c r="X514" s="2" t="inlineStr">
        <is>
          <t>cpm-moscow-autumn-2026-expodat-signo-v1.0.1</t>
        </is>
      </c>
      <c r="Y514" s="2" t="inlineStr">
        <is>
          <t>ok</t>
        </is>
      </c>
      <c r="Z514" s="2" t="inlineStr">
        <is>
          <t>ok</t>
        </is>
      </c>
      <c r="AA514" s="2" t="inlineStr">
        <is>
          <t>non_russia_country=Турция</t>
        </is>
      </c>
      <c r="AB514" s="2" t="inlineStr">
        <is>
          <t>New Signo</t>
        </is>
      </c>
      <c r="AC514" s="2" t="inlineStr">
        <is>
          <t>no exact email/INN/company-owned-domain match in Twenty repeat index</t>
        </is>
      </c>
      <c r="AD514" s="2" t="inlineStr"/>
      <c r="AE514" s="2" t="inlineStr"/>
      <c r="AF514" s="2" t="inlineStr"/>
      <c r="AG514" s="2" t="inlineStr"/>
      <c r="AH514" s="2" t="inlineStr">
        <is>
          <t>info@adalideri.com.tr</t>
        </is>
      </c>
      <c r="AI514" s="2" t="inlineStr">
        <is>
          <t>adalideri.com.tr</t>
        </is>
      </c>
      <c r="AJ514" s="2" t="inlineStr"/>
      <c r="AK514" s="2" t="inlineStr">
        <is>
          <t>expodat_cpm_2026_autumn_public_catalog</t>
        </is>
      </c>
      <c r="AL514" s="2" t="inlineStr">
        <is>
          <t>non_russia_country=Турция</t>
        </is>
      </c>
      <c r="AM514" s="2" t="inlineStr">
        <is>
          <t>not_attempted</t>
        </is>
      </c>
      <c r="AN514" s="2" t="inlineStr"/>
      <c r="AO514" s="2" t="inlineStr"/>
      <c r="AP514" s="2" t="inlineStr">
        <is>
          <t>info@adalideri.com.tr</t>
        </is>
      </c>
      <c r="AQ514" s="2" t="inlineStr">
        <is>
          <t>catalogue public email</t>
        </is>
      </c>
    </row>
    <row r="515">
      <c r="A515" s="2" t="inlineStr">
        <is>
          <t>CPM – Collection Première Moscow Осень 2026</t>
        </is>
      </c>
      <c r="B515" s="2" t="inlineStr">
        <is>
          <t>1–4 сентября 2026</t>
        </is>
      </c>
      <c r="C515" s="2" t="inlineStr">
        <is>
          <t>PERSON</t>
        </is>
      </c>
      <c r="D515" s="2" t="inlineStr">
        <is>
          <t>Person</t>
        </is>
      </c>
      <c r="E515" s="2" t="inlineStr">
        <is>
          <t>одежда, аксессуары</t>
        </is>
      </c>
      <c r="F515" s="2" t="inlineStr">
        <is>
          <t>Беларусь</t>
        </is>
      </c>
      <c r="G515" s="2" t="inlineStr"/>
      <c r="H515" s="2" t="inlineStr"/>
      <c r="I515" s="2" t="inlineStr">
        <is>
          <t>14C24</t>
        </is>
      </c>
      <c r="J515" s="2" t="inlineStr"/>
      <c r="K515" s="2" t="inlineStr">
        <is>
          <t>Мода и стиль; женская, мужская и детская одежда; аксессуары; текстиль</t>
        </is>
      </c>
      <c r="L515" s="2" t="inlineStr"/>
      <c r="M515" s="2" t="inlineStr">
        <is>
          <t>PERSON</t>
        </is>
      </c>
      <c r="N515" s="2" t="inlineStr"/>
      <c r="O515" s="2" t="inlineStr"/>
      <c r="P515" s="2" t="inlineStr">
        <is>
          <t>+7 495 955 91 99</t>
        </is>
      </c>
      <c r="Q515" s="2" t="inlineStr">
        <is>
          <t>https://md.expodat.com/companies/company/34548-person.html</t>
        </is>
      </c>
      <c r="R515" s="2" t="inlineStr">
        <is>
          <t>34548</t>
        </is>
      </c>
      <c r="S515" s="2" t="inlineStr">
        <is>
          <t>P</t>
        </is>
      </c>
      <c r="T515" s="2" t="inlineStr">
        <is>
          <t>PERSON | Беларусь | 14C24</t>
        </is>
      </c>
      <c r="U515" s="2" t="inlineStr">
        <is>
          <t>parsed_detail</t>
        </is>
      </c>
      <c r="V515" s="2" t="inlineStr"/>
      <c r="W515" s="2" t="inlineStr">
        <is>
          <t>2026-08-24T05:45:15Z</t>
        </is>
      </c>
      <c r="X515" s="2" t="inlineStr">
        <is>
          <t>cpm-moscow-autumn-2026-expodat-signo-v1.0.1</t>
        </is>
      </c>
      <c r="Y515" s="2" t="inlineStr">
        <is>
          <t>ok</t>
        </is>
      </c>
      <c r="Z515" s="2" t="inlineStr">
        <is>
          <t>ok</t>
        </is>
      </c>
      <c r="AA515" s="2" t="inlineStr">
        <is>
          <t>non_russia_country=Беларусь</t>
        </is>
      </c>
      <c r="AB515" s="2" t="inlineStr">
        <is>
          <t>New Signo</t>
        </is>
      </c>
      <c r="AC515" s="2" t="inlineStr">
        <is>
          <t>no exact email/INN/company-owned-domain match in Twenty repeat index</t>
        </is>
      </c>
      <c r="AD515" s="2" t="inlineStr"/>
      <c r="AE515" s="2" t="inlineStr"/>
      <c r="AF515" s="2" t="inlineStr"/>
      <c r="AG515" s="2" t="inlineStr"/>
      <c r="AH515" s="2" t="inlineStr"/>
      <c r="AI515" s="2" t="inlineStr"/>
      <c r="AJ515" s="2" t="inlineStr"/>
      <c r="AK515" s="2" t="inlineStr">
        <is>
          <t>expodat_cpm_2026_autumn_public_catalog</t>
        </is>
      </c>
      <c r="AL515" s="2" t="inlineStr">
        <is>
          <t>non_russia_country=Беларусь</t>
        </is>
      </c>
      <c r="AM515" s="2" t="inlineStr">
        <is>
          <t>not_attempted</t>
        </is>
      </c>
      <c r="AN515" s="2" t="inlineStr"/>
      <c r="AO515" s="2" t="inlineStr"/>
      <c r="AP515" s="2" t="inlineStr"/>
      <c r="AQ515" s="2" t="inlineStr">
        <is>
          <t>no catalogue email</t>
        </is>
      </c>
    </row>
    <row r="516">
      <c r="A516" s="2" t="inlineStr">
        <is>
          <t>CPM – Collection Première Moscow Осень 2026</t>
        </is>
      </c>
      <c r="B516" s="2" t="inlineStr">
        <is>
          <t>1–4 сентября 2026</t>
        </is>
      </c>
      <c r="C516" s="2" t="inlineStr">
        <is>
          <t>PHARDI</t>
        </is>
      </c>
      <c r="D516" s="2" t="inlineStr">
        <is>
          <t>Phardi</t>
        </is>
      </c>
      <c r="E516" s="2" t="inlineStr">
        <is>
          <t>одежда, аксессуары</t>
        </is>
      </c>
      <c r="F516" s="2" t="inlineStr">
        <is>
          <t>Турция</t>
        </is>
      </c>
      <c r="G516" s="2" t="inlineStr"/>
      <c r="H516" s="2" t="inlineStr"/>
      <c r="I516" s="2" t="inlineStr">
        <is>
          <t>14C09</t>
        </is>
      </c>
      <c r="J516" s="2" t="inlineStr"/>
      <c r="K516" s="2" t="inlineStr">
        <is>
          <t>Мода и стиль; женская, мужская и детская одежда; аксессуары; текстиль</t>
        </is>
      </c>
      <c r="L516" s="2" t="inlineStr"/>
      <c r="M516" s="2" t="inlineStr">
        <is>
          <t>PHARDI</t>
        </is>
      </c>
      <c r="N516" s="2" t="inlineStr">
        <is>
          <t>http://www.phardi.com</t>
        </is>
      </c>
      <c r="O516" s="2" t="inlineStr"/>
      <c r="P516" s="2" t="inlineStr">
        <is>
          <t>+7 495 955 91 99</t>
        </is>
      </c>
      <c r="Q516" s="2" t="inlineStr">
        <is>
          <t>https://md.expodat.com/companies/company/22700-phardi.html</t>
        </is>
      </c>
      <c r="R516" s="2" t="inlineStr">
        <is>
          <t>22700</t>
        </is>
      </c>
      <c r="S516" s="2" t="inlineStr">
        <is>
          <t>P</t>
        </is>
      </c>
      <c r="T516" s="2" t="inlineStr">
        <is>
          <t>PHARDI | Турция | 14C09 | http://www.phardi.com</t>
        </is>
      </c>
      <c r="U516" s="2" t="inlineStr">
        <is>
          <t>parsed_detail</t>
        </is>
      </c>
      <c r="V516" s="2" t="inlineStr"/>
      <c r="W516" s="2" t="inlineStr">
        <is>
          <t>2026-08-24T05:45:15Z</t>
        </is>
      </c>
      <c r="X516" s="2" t="inlineStr">
        <is>
          <t>cpm-moscow-autumn-2026-expodat-signo-v1.0.1</t>
        </is>
      </c>
      <c r="Y516" s="2" t="inlineStr">
        <is>
          <t>ok</t>
        </is>
      </c>
      <c r="Z516" s="2" t="inlineStr">
        <is>
          <t>ok</t>
        </is>
      </c>
      <c r="AA516" s="2" t="inlineStr">
        <is>
          <t>non_russia_country=Турция</t>
        </is>
      </c>
      <c r="AB516" s="2" t="inlineStr">
        <is>
          <t>New Signo</t>
        </is>
      </c>
      <c r="AC516" s="2" t="inlineStr">
        <is>
          <t>no exact email/INN/company-owned-domain match in Twenty repeat index</t>
        </is>
      </c>
      <c r="AD516" s="2" t="inlineStr"/>
      <c r="AE516" s="2" t="inlineStr"/>
      <c r="AF516" s="2" t="inlineStr"/>
      <c r="AG516" s="2" t="inlineStr"/>
      <c r="AH516" s="2" t="inlineStr"/>
      <c r="AI516" s="2" t="inlineStr">
        <is>
          <t>phardi.com</t>
        </is>
      </c>
      <c r="AJ516" s="2" t="inlineStr"/>
      <c r="AK516" s="2" t="inlineStr">
        <is>
          <t>expodat_cpm_2026_autumn_public_catalog</t>
        </is>
      </c>
      <c r="AL516" s="2" t="inlineStr">
        <is>
          <t>non_russia_country=Турция</t>
        </is>
      </c>
      <c r="AM516" s="2" t="inlineStr">
        <is>
          <t>not_attempted</t>
        </is>
      </c>
      <c r="AN516" s="2" t="inlineStr"/>
      <c r="AO516" s="2" t="inlineStr"/>
      <c r="AP516" s="2" t="inlineStr"/>
      <c r="AQ516" s="2" t="inlineStr">
        <is>
          <t>no catalogue email</t>
        </is>
      </c>
    </row>
    <row r="517">
      <c r="A517" s="2" t="inlineStr">
        <is>
          <t>CPM – Collection Première Moscow Осень 2026</t>
        </is>
      </c>
      <c r="B517" s="2" t="inlineStr">
        <is>
          <t>1–4 сентября 2026</t>
        </is>
      </c>
      <c r="C517" s="2" t="inlineStr">
        <is>
          <t>PIENA</t>
        </is>
      </c>
      <c r="D517" s="2" t="inlineStr">
        <is>
          <t>PIENA</t>
        </is>
      </c>
      <c r="E517" s="2" t="inlineStr">
        <is>
          <t>одежда, аксессуары</t>
        </is>
      </c>
      <c r="F517" s="2" t="inlineStr">
        <is>
          <t>Турция</t>
        </is>
      </c>
      <c r="G517" s="2" t="inlineStr"/>
      <c r="H517" s="2" t="inlineStr"/>
      <c r="I517" s="2" t="inlineStr">
        <is>
          <t>14C01</t>
        </is>
      </c>
      <c r="J517" s="2" t="inlineStr"/>
      <c r="K517" s="2" t="inlineStr">
        <is>
          <t>Мода и стиль; женская, мужская и детская одежда; аксессуары; текстиль</t>
        </is>
      </c>
      <c r="L517" s="2" t="inlineStr"/>
      <c r="M517" s="2" t="inlineStr">
        <is>
          <t>PIENA</t>
        </is>
      </c>
      <c r="N517" s="2" t="inlineStr">
        <is>
          <t>http://www.piena.com.tr</t>
        </is>
      </c>
      <c r="O517" s="2" t="inlineStr"/>
      <c r="P517" s="2" t="inlineStr">
        <is>
          <t>+7 495 955 91 99</t>
        </is>
      </c>
      <c r="Q517" s="2" t="inlineStr">
        <is>
          <t>https://md.expodat.com/companies/company/22733-piena.html</t>
        </is>
      </c>
      <c r="R517" s="2" t="inlineStr">
        <is>
          <t>22733</t>
        </is>
      </c>
      <c r="S517" s="2" t="inlineStr">
        <is>
          <t>P</t>
        </is>
      </c>
      <c r="T517" s="2" t="inlineStr">
        <is>
          <t>PIENA | Турция | 14C01 | http://www.piena.com.tr</t>
        </is>
      </c>
      <c r="U517" s="2" t="inlineStr">
        <is>
          <t>parsed_detail</t>
        </is>
      </c>
      <c r="V517" s="2" t="inlineStr"/>
      <c r="W517" s="2" t="inlineStr">
        <is>
          <t>2026-08-24T05:45:15Z</t>
        </is>
      </c>
      <c r="X517" s="2" t="inlineStr">
        <is>
          <t>cpm-moscow-autumn-2026-expodat-signo-v1.0.1</t>
        </is>
      </c>
      <c r="Y517" s="2" t="inlineStr">
        <is>
          <t>ok</t>
        </is>
      </c>
      <c r="Z517" s="2" t="inlineStr">
        <is>
          <t>ok</t>
        </is>
      </c>
      <c r="AA517" s="2" t="inlineStr">
        <is>
          <t>non_russia_country=Турция</t>
        </is>
      </c>
      <c r="AB517" s="2" t="inlineStr">
        <is>
          <t>New Signo</t>
        </is>
      </c>
      <c r="AC517" s="2" t="inlineStr">
        <is>
          <t>no exact email/INN/company-owned-domain match in Twenty repeat index</t>
        </is>
      </c>
      <c r="AD517" s="2" t="inlineStr"/>
      <c r="AE517" s="2" t="inlineStr"/>
      <c r="AF517" s="2" t="inlineStr"/>
      <c r="AG517" s="2" t="inlineStr"/>
      <c r="AH517" s="2" t="inlineStr"/>
      <c r="AI517" s="2" t="inlineStr">
        <is>
          <t>piena.com.tr</t>
        </is>
      </c>
      <c r="AJ517" s="2" t="inlineStr"/>
      <c r="AK517" s="2" t="inlineStr">
        <is>
          <t>expodat_cpm_2026_autumn_public_catalog</t>
        </is>
      </c>
      <c r="AL517" s="2" t="inlineStr">
        <is>
          <t>non_russia_country=Турция</t>
        </is>
      </c>
      <c r="AM517" s="2" t="inlineStr">
        <is>
          <t>not_attempted</t>
        </is>
      </c>
      <c r="AN517" s="2" t="inlineStr"/>
      <c r="AO517" s="2" t="inlineStr"/>
      <c r="AP517" s="2" t="inlineStr"/>
      <c r="AQ517" s="2" t="inlineStr">
        <is>
          <t>no catalogue email</t>
        </is>
      </c>
    </row>
    <row r="518">
      <c r="A518" s="2" t="inlineStr">
        <is>
          <t>CPM – Collection Première Moscow Осень 2026</t>
        </is>
      </c>
      <c r="B518" s="2" t="inlineStr">
        <is>
          <t>1–4 сентября 2026</t>
        </is>
      </c>
      <c r="C518" s="2" t="inlineStr">
        <is>
          <t>PIERO MORETTI</t>
        </is>
      </c>
      <c r="D518" s="2" t="inlineStr">
        <is>
          <t>Piero Moretti</t>
        </is>
      </c>
      <c r="E518" s="2" t="inlineStr">
        <is>
          <t>одежда, аксессуары</t>
        </is>
      </c>
      <c r="F518" s="2" t="inlineStr">
        <is>
          <t>Италия</t>
        </is>
      </c>
      <c r="G518" s="2" t="inlineStr"/>
      <c r="H518" s="2" t="inlineStr"/>
      <c r="I518" s="2" t="inlineStr">
        <is>
          <t>13B02-B08</t>
        </is>
      </c>
      <c r="J518" s="2" t="inlineStr"/>
      <c r="K518" s="2" t="inlineStr">
        <is>
          <t>Мода и стиль; женская, мужская и детская одежда; аксессуары; текстиль</t>
        </is>
      </c>
      <c r="L518"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518" s="2" t="inlineStr">
        <is>
          <t>PIERO MORETTI</t>
        </is>
      </c>
      <c r="N518" s="2" t="inlineStr">
        <is>
          <t>http://www.pieromoretti.it</t>
        </is>
      </c>
      <c r="O518" s="2" t="inlineStr">
        <is>
          <t>info@pieromoretti.it</t>
        </is>
      </c>
      <c r="P518" s="2" t="inlineStr">
        <is>
          <t>+39 0541 386148</t>
        </is>
      </c>
      <c r="Q518" s="2" t="inlineStr">
        <is>
          <t>https://md.expodat.com/companies/company/19506-piero-moretti.html</t>
        </is>
      </c>
      <c r="R518" s="2" t="inlineStr">
        <is>
          <t>19506</t>
        </is>
      </c>
      <c r="S518" s="2" t="inlineStr">
        <is>
          <t>P</t>
        </is>
      </c>
      <c r="T518" s="2" t="inlineStr">
        <is>
          <t>PIERO MORETTI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U518" s="2" t="inlineStr">
        <is>
          <t>parsed_detail</t>
        </is>
      </c>
      <c r="V518" s="2" t="inlineStr"/>
      <c r="W518" s="2" t="inlineStr">
        <is>
          <t>2026-08-24T05:45:15Z</t>
        </is>
      </c>
      <c r="X518" s="2" t="inlineStr">
        <is>
          <t>cpm-moscow-autumn-2026-expodat-signo-v1.0.1</t>
        </is>
      </c>
      <c r="Y518" s="2" t="inlineStr">
        <is>
          <t>ok</t>
        </is>
      </c>
      <c r="Z518" s="2" t="inlineStr">
        <is>
          <t>ok</t>
        </is>
      </c>
      <c r="AA518" s="2" t="inlineStr">
        <is>
          <t>non_russia_country=Италия</t>
        </is>
      </c>
      <c r="AB518" s="2" t="inlineStr">
        <is>
          <t>New Signo</t>
        </is>
      </c>
      <c r="AC518" s="2" t="inlineStr">
        <is>
          <t>no exact email/INN/company-owned-domain match in Twenty repeat index</t>
        </is>
      </c>
      <c r="AD518" s="2" t="inlineStr"/>
      <c r="AE518" s="2" t="inlineStr"/>
      <c r="AF518" s="2" t="inlineStr"/>
      <c r="AG518" s="2" t="inlineStr"/>
      <c r="AH518" s="2" t="inlineStr">
        <is>
          <t>info@pieromoretti.it</t>
        </is>
      </c>
      <c r="AI518" s="2" t="inlineStr">
        <is>
          <t>pieromoretti.it</t>
        </is>
      </c>
      <c r="AJ518" s="2" t="inlineStr"/>
      <c r="AK518" s="2" t="inlineStr">
        <is>
          <t>expodat_cpm_2026_autumn_public_catalog</t>
        </is>
      </c>
      <c r="AL518" s="2" t="inlineStr">
        <is>
          <t>non_russia_country=Италия</t>
        </is>
      </c>
      <c r="AM518" s="2" t="inlineStr">
        <is>
          <t>not_attempted</t>
        </is>
      </c>
      <c r="AN518" s="2" t="inlineStr"/>
      <c r="AO518" s="2" t="inlineStr"/>
      <c r="AP518" s="2" t="inlineStr">
        <is>
          <t>info@pieromoretti.it</t>
        </is>
      </c>
      <c r="AQ518" s="2" t="inlineStr">
        <is>
          <t>catalogue public email</t>
        </is>
      </c>
    </row>
    <row r="519">
      <c r="A519" s="2" t="inlineStr">
        <is>
          <t>CPM – Collection Première Moscow Осень 2026</t>
        </is>
      </c>
      <c r="B519" s="2" t="inlineStr">
        <is>
          <t>1–4 сентября 2026</t>
        </is>
      </c>
      <c r="C519" s="2" t="inlineStr">
        <is>
          <t>PIKANTO</t>
        </is>
      </c>
      <c r="D519" s="2" t="inlineStr">
        <is>
          <t>Pikanto</t>
        </is>
      </c>
      <c r="E519" s="2" t="inlineStr">
        <is>
          <t>одежда</t>
        </is>
      </c>
      <c r="F519" s="2" t="inlineStr">
        <is>
          <t>Россия</t>
        </is>
      </c>
      <c r="G519" s="2" t="inlineStr"/>
      <c r="H519" s="2" t="inlineStr"/>
      <c r="I519" s="2" t="inlineStr">
        <is>
          <t>15А25</t>
        </is>
      </c>
      <c r="J519" s="2" t="inlineStr"/>
      <c r="K519" s="2" t="inlineStr">
        <is>
          <t>Мода и стиль; женская, мужская и детская одежда; аксессуары; текстиль</t>
        </is>
      </c>
      <c r="L519" s="2" t="inlineStr">
        <is>
          <t>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t>
        </is>
      </c>
      <c r="M519" s="2" t="inlineStr">
        <is>
          <t>PIKANTO</t>
        </is>
      </c>
      <c r="N519" s="2" t="inlineStr">
        <is>
          <t>http://www.pikantobrand.ru</t>
        </is>
      </c>
      <c r="O519" s="2" t="inlineStr">
        <is>
          <t>zhanna_nassonova@mail.ru</t>
        </is>
      </c>
      <c r="P519" s="2" t="inlineStr">
        <is>
          <t>+79192016771</t>
        </is>
      </c>
      <c r="Q519" s="2" t="inlineStr">
        <is>
          <t>https://md.expodat.com/companies/company/39068-picanto.html</t>
        </is>
      </c>
      <c r="R519" s="2" t="inlineStr">
        <is>
          <t>39068</t>
        </is>
      </c>
      <c r="S519" s="2" t="inlineStr">
        <is>
          <t>P</t>
        </is>
      </c>
      <c r="T519" s="2" t="inlineStr">
        <is>
          <t>PIKANTO | Россия | 15А25 |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 | http://www.pikantobrand.ru | zhanna_nassonova@mail.ru</t>
        </is>
      </c>
      <c r="U519" s="2" t="inlineStr">
        <is>
          <t>parsed_detail</t>
        </is>
      </c>
      <c r="V519" s="2" t="inlineStr"/>
      <c r="W519" s="2" t="inlineStr">
        <is>
          <t>2026-08-24T05:45:15Z</t>
        </is>
      </c>
      <c r="X519" s="2" t="inlineStr">
        <is>
          <t>cpm-moscow-autumn-2026-expodat-signo-v1.0.1</t>
        </is>
      </c>
      <c r="Y519" s="2" t="inlineStr">
        <is>
          <t>ok</t>
        </is>
      </c>
      <c r="Z519" s="2" t="inlineStr">
        <is>
          <t>ok</t>
        </is>
      </c>
      <c r="AA519" s="2" t="inlineStr"/>
      <c r="AB519" s="2" t="inlineStr">
        <is>
          <t>New Signo</t>
        </is>
      </c>
      <c r="AC519" s="2" t="inlineStr">
        <is>
          <t>no exact email/INN/company-owned-domain match in Twenty repeat index</t>
        </is>
      </c>
      <c r="AD519" s="2" t="inlineStr"/>
      <c r="AE519" s="2" t="inlineStr"/>
      <c r="AF519" s="2" t="inlineStr"/>
      <c r="AG519" s="2" t="inlineStr"/>
      <c r="AH519" s="2" t="inlineStr">
        <is>
          <t>zhanna_nassonova@mail.ru</t>
        </is>
      </c>
      <c r="AI519" s="2" t="inlineStr">
        <is>
          <t>mail.ru; pikantobrand.ru</t>
        </is>
      </c>
      <c r="AJ519" s="2" t="inlineStr"/>
      <c r="AK519" s="2" t="inlineStr">
        <is>
          <t>expodat_cpm_2026_autumn_public_catalog</t>
        </is>
      </c>
      <c r="AL519" s="2" t="inlineStr"/>
      <c r="AM519" s="2" t="inlineStr">
        <is>
          <t>not_attempted</t>
        </is>
      </c>
      <c r="AN519" s="2" t="inlineStr"/>
      <c r="AO519" s="2" t="inlineStr"/>
      <c r="AP519" s="2" t="inlineStr">
        <is>
          <t>zhanna_nassonova@mail.ru</t>
        </is>
      </c>
      <c r="AQ519" s="2" t="inlineStr">
        <is>
          <t>catalogue public email</t>
        </is>
      </c>
    </row>
    <row r="520">
      <c r="A520" s="2" t="inlineStr">
        <is>
          <t>CPM – Collection Première Moscow Осень 2026</t>
        </is>
      </c>
      <c r="B520" s="2" t="inlineStr">
        <is>
          <t>1–4 сентября 2026</t>
        </is>
      </c>
      <c r="C520" s="2" t="inlineStr">
        <is>
          <t>PINGHU YUROU SUPPLY CHAIN CO., LTD.</t>
        </is>
      </c>
      <c r="D520" s="2" t="inlineStr">
        <is>
          <t>Pinghu Yurou Supply Chain Co., Ltd.</t>
        </is>
      </c>
      <c r="E520" s="2" t="inlineStr">
        <is>
          <t>одежда</t>
        </is>
      </c>
      <c r="F520" s="2" t="inlineStr">
        <is>
          <t>Китай</t>
        </is>
      </c>
      <c r="G520" s="2" t="inlineStr"/>
      <c r="H520" s="2" t="inlineStr"/>
      <c r="I520" s="2" t="inlineStr">
        <is>
          <t>14C80</t>
        </is>
      </c>
      <c r="J520" s="2" t="inlineStr"/>
      <c r="K520" s="2" t="inlineStr">
        <is>
          <t>Мода и стиль; женская, мужская и детская одежда; аксессуары; текстиль</t>
        </is>
      </c>
      <c r="L520" s="2" t="inlineStr">
        <is>
          <t>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t>
        </is>
      </c>
      <c r="M520" s="2" t="inlineStr">
        <is>
          <t>PINGHU YUROU SUPPLY CHAIN CO., LTD.</t>
        </is>
      </c>
      <c r="N520" s="2" t="inlineStr">
        <is>
          <t>https://www.downcoatmall.com/</t>
        </is>
      </c>
      <c r="O520" s="2" t="inlineStr">
        <is>
          <t>260319493@qq.com</t>
        </is>
      </c>
      <c r="P520" s="2" t="inlineStr">
        <is>
          <t>0086139 6722 5473</t>
        </is>
      </c>
      <c r="Q520" s="2" t="inlineStr">
        <is>
          <t>https://md.expodat.com/companies/company/40453-yurou.html</t>
        </is>
      </c>
      <c r="R520" s="2" t="inlineStr">
        <is>
          <t>40453</t>
        </is>
      </c>
      <c r="S520" s="2" t="inlineStr">
        <is>
          <t>P</t>
        </is>
      </c>
      <c r="T520" s="2" t="inlineStr">
        <is>
          <t>PINGHU YUROU SUPPLY CHAIN CO., LTD. | Китай | 14C80 | 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 https://www.downcoatmall.com/ | 260319493@qq.com</t>
        </is>
      </c>
      <c r="U520" s="2" t="inlineStr">
        <is>
          <t>parsed_detail</t>
        </is>
      </c>
      <c r="V520" s="2" t="inlineStr"/>
      <c r="W520" s="2" t="inlineStr">
        <is>
          <t>2026-08-24T05:45:15Z</t>
        </is>
      </c>
      <c r="X520" s="2" t="inlineStr">
        <is>
          <t>cpm-moscow-autumn-2026-expodat-signo-v1.0.1</t>
        </is>
      </c>
      <c r="Y520" s="2" t="inlineStr">
        <is>
          <t>ok</t>
        </is>
      </c>
      <c r="Z520" s="2" t="inlineStr">
        <is>
          <t>ok</t>
        </is>
      </c>
      <c r="AA520" s="2" t="inlineStr">
        <is>
          <t>non_russia_country=Китай</t>
        </is>
      </c>
      <c r="AB520" s="2" t="inlineStr">
        <is>
          <t>New Signo</t>
        </is>
      </c>
      <c r="AC520" s="2" t="inlineStr">
        <is>
          <t>no exact email/INN/company-owned-domain match in Twenty repeat index</t>
        </is>
      </c>
      <c r="AD520" s="2" t="inlineStr"/>
      <c r="AE520" s="2" t="inlineStr"/>
      <c r="AF520" s="2" t="inlineStr"/>
      <c r="AG520" s="2" t="inlineStr"/>
      <c r="AH520" s="2" t="inlineStr">
        <is>
          <t>260319493@qq.com</t>
        </is>
      </c>
      <c r="AI520" s="2" t="inlineStr">
        <is>
          <t>qq.com; downcoatmall.com</t>
        </is>
      </c>
      <c r="AJ520" s="2" t="inlineStr"/>
      <c r="AK520" s="2" t="inlineStr">
        <is>
          <t>expodat_cpm_2026_autumn_public_catalog</t>
        </is>
      </c>
      <c r="AL520" s="2" t="inlineStr">
        <is>
          <t>non_russia_country=Китай</t>
        </is>
      </c>
      <c r="AM520" s="2" t="inlineStr">
        <is>
          <t>not_attempted</t>
        </is>
      </c>
      <c r="AN520" s="2" t="inlineStr"/>
      <c r="AO520" s="2" t="inlineStr"/>
      <c r="AP520" s="2" t="inlineStr">
        <is>
          <t>260319493@qq.com</t>
        </is>
      </c>
      <c r="AQ520" s="2" t="inlineStr">
        <is>
          <t>catalogue public email</t>
        </is>
      </c>
    </row>
    <row r="521">
      <c r="A521" s="2" t="inlineStr">
        <is>
          <t>CPM – Collection Première Moscow Осень 2026</t>
        </is>
      </c>
      <c r="B521" s="2" t="inlineStr">
        <is>
          <t>1–4 сентября 2026</t>
        </is>
      </c>
      <c r="C521" s="2" t="inlineStr">
        <is>
          <t>Piserro-PSR</t>
        </is>
      </c>
      <c r="D521" s="2" t="inlineStr">
        <is>
          <t>Piserro-PSR</t>
        </is>
      </c>
      <c r="E521" s="2" t="inlineStr">
        <is>
          <t>одежда</t>
        </is>
      </c>
      <c r="F521" s="2" t="inlineStr">
        <is>
          <t>Турция</t>
        </is>
      </c>
      <c r="G521" s="2" t="inlineStr"/>
      <c r="H521" s="2" t="inlineStr"/>
      <c r="I521" s="2" t="inlineStr">
        <is>
          <t>14B30</t>
        </is>
      </c>
      <c r="J521" s="2" t="inlineStr"/>
      <c r="K521" s="2" t="inlineStr">
        <is>
          <t>Мода и стиль; женская, мужская и детская одежда; аксессуары; текстиль</t>
        </is>
      </c>
      <c r="L521" s="2" t="inlineStr">
        <is>
          <t>PİSERRO является производителем и оптовым поставщиком мужской одежды.</t>
        </is>
      </c>
      <c r="M521" s="2" t="inlineStr">
        <is>
          <t>Piserro-PSR</t>
        </is>
      </c>
      <c r="N521" s="2" t="inlineStr">
        <is>
          <t>http://piserro.com,piserro.ru</t>
        </is>
      </c>
      <c r="O521" s="2" t="inlineStr">
        <is>
          <t>akillihakan@hotmail.com; piserronn@hotmail.com; akillibera@gmail.com</t>
        </is>
      </c>
      <c r="P521" s="2" t="inlineStr">
        <is>
          <t>+79647228833</t>
        </is>
      </c>
      <c r="Q521" s="2" t="inlineStr">
        <is>
          <t>https://md.expodat.com/companies/company/25363-piserro.html</t>
        </is>
      </c>
      <c r="R521" s="2" t="inlineStr">
        <is>
          <t>25363</t>
        </is>
      </c>
      <c r="S521" s="2" t="inlineStr">
        <is>
          <t>P</t>
        </is>
      </c>
      <c r="T521" s="2" t="inlineStr">
        <is>
          <t>Piserro-PSR | Турция | 14B30 | PİSERRO является производителем и оптовым поставщиком мужской одежды. | http://piserro.com,piserro.ru | akillihakan@hotmail.com; piserronn@hotmail.com; akillibera@gmail.com</t>
        </is>
      </c>
      <c r="U521" s="2" t="inlineStr">
        <is>
          <t>parsed_detail</t>
        </is>
      </c>
      <c r="V521" s="2" t="inlineStr"/>
      <c r="W521" s="2" t="inlineStr">
        <is>
          <t>2026-08-24T05:45:15Z</t>
        </is>
      </c>
      <c r="X521" s="2" t="inlineStr">
        <is>
          <t>cpm-moscow-autumn-2026-expodat-signo-v1.0.1</t>
        </is>
      </c>
      <c r="Y521" s="2" t="inlineStr">
        <is>
          <t>ok</t>
        </is>
      </c>
      <c r="Z521" s="2" t="inlineStr">
        <is>
          <t>ok</t>
        </is>
      </c>
      <c r="AA521" s="2" t="inlineStr"/>
      <c r="AB521" s="2" t="inlineStr">
        <is>
          <t>New Signo</t>
        </is>
      </c>
      <c r="AC521" s="2" t="inlineStr">
        <is>
          <t>no exact email/INN/company-owned-domain match in Twenty repeat index</t>
        </is>
      </c>
      <c r="AD521" s="2" t="inlineStr"/>
      <c r="AE521" s="2" t="inlineStr"/>
      <c r="AF521" s="2" t="inlineStr"/>
      <c r="AG521" s="2" t="inlineStr"/>
      <c r="AH521" s="2" t="inlineStr">
        <is>
          <t>akillihakan@hotmail.com; piserronn@hotmail.com; akillibera@gmail.com</t>
        </is>
      </c>
      <c r="AI521" s="2" t="inlineStr">
        <is>
          <t>hotmail.com; gmail.com; piserro.com,piserro.ru</t>
        </is>
      </c>
      <c r="AJ521" s="2" t="inlineStr"/>
      <c r="AK521" s="2" t="inlineStr">
        <is>
          <t>expodat_cpm_2026_autumn_public_catalog</t>
        </is>
      </c>
      <c r="AL521" s="2" t="inlineStr"/>
      <c r="AM521" s="2" t="inlineStr">
        <is>
          <t>not_attempted</t>
        </is>
      </c>
      <c r="AN521" s="2" t="inlineStr"/>
      <c r="AO521" s="2" t="inlineStr"/>
      <c r="AP521" s="2" t="inlineStr">
        <is>
          <t>akillihakan@hotmail.com</t>
        </is>
      </c>
      <c r="AQ521" s="2" t="inlineStr">
        <is>
          <t>catalogue public email</t>
        </is>
      </c>
    </row>
    <row r="522">
      <c r="A522" s="2" t="inlineStr">
        <is>
          <t>CPM – Collection Première Moscow Осень 2026</t>
        </is>
      </c>
      <c r="B522" s="2" t="inlineStr">
        <is>
          <t>1–4 сентября 2026</t>
        </is>
      </c>
      <c r="C522" s="2" t="inlineStr">
        <is>
          <t>Pitas</t>
        </is>
      </c>
      <c r="D522" s="2" t="inlineStr">
        <is>
          <t>Pitas</t>
        </is>
      </c>
      <c r="E522" s="2" t="inlineStr">
        <is>
          <t>одежда, аксессуары</t>
        </is>
      </c>
      <c r="F522" s="2" t="inlineStr">
        <is>
          <t>Россия</t>
        </is>
      </c>
      <c r="G522" s="2" t="inlineStr"/>
      <c r="H522" s="2" t="inlineStr"/>
      <c r="I522" s="2" t="inlineStr">
        <is>
          <t>15C35</t>
        </is>
      </c>
      <c r="J522" s="2" t="inlineStr"/>
      <c r="K522" s="2" t="inlineStr">
        <is>
          <t>Мода и стиль; женская, мужская и детская одежда; аксессуары; текстиль</t>
        </is>
      </c>
      <c r="L522" s="2" t="inlineStr"/>
      <c r="M522" s="2" t="inlineStr">
        <is>
          <t>Pitas</t>
        </is>
      </c>
      <c r="N522" s="2" t="inlineStr"/>
      <c r="O522" s="2" t="inlineStr"/>
      <c r="P522" s="2" t="inlineStr">
        <is>
          <t>+7 495 955 91 99</t>
        </is>
      </c>
      <c r="Q522" s="2" t="inlineStr">
        <is>
          <t>https://md.expodat.com/companies/company/37178-pitas.html</t>
        </is>
      </c>
      <c r="R522" s="2" t="inlineStr">
        <is>
          <t>37178</t>
        </is>
      </c>
      <c r="S522" s="2" t="inlineStr">
        <is>
          <t>P</t>
        </is>
      </c>
      <c r="T522" s="2" t="inlineStr">
        <is>
          <t>Pitas | Россия | 15C35</t>
        </is>
      </c>
      <c r="U522" s="2" t="inlineStr">
        <is>
          <t>parsed_detail</t>
        </is>
      </c>
      <c r="V522" s="2" t="inlineStr"/>
      <c r="W522" s="2" t="inlineStr">
        <is>
          <t>2026-08-24T05:45:15Z</t>
        </is>
      </c>
      <c r="X522" s="2" t="inlineStr">
        <is>
          <t>cpm-moscow-autumn-2026-expodat-signo-v1.0.1</t>
        </is>
      </c>
      <c r="Y522" s="2" t="inlineStr">
        <is>
          <t>ok</t>
        </is>
      </c>
      <c r="Z522" s="2" t="inlineStr">
        <is>
          <t>ok</t>
        </is>
      </c>
      <c r="AA522" s="2" t="inlineStr"/>
      <c r="AB522" s="2" t="inlineStr">
        <is>
          <t>New Signo</t>
        </is>
      </c>
      <c r="AC522" s="2" t="inlineStr">
        <is>
          <t>no exact email/INN/company-owned-domain match in Twenty repeat index</t>
        </is>
      </c>
      <c r="AD522" s="2" t="inlineStr"/>
      <c r="AE522" s="2" t="inlineStr"/>
      <c r="AF522" s="2" t="inlineStr"/>
      <c r="AG522" s="2" t="inlineStr"/>
      <c r="AH522" s="2" t="inlineStr"/>
      <c r="AI522" s="2" t="inlineStr"/>
      <c r="AJ522" s="2" t="inlineStr"/>
      <c r="AK522" s="2" t="inlineStr">
        <is>
          <t>expodat_cpm_2026_autumn_public_catalog</t>
        </is>
      </c>
      <c r="AL522" s="2" t="inlineStr"/>
      <c r="AM522" s="2" t="inlineStr">
        <is>
          <t>not_attempted</t>
        </is>
      </c>
      <c r="AN522" s="2" t="inlineStr"/>
      <c r="AO522" s="2" t="inlineStr"/>
      <c r="AP522" s="2" t="inlineStr"/>
      <c r="AQ522" s="2" t="inlineStr">
        <is>
          <t>no catalogue email</t>
        </is>
      </c>
    </row>
    <row r="523">
      <c r="A523" s="2" t="inlineStr">
        <is>
          <t>CPM – Collection Première Moscow Осень 2026</t>
        </is>
      </c>
      <c r="B523" s="2" t="inlineStr">
        <is>
          <t>1–4 сентября 2026</t>
        </is>
      </c>
      <c r="C523" s="2" t="inlineStr">
        <is>
          <t>PORATO BASKO</t>
        </is>
      </c>
      <c r="D523" s="2" t="inlineStr">
        <is>
          <t>Porato Basko</t>
        </is>
      </c>
      <c r="E523" s="2" t="inlineStr">
        <is>
          <t>одежда, аксессуары</t>
        </is>
      </c>
      <c r="F523" s="2" t="inlineStr">
        <is>
          <t>Россия</t>
        </is>
      </c>
      <c r="G523" s="2" t="inlineStr"/>
      <c r="H523" s="2" t="inlineStr"/>
      <c r="I523" s="2" t="inlineStr">
        <is>
          <t>15А41</t>
        </is>
      </c>
      <c r="J523" s="2" t="inlineStr"/>
      <c r="K523" s="2" t="inlineStr">
        <is>
          <t>Мода и стиль; женская, мужская и детская одежда; аксессуары; текстиль</t>
        </is>
      </c>
      <c r="L523" s="2" t="inlineStr"/>
      <c r="M523" s="2" t="inlineStr">
        <is>
          <t>PORATO BASKO</t>
        </is>
      </c>
      <c r="N523" s="2" t="inlineStr"/>
      <c r="O523" s="2" t="inlineStr"/>
      <c r="P523" s="2" t="inlineStr">
        <is>
          <t>+7 495 955 91 99</t>
        </is>
      </c>
      <c r="Q523" s="2" t="inlineStr">
        <is>
          <t>https://md.expodat.com/companies/company/25438-porato-basko.html</t>
        </is>
      </c>
      <c r="R523" s="2" t="inlineStr">
        <is>
          <t>25438</t>
        </is>
      </c>
      <c r="S523" s="2" t="inlineStr">
        <is>
          <t>P</t>
        </is>
      </c>
      <c r="T523" s="2" t="inlineStr">
        <is>
          <t>PORATO BASKO | Россия | 15А41</t>
        </is>
      </c>
      <c r="U523" s="2" t="inlineStr">
        <is>
          <t>parsed_detail</t>
        </is>
      </c>
      <c r="V523" s="2" t="inlineStr"/>
      <c r="W523" s="2" t="inlineStr">
        <is>
          <t>2026-08-24T05:45:15Z</t>
        </is>
      </c>
      <c r="X523" s="2" t="inlineStr">
        <is>
          <t>cpm-moscow-autumn-2026-expodat-signo-v1.0.1</t>
        </is>
      </c>
      <c r="Y523" s="2" t="inlineStr">
        <is>
          <t>ok</t>
        </is>
      </c>
      <c r="Z523" s="2" t="inlineStr">
        <is>
          <t>ok</t>
        </is>
      </c>
      <c r="AA523" s="2" t="inlineStr"/>
      <c r="AB523" s="2" t="inlineStr">
        <is>
          <t>New Signo</t>
        </is>
      </c>
      <c r="AC523" s="2" t="inlineStr">
        <is>
          <t>no exact email/INN/company-owned-domain match in Twenty repeat index</t>
        </is>
      </c>
      <c r="AD523" s="2" t="inlineStr"/>
      <c r="AE523" s="2" t="inlineStr"/>
      <c r="AF523" s="2" t="inlineStr"/>
      <c r="AG523" s="2" t="inlineStr"/>
      <c r="AH523" s="2" t="inlineStr"/>
      <c r="AI523" s="2" t="inlineStr"/>
      <c r="AJ523" s="2" t="inlineStr"/>
      <c r="AK523" s="2" t="inlineStr">
        <is>
          <t>expodat_cpm_2026_autumn_public_catalog</t>
        </is>
      </c>
      <c r="AL523" s="2" t="inlineStr"/>
      <c r="AM523" s="2" t="inlineStr">
        <is>
          <t>not_attempted</t>
        </is>
      </c>
      <c r="AN523" s="2" t="inlineStr"/>
      <c r="AO523" s="2" t="inlineStr"/>
      <c r="AP523" s="2" t="inlineStr"/>
      <c r="AQ523" s="2" t="inlineStr">
        <is>
          <t>no catalogue email</t>
        </is>
      </c>
    </row>
    <row r="524">
      <c r="A524" s="2" t="inlineStr">
        <is>
          <t>CPM – Collection Première Moscow Осень 2026</t>
        </is>
      </c>
      <c r="B524" s="2" t="inlineStr">
        <is>
          <t>1–4 сентября 2026</t>
        </is>
      </c>
      <c r="C524" s="2" t="inlineStr">
        <is>
          <t>PRAECHTIG BERLIN</t>
        </is>
      </c>
      <c r="D524" s="2" t="inlineStr">
        <is>
          <t>Praechtig Berlin</t>
        </is>
      </c>
      <c r="E524" s="2" t="inlineStr">
        <is>
          <t>одежда</t>
        </is>
      </c>
      <c r="F524" s="2" t="inlineStr">
        <is>
          <t>Германия</t>
        </is>
      </c>
      <c r="G524" s="2" t="inlineStr"/>
      <c r="H524" s="2" t="inlineStr"/>
      <c r="I524" s="2" t="inlineStr">
        <is>
          <t>13C20 / 13D21</t>
        </is>
      </c>
      <c r="J524" s="2" t="inlineStr"/>
      <c r="K524" s="2" t="inlineStr">
        <is>
          <t>Мода и стиль; женская, мужская и детская одежда; аксессуары; текстиль</t>
        </is>
      </c>
      <c r="L524" s="2" t="inlineStr">
        <is>
          <t>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M524" s="2" t="inlineStr">
        <is>
          <t>PRAECHTIG BERLIN</t>
        </is>
      </c>
      <c r="N524" s="2" t="inlineStr"/>
      <c r="O524" s="2" t="inlineStr"/>
      <c r="P524" s="2" t="inlineStr">
        <is>
          <t>+7 495 955 91 99</t>
        </is>
      </c>
      <c r="Q524" s="2" t="inlineStr">
        <is>
          <t>https://md.expodat.com/companies/company/25528-praechtig-berlin.html</t>
        </is>
      </c>
      <c r="R524" s="2" t="inlineStr">
        <is>
          <t>25528</t>
        </is>
      </c>
      <c r="S524" s="2" t="inlineStr">
        <is>
          <t>P</t>
        </is>
      </c>
      <c r="T524" s="2" t="inlineStr">
        <is>
          <t>PRAECHTIG BERLIN | Германия | 13C20 / 13D21 | 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U524" s="2" t="inlineStr">
        <is>
          <t>parsed_detail</t>
        </is>
      </c>
      <c r="V524" s="2" t="inlineStr"/>
      <c r="W524" s="2" t="inlineStr">
        <is>
          <t>2026-08-24T05:45:15Z</t>
        </is>
      </c>
      <c r="X524" s="2" t="inlineStr">
        <is>
          <t>cpm-moscow-autumn-2026-expodat-signo-v1.0.1</t>
        </is>
      </c>
      <c r="Y524" s="2" t="inlineStr">
        <is>
          <t>ok</t>
        </is>
      </c>
      <c r="Z524" s="2" t="inlineStr">
        <is>
          <t>ok</t>
        </is>
      </c>
      <c r="AA524" s="2" t="inlineStr">
        <is>
          <t>non_russia_country=Германия</t>
        </is>
      </c>
      <c r="AB524" s="2" t="inlineStr">
        <is>
          <t>New Signo</t>
        </is>
      </c>
      <c r="AC524" s="2" t="inlineStr">
        <is>
          <t>no exact email/INN/company-owned-domain match in Twenty repeat index</t>
        </is>
      </c>
      <c r="AD524" s="2" t="inlineStr"/>
      <c r="AE524" s="2" t="inlineStr"/>
      <c r="AF524" s="2" t="inlineStr"/>
      <c r="AG524" s="2" t="inlineStr"/>
      <c r="AH524" s="2" t="inlineStr"/>
      <c r="AI524" s="2" t="inlineStr"/>
      <c r="AJ524" s="2" t="inlineStr"/>
      <c r="AK524" s="2" t="inlineStr">
        <is>
          <t>expodat_cpm_2026_autumn_public_catalog</t>
        </is>
      </c>
      <c r="AL524" s="2" t="inlineStr">
        <is>
          <t>non_russia_country=Германия</t>
        </is>
      </c>
      <c r="AM524" s="2" t="inlineStr">
        <is>
          <t>not_attempted</t>
        </is>
      </c>
      <c r="AN524" s="2" t="inlineStr"/>
      <c r="AO524" s="2" t="inlineStr"/>
      <c r="AP524" s="2" t="inlineStr"/>
      <c r="AQ524" s="2" t="inlineStr">
        <is>
          <t>no catalogue email</t>
        </is>
      </c>
    </row>
    <row r="525">
      <c r="A525" s="2" t="inlineStr">
        <is>
          <t>CPM – Collection Première Moscow Осень 2026</t>
        </is>
      </c>
      <c r="B525" s="2" t="inlineStr">
        <is>
          <t>1–4 сентября 2026</t>
        </is>
      </c>
      <c r="C525" s="2" t="inlineStr">
        <is>
          <t>PRELUDE</t>
        </is>
      </c>
      <c r="D525" s="2" t="inlineStr">
        <is>
          <t>Prelude</t>
        </is>
      </c>
      <c r="E525" s="2" t="inlineStr">
        <is>
          <t>одежда, аксессуары</t>
        </is>
      </c>
      <c r="F525" s="2" t="inlineStr"/>
      <c r="G525" s="2" t="inlineStr"/>
      <c r="H525" s="2" t="inlineStr"/>
      <c r="I525" s="2" t="inlineStr">
        <is>
          <t>13C62</t>
        </is>
      </c>
      <c r="J525" s="2" t="inlineStr"/>
      <c r="K525" s="2" t="inlineStr">
        <is>
          <t>Мода и стиль; женская, мужская и детская одежда; аксессуары; текстиль</t>
        </is>
      </c>
      <c r="L525" s="2" t="inlineStr"/>
      <c r="M525" s="2" t="inlineStr">
        <is>
          <t>PRELUDE</t>
        </is>
      </c>
      <c r="N525" s="2" t="inlineStr"/>
      <c r="O525" s="2" t="inlineStr"/>
      <c r="P525" s="2" t="inlineStr">
        <is>
          <t>+7 495 955 91 99</t>
        </is>
      </c>
      <c r="Q525" s="2" t="inlineStr">
        <is>
          <t>https://md.expodat.com/companies/company/40819-prelude.html</t>
        </is>
      </c>
      <c r="R525" s="2" t="inlineStr">
        <is>
          <t>40819</t>
        </is>
      </c>
      <c r="S525" s="2" t="inlineStr">
        <is>
          <t>P</t>
        </is>
      </c>
      <c r="T525" s="2" t="inlineStr">
        <is>
          <t>PRELUDE | 13C62</t>
        </is>
      </c>
      <c r="U525" s="2" t="inlineStr">
        <is>
          <t>parsed_detail</t>
        </is>
      </c>
      <c r="V525" s="2" t="inlineStr"/>
      <c r="W525" s="2" t="inlineStr">
        <is>
          <t>2026-08-24T05:45:15Z</t>
        </is>
      </c>
      <c r="X525" s="2" t="inlineStr">
        <is>
          <t>cpm-moscow-autumn-2026-expodat-signo-v1.0.1</t>
        </is>
      </c>
      <c r="Y525" s="2" t="inlineStr">
        <is>
          <t>ok</t>
        </is>
      </c>
      <c r="Z525" s="2" t="inlineStr">
        <is>
          <t>ok</t>
        </is>
      </c>
      <c r="AA525" s="2" t="inlineStr">
        <is>
          <t>non_russia_country=unknown</t>
        </is>
      </c>
      <c r="AB525" s="2" t="inlineStr">
        <is>
          <t>New Signo</t>
        </is>
      </c>
      <c r="AC525" s="2" t="inlineStr">
        <is>
          <t>no exact email/INN/company-owned-domain match in Twenty repeat index</t>
        </is>
      </c>
      <c r="AD525" s="2" t="inlineStr"/>
      <c r="AE525" s="2" t="inlineStr"/>
      <c r="AF525" s="2" t="inlineStr"/>
      <c r="AG525" s="2" t="inlineStr"/>
      <c r="AH525" s="2" t="inlineStr"/>
      <c r="AI525" s="2" t="inlineStr"/>
      <c r="AJ525" s="2" t="inlineStr"/>
      <c r="AK525" s="2" t="inlineStr">
        <is>
          <t>expodat_cpm_2026_autumn_public_catalog</t>
        </is>
      </c>
      <c r="AL525" s="2" t="inlineStr">
        <is>
          <t>non_russia_country=unknown</t>
        </is>
      </c>
      <c r="AM525" s="2" t="inlineStr">
        <is>
          <t>not_attempted</t>
        </is>
      </c>
      <c r="AN525" s="2" t="inlineStr"/>
      <c r="AO525" s="2" t="inlineStr"/>
      <c r="AP525" s="2" t="inlineStr"/>
      <c r="AQ525" s="2" t="inlineStr">
        <is>
          <t>no catalogue email</t>
        </is>
      </c>
    </row>
    <row r="526">
      <c r="A526" s="2" t="inlineStr">
        <is>
          <t>CPM – Collection Première Moscow Осень 2026</t>
        </is>
      </c>
      <c r="B526" s="2" t="inlineStr">
        <is>
          <t>1–4 сентября 2026</t>
        </is>
      </c>
      <c r="C526" s="2" t="inlineStr">
        <is>
          <t>PRIMM</t>
        </is>
      </c>
      <c r="D526" s="2" t="inlineStr">
        <is>
          <t>PRIMM</t>
        </is>
      </c>
      <c r="E526" s="2" t="inlineStr">
        <is>
          <t>одежда, аксессуары</t>
        </is>
      </c>
      <c r="F526" s="2" t="inlineStr">
        <is>
          <t>Россия</t>
        </is>
      </c>
      <c r="G526" s="2" t="inlineStr"/>
      <c r="H526" s="2" t="inlineStr"/>
      <c r="I526" s="2" t="inlineStr">
        <is>
          <t>15A30</t>
        </is>
      </c>
      <c r="J526" s="2" t="inlineStr"/>
      <c r="K526" s="2" t="inlineStr">
        <is>
          <t>Мода и стиль; женская, мужская и детская одежда; аксессуары; текстиль</t>
        </is>
      </c>
      <c r="L526" s="2" t="inlineStr"/>
      <c r="M526" s="2" t="inlineStr">
        <is>
          <t>PRIMM</t>
        </is>
      </c>
      <c r="N526" s="2" t="inlineStr">
        <is>
          <t>https://www.azbukamoda.ru/</t>
        </is>
      </c>
      <c r="O526" s="2" t="inlineStr"/>
      <c r="P526" s="2" t="inlineStr">
        <is>
          <t>+7 495 955 91 99</t>
        </is>
      </c>
      <c r="Q526" s="2" t="inlineStr">
        <is>
          <t>https://md.expodat.com/companies/company/20862-primm.html</t>
        </is>
      </c>
      <c r="R526" s="2" t="inlineStr">
        <is>
          <t>20862</t>
        </is>
      </c>
      <c r="S526" s="2" t="inlineStr">
        <is>
          <t>P</t>
        </is>
      </c>
      <c r="T526" s="2" t="inlineStr">
        <is>
          <t>PRIMM | Россия | 15A30 | https://www.azbukamoda.ru/</t>
        </is>
      </c>
      <c r="U526" s="2" t="inlineStr">
        <is>
          <t>parsed_detail</t>
        </is>
      </c>
      <c r="V526" s="2" t="inlineStr"/>
      <c r="W526" s="2" t="inlineStr">
        <is>
          <t>2026-08-24T05:45:15Z</t>
        </is>
      </c>
      <c r="X526" s="2" t="inlineStr">
        <is>
          <t>cpm-moscow-autumn-2026-expodat-signo-v1.0.1</t>
        </is>
      </c>
      <c r="Y526" s="2" t="inlineStr">
        <is>
          <t>ok</t>
        </is>
      </c>
      <c r="Z526" s="2" t="inlineStr">
        <is>
          <t>ok</t>
        </is>
      </c>
      <c r="AA526" s="2" t="inlineStr"/>
      <c r="AB526" s="2" t="inlineStr">
        <is>
          <t>Repeat Signo</t>
        </is>
      </c>
      <c r="AC526" s="2" t="inlineStr">
        <is>
          <t>company-owned domain match: azbukamoda.ru</t>
        </is>
      </c>
      <c r="AD526" s="2" t="inlineStr"/>
      <c r="AE526" s="2" t="inlineStr">
        <is>
          <t>azbukamoda.ru</t>
        </is>
      </c>
      <c r="AF526" s="2" t="inlineStr">
        <is>
          <t>Азбукамода</t>
        </is>
      </c>
      <c r="AG526" s="2" t="inlineStr"/>
      <c r="AH526" s="2" t="inlineStr"/>
      <c r="AI526" s="2" t="inlineStr">
        <is>
          <t>azbukamoda.ru</t>
        </is>
      </c>
      <c r="AJ526" s="2" t="inlineStr"/>
      <c r="AK526" s="2" t="inlineStr">
        <is>
          <t>expodat_cpm_2026_autumn_public_catalog</t>
        </is>
      </c>
      <c r="AL526" s="2" t="inlineStr"/>
      <c r="AM526" s="2" t="inlineStr">
        <is>
          <t>not_found</t>
        </is>
      </c>
      <c r="AN526" s="2" t="inlineStr"/>
      <c r="AO526" s="2" t="inlineStr">
        <is>
          <t>no valid public email found on homepage/contact probes</t>
        </is>
      </c>
      <c r="AP526" s="2" t="inlineStr"/>
      <c r="AQ526" s="2" t="inlineStr">
        <is>
          <t>no catalogue email</t>
        </is>
      </c>
    </row>
    <row r="527">
      <c r="A527" s="2" t="inlineStr">
        <is>
          <t>CPM – Collection Première Moscow Осень 2026</t>
        </is>
      </c>
      <c r="B527" s="2" t="inlineStr">
        <is>
          <t>1–4 сентября 2026</t>
        </is>
      </c>
      <c r="C527" s="2" t="inlineStr">
        <is>
          <t>PRINTTECH</t>
        </is>
      </c>
      <c r="D527" s="2" t="inlineStr">
        <is>
          <t>Printtech</t>
        </is>
      </c>
      <c r="E527" s="2" t="inlineStr">
        <is>
          <t>одежда, аксессуары</t>
        </is>
      </c>
      <c r="F527" s="2" t="inlineStr">
        <is>
          <t>Индия</t>
        </is>
      </c>
      <c r="G527" s="2" t="inlineStr"/>
      <c r="H527" s="2" t="inlineStr"/>
      <c r="I527" s="2" t="inlineStr">
        <is>
          <t>14C71</t>
        </is>
      </c>
      <c r="J527" s="2" t="inlineStr"/>
      <c r="K527" s="2" t="inlineStr">
        <is>
          <t>Мода и стиль; женская, мужская и детская одежда; аксессуары; текстиль</t>
        </is>
      </c>
      <c r="L527" s="2" t="inlineStr"/>
      <c r="M527" s="2" t="inlineStr">
        <is>
          <t>PRINTTECH</t>
        </is>
      </c>
      <c r="N527" s="2" t="inlineStr"/>
      <c r="O527" s="2" t="inlineStr"/>
      <c r="P527" s="2" t="inlineStr">
        <is>
          <t>+7 495 955 91 99</t>
        </is>
      </c>
      <c r="Q527" s="2" t="inlineStr">
        <is>
          <t>https://md.expodat.com/companies/company/41431-printtech.html</t>
        </is>
      </c>
      <c r="R527" s="2" t="inlineStr">
        <is>
          <t>41431</t>
        </is>
      </c>
      <c r="S527" s="2" t="inlineStr">
        <is>
          <t>P</t>
        </is>
      </c>
      <c r="T527" s="2" t="inlineStr">
        <is>
          <t>PRINTTECH | Индия | 14C71</t>
        </is>
      </c>
      <c r="U527" s="2" t="inlineStr">
        <is>
          <t>parsed_detail</t>
        </is>
      </c>
      <c r="V527" s="2" t="inlineStr"/>
      <c r="W527" s="2" t="inlineStr">
        <is>
          <t>2026-08-24T05:45:15Z</t>
        </is>
      </c>
      <c r="X527" s="2" t="inlineStr">
        <is>
          <t>cpm-moscow-autumn-2026-expodat-signo-v1.0.1</t>
        </is>
      </c>
      <c r="Y527" s="2" t="inlineStr">
        <is>
          <t>ok</t>
        </is>
      </c>
      <c r="Z527" s="2" t="inlineStr">
        <is>
          <t>ok</t>
        </is>
      </c>
      <c r="AA527" s="2" t="inlineStr">
        <is>
          <t>non_russia_country=Индия</t>
        </is>
      </c>
      <c r="AB527" s="2" t="inlineStr">
        <is>
          <t>New Signo</t>
        </is>
      </c>
      <c r="AC527" s="2" t="inlineStr">
        <is>
          <t>no exact email/INN/company-owned-domain match in Twenty repeat index</t>
        </is>
      </c>
      <c r="AD527" s="2" t="inlineStr"/>
      <c r="AE527" s="2" t="inlineStr"/>
      <c r="AF527" s="2" t="inlineStr"/>
      <c r="AG527" s="2" t="inlineStr"/>
      <c r="AH527" s="2" t="inlineStr"/>
      <c r="AI527" s="2" t="inlineStr"/>
      <c r="AJ527" s="2" t="inlineStr"/>
      <c r="AK527" s="2" t="inlineStr">
        <is>
          <t>expodat_cpm_2026_autumn_public_catalog</t>
        </is>
      </c>
      <c r="AL527" s="2" t="inlineStr">
        <is>
          <t>non_russia_country=Индия</t>
        </is>
      </c>
      <c r="AM527" s="2" t="inlineStr">
        <is>
          <t>not_attempted</t>
        </is>
      </c>
      <c r="AN527" s="2" t="inlineStr"/>
      <c r="AO527" s="2" t="inlineStr"/>
      <c r="AP527" s="2" t="inlineStr"/>
      <c r="AQ527" s="2" t="inlineStr">
        <is>
          <t>no catalogue email</t>
        </is>
      </c>
    </row>
    <row r="528">
      <c r="A528" s="2" t="inlineStr">
        <is>
          <t>CPM – Collection Première Moscow Осень 2026</t>
        </is>
      </c>
      <c r="B528" s="2" t="inlineStr">
        <is>
          <t>1–4 сентября 2026</t>
        </is>
      </c>
      <c r="C528" s="2" t="inlineStr">
        <is>
          <t>PUNING SANDE CLOTHING CO., LTD.</t>
        </is>
      </c>
      <c r="D528" s="2" t="inlineStr">
        <is>
          <t>Puning Sande Clothing Co., Ltd.</t>
        </is>
      </c>
      <c r="E528" s="2" t="inlineStr">
        <is>
          <t>одежда, аксессуары</t>
        </is>
      </c>
      <c r="F528" s="2" t="inlineStr">
        <is>
          <t>Китай</t>
        </is>
      </c>
      <c r="G528" s="2" t="inlineStr"/>
      <c r="H528" s="2" t="inlineStr"/>
      <c r="I528" s="2" t="inlineStr">
        <is>
          <t>13E78</t>
        </is>
      </c>
      <c r="J528" s="2" t="inlineStr"/>
      <c r="K528" s="2" t="inlineStr">
        <is>
          <t>Мода и стиль; женская, мужская и детская одежда; аксессуары; текстиль</t>
        </is>
      </c>
      <c r="L528" s="2" t="inlineStr">
        <is>
          <t>PUNING SANDE CLOTHING CO., LTD.</t>
        </is>
      </c>
      <c r="M528" s="2" t="inlineStr">
        <is>
          <t>PUNING SANDE CLOTHING CO., LTD.</t>
        </is>
      </c>
      <c r="N528" s="2" t="inlineStr">
        <is>
          <t>https://pnsande.en.alibaba.com</t>
        </is>
      </c>
      <c r="O528" s="2" t="inlineStr">
        <is>
          <t>ceo@sandecloting.com</t>
        </is>
      </c>
      <c r="P528" s="2" t="inlineStr">
        <is>
          <t>+7 495 955 91 99</t>
        </is>
      </c>
      <c r="Q528" s="2" t="inlineStr">
        <is>
          <t>https://md.expodat.com/companies/company/40882-puning-sande-clothing-co-ltd.html</t>
        </is>
      </c>
      <c r="R528" s="2" t="inlineStr">
        <is>
          <t>40882</t>
        </is>
      </c>
      <c r="S528" s="2" t="inlineStr">
        <is>
          <t>P</t>
        </is>
      </c>
      <c r="T528" s="2" t="inlineStr">
        <is>
          <t>PUNING SANDE CLOTHING CO., LTD. | Китай | 13E78 | PUNING SANDE CLOTHING CO., LTD. | https://pnsande.en.alibaba.com | ceo@sandecloting.com</t>
        </is>
      </c>
      <c r="U528" s="2" t="inlineStr">
        <is>
          <t>parsed_detail</t>
        </is>
      </c>
      <c r="V528" s="2" t="inlineStr"/>
      <c r="W528" s="2" t="inlineStr">
        <is>
          <t>2026-08-24T05:45:15Z</t>
        </is>
      </c>
      <c r="X528" s="2" t="inlineStr">
        <is>
          <t>cpm-moscow-autumn-2026-expodat-signo-v1.0.1</t>
        </is>
      </c>
      <c r="Y528" s="2" t="inlineStr">
        <is>
          <t>ok</t>
        </is>
      </c>
      <c r="Z528" s="2" t="inlineStr">
        <is>
          <t>ok</t>
        </is>
      </c>
      <c r="AA528" s="2" t="inlineStr">
        <is>
          <t>non_russia_country=Китай</t>
        </is>
      </c>
      <c r="AB528" s="2" t="inlineStr">
        <is>
          <t>New Signo</t>
        </is>
      </c>
      <c r="AC528" s="2" t="inlineStr">
        <is>
          <t>no exact email/INN/company-owned-domain match in Twenty repeat index</t>
        </is>
      </c>
      <c r="AD528" s="2" t="inlineStr"/>
      <c r="AE528" s="2" t="inlineStr"/>
      <c r="AF528" s="2" t="inlineStr"/>
      <c r="AG528" s="2" t="inlineStr"/>
      <c r="AH528" s="2" t="inlineStr">
        <is>
          <t>ceo@sandecloting.com</t>
        </is>
      </c>
      <c r="AI528" s="2" t="inlineStr">
        <is>
          <t>sandecloting.com; pnsande.en.alibaba.com</t>
        </is>
      </c>
      <c r="AJ528" s="2" t="inlineStr"/>
      <c r="AK528" s="2" t="inlineStr">
        <is>
          <t>expodat_cpm_2026_autumn_public_catalog</t>
        </is>
      </c>
      <c r="AL528" s="2" t="inlineStr">
        <is>
          <t>non_russia_country=Китай</t>
        </is>
      </c>
      <c r="AM528" s="2" t="inlineStr">
        <is>
          <t>not_attempted</t>
        </is>
      </c>
      <c r="AN528" s="2" t="inlineStr"/>
      <c r="AO528" s="2" t="inlineStr"/>
      <c r="AP528" s="2" t="inlineStr">
        <is>
          <t>ceo@sandecloting.com</t>
        </is>
      </c>
      <c r="AQ528" s="2" t="inlineStr">
        <is>
          <t>catalogue public email</t>
        </is>
      </c>
    </row>
    <row r="529">
      <c r="A529" s="2" t="inlineStr">
        <is>
          <t>CPM – Collection Première Moscow Осень 2026</t>
        </is>
      </c>
      <c r="B529" s="2" t="inlineStr">
        <is>
          <t>1–4 сентября 2026</t>
        </is>
      </c>
      <c r="C529" s="2" t="inlineStr">
        <is>
          <t>PUNK QUEEN</t>
        </is>
      </c>
      <c r="D529" s="2" t="inlineStr">
        <is>
          <t>Punk Queen</t>
        </is>
      </c>
      <c r="E529" s="2" t="inlineStr">
        <is>
          <t>одежда, аксессуары</t>
        </is>
      </c>
      <c r="F529" s="2" t="inlineStr">
        <is>
          <t>Турция</t>
        </is>
      </c>
      <c r="G529" s="2" t="inlineStr"/>
      <c r="H529" s="2" t="inlineStr"/>
      <c r="I529" s="2" t="inlineStr">
        <is>
          <t>14A02</t>
        </is>
      </c>
      <c r="J529" s="2" t="inlineStr"/>
      <c r="K529" s="2" t="inlineStr">
        <is>
          <t>Мода и стиль; женская, мужская и детская одежда; аксессуары; текстиль</t>
        </is>
      </c>
      <c r="L529" s="2" t="inlineStr"/>
      <c r="M529" s="2" t="inlineStr">
        <is>
          <t>PUNK QUEEN</t>
        </is>
      </c>
      <c r="N529" s="2" t="inlineStr"/>
      <c r="O529" s="2" t="inlineStr"/>
      <c r="P529" s="2" t="inlineStr">
        <is>
          <t>+7 495 955 91 99</t>
        </is>
      </c>
      <c r="Q529" s="2" t="inlineStr">
        <is>
          <t>https://md.expodat.com/companies/company/22763-punkqueen.html</t>
        </is>
      </c>
      <c r="R529" s="2" t="inlineStr">
        <is>
          <t>22763</t>
        </is>
      </c>
      <c r="S529" s="2" t="inlineStr">
        <is>
          <t>P</t>
        </is>
      </c>
      <c r="T529" s="2" t="inlineStr">
        <is>
          <t>PUNK QUEEN | Турция | 14A02</t>
        </is>
      </c>
      <c r="U529" s="2" t="inlineStr">
        <is>
          <t>parsed_detail</t>
        </is>
      </c>
      <c r="V529" s="2" t="inlineStr"/>
      <c r="W529" s="2" t="inlineStr">
        <is>
          <t>2026-08-24T05:45:15Z</t>
        </is>
      </c>
      <c r="X529" s="2" t="inlineStr">
        <is>
          <t>cpm-moscow-autumn-2026-expodat-signo-v1.0.1</t>
        </is>
      </c>
      <c r="Y529" s="2" t="inlineStr">
        <is>
          <t>ok</t>
        </is>
      </c>
      <c r="Z529" s="2" t="inlineStr">
        <is>
          <t>ok</t>
        </is>
      </c>
      <c r="AA529" s="2" t="inlineStr">
        <is>
          <t>non_russia_country=Турция</t>
        </is>
      </c>
      <c r="AB529" s="2" t="inlineStr">
        <is>
          <t>New Signo</t>
        </is>
      </c>
      <c r="AC529" s="2" t="inlineStr">
        <is>
          <t>no exact email/INN/company-owned-domain match in Twenty repeat index</t>
        </is>
      </c>
      <c r="AD529" s="2" t="inlineStr"/>
      <c r="AE529" s="2" t="inlineStr"/>
      <c r="AF529" s="2" t="inlineStr"/>
      <c r="AG529" s="2" t="inlineStr"/>
      <c r="AH529" s="2" t="inlineStr"/>
      <c r="AI529" s="2" t="inlineStr"/>
      <c r="AJ529" s="2" t="inlineStr"/>
      <c r="AK529" s="2" t="inlineStr">
        <is>
          <t>expodat_cpm_2026_autumn_public_catalog</t>
        </is>
      </c>
      <c r="AL529" s="2" t="inlineStr">
        <is>
          <t>non_russia_country=Турция</t>
        </is>
      </c>
      <c r="AM529" s="2" t="inlineStr">
        <is>
          <t>not_attempted</t>
        </is>
      </c>
      <c r="AN529" s="2" t="inlineStr"/>
      <c r="AO529" s="2" t="inlineStr"/>
      <c r="AP529" s="2" t="inlineStr"/>
      <c r="AQ529" s="2" t="inlineStr">
        <is>
          <t>no catalogue email</t>
        </is>
      </c>
    </row>
    <row r="530">
      <c r="A530" s="2" t="inlineStr">
        <is>
          <t>CPM – Collection Première Moscow Осень 2026</t>
        </is>
      </c>
      <c r="B530" s="2" t="inlineStr">
        <is>
          <t>1–4 сентября 2026</t>
        </is>
      </c>
      <c r="C530" s="2" t="inlineStr">
        <is>
          <t>Puxing Technology Co., Ltd.</t>
        </is>
      </c>
      <c r="D530" s="2" t="inlineStr">
        <is>
          <t>Puxing Technology Co., Ltd.</t>
        </is>
      </c>
      <c r="E530" s="2" t="inlineStr">
        <is>
          <t>одежда, аксессуары</t>
        </is>
      </c>
      <c r="F530" s="2" t="inlineStr">
        <is>
          <t>Китай</t>
        </is>
      </c>
      <c r="G530" s="2" t="inlineStr"/>
      <c r="H530" s="2" t="inlineStr"/>
      <c r="I530" s="2" t="inlineStr">
        <is>
          <t>15C78</t>
        </is>
      </c>
      <c r="J530" s="2" t="inlineStr"/>
      <c r="K530" s="2" t="inlineStr">
        <is>
          <t>Мода и стиль; женская, мужская и детская одежда; аксессуары; текстиль</t>
        </is>
      </c>
      <c r="L530" s="2" t="inlineStr">
        <is>
          <t>Puxing Technology Co., Ltd., jointly established by Xingyun Group and the Puyuan Town Government, is the official global gateway for Puyuan’s textile cluster. Rooted in Zhejiang, we provide sustainable premium textiles, OEM/ODM services, digital supply chains, and flexible global solutions.</t>
        </is>
      </c>
      <c r="M530" s="2" t="inlineStr">
        <is>
          <t>Puxing Technology Co., Ltd.</t>
        </is>
      </c>
      <c r="N530" s="2" t="inlineStr">
        <is>
          <t>http://www.puxingtechnology.com</t>
        </is>
      </c>
      <c r="O530" s="2" t="inlineStr">
        <is>
          <t>iris.wong@pxglobal.com.cn</t>
        </is>
      </c>
      <c r="P530" s="2" t="inlineStr">
        <is>
          <t>008615618887331</t>
        </is>
      </c>
      <c r="Q530" s="2" t="inlineStr">
        <is>
          <t>https://md.expodat.com/companies/company/40609-puxing.html</t>
        </is>
      </c>
      <c r="R530" s="2" t="inlineStr">
        <is>
          <t>40609</t>
        </is>
      </c>
      <c r="S530" s="2" t="inlineStr">
        <is>
          <t>P</t>
        </is>
      </c>
      <c r="T530" s="2" t="inlineStr">
        <is>
          <t>Puxing Technology Co., Ltd. | Китай | 15C78 | Puxing Technology Co., Ltd., jointly established by Xingyun Group and the Puyuan Town Government, is the official global gateway for Puyuan’s textile cluster. Rooted in Zhejiang, we provide sustainable premium textiles, OEM/ODM services, digital supply chains, and flexible global solutions. | http://www.puxingtechnology.com | iris.wong@pxglobal.com.cn</t>
        </is>
      </c>
      <c r="U530" s="2" t="inlineStr">
        <is>
          <t>parsed_detail</t>
        </is>
      </c>
      <c r="V530" s="2" t="inlineStr"/>
      <c r="W530" s="2" t="inlineStr">
        <is>
          <t>2026-08-24T05:45:15Z</t>
        </is>
      </c>
      <c r="X530" s="2" t="inlineStr">
        <is>
          <t>cpm-moscow-autumn-2026-expodat-signo-v1.0.1</t>
        </is>
      </c>
      <c r="Y530" s="2" t="inlineStr">
        <is>
          <t>ok</t>
        </is>
      </c>
      <c r="Z530" s="2" t="inlineStr">
        <is>
          <t>ok</t>
        </is>
      </c>
      <c r="AA530" s="2" t="inlineStr">
        <is>
          <t>non_russia_country=Китай</t>
        </is>
      </c>
      <c r="AB530" s="2" t="inlineStr">
        <is>
          <t>New Signo</t>
        </is>
      </c>
      <c r="AC530" s="2" t="inlineStr">
        <is>
          <t>no exact email/INN/company-owned-domain match in Twenty repeat index</t>
        </is>
      </c>
      <c r="AD530" s="2" t="inlineStr"/>
      <c r="AE530" s="2" t="inlineStr"/>
      <c r="AF530" s="2" t="inlineStr"/>
      <c r="AG530" s="2" t="inlineStr"/>
      <c r="AH530" s="2" t="inlineStr">
        <is>
          <t>iris.wong@pxglobal.com.cn</t>
        </is>
      </c>
      <c r="AI530" s="2" t="inlineStr">
        <is>
          <t>pxglobal.com.cn; puxingtechnology.com</t>
        </is>
      </c>
      <c r="AJ530" s="2" t="inlineStr"/>
      <c r="AK530" s="2" t="inlineStr">
        <is>
          <t>expodat_cpm_2026_autumn_public_catalog</t>
        </is>
      </c>
      <c r="AL530" s="2" t="inlineStr">
        <is>
          <t>non_russia_country=Китай</t>
        </is>
      </c>
      <c r="AM530" s="2" t="inlineStr">
        <is>
          <t>not_attempted</t>
        </is>
      </c>
      <c r="AN530" s="2" t="inlineStr"/>
      <c r="AO530" s="2" t="inlineStr"/>
      <c r="AP530" s="2" t="inlineStr">
        <is>
          <t>iris.wong@pxglobal.com.cn</t>
        </is>
      </c>
      <c r="AQ530" s="2" t="inlineStr">
        <is>
          <t>catalogue public email</t>
        </is>
      </c>
    </row>
    <row r="531">
      <c r="A531" s="2" t="inlineStr">
        <is>
          <t>CPM – Collection Première Moscow Осень 2026</t>
        </is>
      </c>
      <c r="B531" s="2" t="inlineStr">
        <is>
          <t>1–4 сентября 2026</t>
        </is>
      </c>
      <c r="C531" s="2" t="inlineStr">
        <is>
          <t>Qinghe Weigu Cashmere Products Co., Ltd.</t>
        </is>
      </c>
      <c r="D531" s="2" t="inlineStr">
        <is>
          <t>Qinghe Weigu Cashmere Products Co., Ltd.</t>
        </is>
      </c>
      <c r="E531" s="2" t="inlineStr">
        <is>
          <t>текстиль и трикотаж</t>
        </is>
      </c>
      <c r="F531" s="2" t="inlineStr">
        <is>
          <t>Китай</t>
        </is>
      </c>
      <c r="G531" s="2" t="inlineStr"/>
      <c r="H531" s="2" t="inlineStr"/>
      <c r="I531" s="2" t="inlineStr">
        <is>
          <t>15E80</t>
        </is>
      </c>
      <c r="J531" s="2" t="inlineStr"/>
      <c r="K531" s="2" t="inlineStr">
        <is>
          <t>Мода и стиль; женская, мужская и детская одежда; аксессуары; текстиль</t>
        </is>
      </c>
      <c r="L531" s="2" t="inlineStr">
        <is>
          <t>Qinghe Weigu Cashmere Products Co., Ltd.</t>
        </is>
      </c>
      <c r="M531" s="2" t="inlineStr">
        <is>
          <t>Qinghe Weigu Cashmere Products Co., Ltd.</t>
        </is>
      </c>
      <c r="N531" s="2" t="inlineStr"/>
      <c r="O531" s="2" t="inlineStr">
        <is>
          <t>905176722@qq.com</t>
        </is>
      </c>
      <c r="P531" s="2" t="inlineStr">
        <is>
          <t>+7 495 955 91 99</t>
        </is>
      </c>
      <c r="Q531" s="2" t="inlineStr">
        <is>
          <t>https://md.expodat.com/companies/company/40924-qinghe-weigu-cashmere-products-co-ltd.html</t>
        </is>
      </c>
      <c r="R531" s="2" t="inlineStr">
        <is>
          <t>40924</t>
        </is>
      </c>
      <c r="S531" s="2" t="inlineStr">
        <is>
          <t>Q</t>
        </is>
      </c>
      <c r="T531" s="2" t="inlineStr">
        <is>
          <t>Qinghe Weigu Cashmere Products Co., Ltd. | Китай | 15E80 | Qinghe Weigu Cashmere Products Co., Ltd. | 905176722@qq.com</t>
        </is>
      </c>
      <c r="U531" s="2" t="inlineStr">
        <is>
          <t>parsed_detail</t>
        </is>
      </c>
      <c r="V531" s="2" t="inlineStr"/>
      <c r="W531" s="2" t="inlineStr">
        <is>
          <t>2026-08-24T05:45:15Z</t>
        </is>
      </c>
      <c r="X531" s="2" t="inlineStr">
        <is>
          <t>cpm-moscow-autumn-2026-expodat-signo-v1.0.1</t>
        </is>
      </c>
      <c r="Y531" s="2" t="inlineStr">
        <is>
          <t>ok</t>
        </is>
      </c>
      <c r="Z531" s="2" t="inlineStr">
        <is>
          <t>ok</t>
        </is>
      </c>
      <c r="AA531" s="2" t="inlineStr">
        <is>
          <t>non_russia_country=Китай</t>
        </is>
      </c>
      <c r="AB531" s="2" t="inlineStr">
        <is>
          <t>New Signo</t>
        </is>
      </c>
      <c r="AC531" s="2" t="inlineStr">
        <is>
          <t>no exact email/INN/company-owned-domain match in Twenty repeat index</t>
        </is>
      </c>
      <c r="AD531" s="2" t="inlineStr"/>
      <c r="AE531" s="2" t="inlineStr"/>
      <c r="AF531" s="2" t="inlineStr"/>
      <c r="AG531" s="2" t="inlineStr"/>
      <c r="AH531" s="2" t="inlineStr">
        <is>
          <t>905176722@qq.com</t>
        </is>
      </c>
      <c r="AI531" s="2" t="inlineStr">
        <is>
          <t>qq.com</t>
        </is>
      </c>
      <c r="AJ531" s="2" t="inlineStr"/>
      <c r="AK531" s="2" t="inlineStr">
        <is>
          <t>expodat_cpm_2026_autumn_public_catalog</t>
        </is>
      </c>
      <c r="AL531" s="2" t="inlineStr">
        <is>
          <t>non_russia_country=Китай</t>
        </is>
      </c>
      <c r="AM531" s="2" t="inlineStr">
        <is>
          <t>not_attempted</t>
        </is>
      </c>
      <c r="AN531" s="2" t="inlineStr"/>
      <c r="AO531" s="2" t="inlineStr"/>
      <c r="AP531" s="2" t="inlineStr">
        <is>
          <t>905176722@qq.com</t>
        </is>
      </c>
      <c r="AQ531" s="2" t="inlineStr">
        <is>
          <t>catalogue public email</t>
        </is>
      </c>
    </row>
    <row r="532">
      <c r="A532" s="2" t="inlineStr">
        <is>
          <t>CPM – Collection Première Moscow Осень 2026</t>
        </is>
      </c>
      <c r="B532" s="2" t="inlineStr">
        <is>
          <t>1–4 сентября 2026</t>
        </is>
      </c>
      <c r="C532" s="2" t="inlineStr">
        <is>
          <t>QUANZHOU ABNER IMPORT AND EXPORT TRADING CO., LTD.</t>
        </is>
      </c>
      <c r="D532" s="2" t="inlineStr">
        <is>
          <t>Quanzhou Abner Import And Export Trading Co., Ltd.</t>
        </is>
      </c>
      <c r="E532" s="2" t="inlineStr">
        <is>
          <t>одежда, аксессуары</t>
        </is>
      </c>
      <c r="F532" s="2" t="inlineStr">
        <is>
          <t>Китай</t>
        </is>
      </c>
      <c r="G532" s="2" t="inlineStr"/>
      <c r="H532" s="2" t="inlineStr"/>
      <c r="I532" s="2" t="inlineStr">
        <is>
          <t>14E67</t>
        </is>
      </c>
      <c r="J532" s="2" t="inlineStr"/>
      <c r="K532" s="2" t="inlineStr">
        <is>
          <t>Мода и стиль; женская, мужская и детская одежда; аксессуары; текстиль</t>
        </is>
      </c>
      <c r="L532" s="2" t="inlineStr">
        <is>
          <t>QUANZHOU ABNER IMPORT AND EXPORT TRADING CO., LTD.</t>
        </is>
      </c>
      <c r="M532" s="2" t="inlineStr">
        <is>
          <t>QUANZHOU ABNER IMPORT AND EXPORT TRADING CO., LTD.</t>
        </is>
      </c>
      <c r="N532" s="2" t="inlineStr"/>
      <c r="O532" s="2" t="inlineStr">
        <is>
          <t>enya@abnerqz.com</t>
        </is>
      </c>
      <c r="P532" s="2" t="inlineStr">
        <is>
          <t>86-0595-18960407099</t>
        </is>
      </c>
      <c r="Q532" s="2" t="inlineStr">
        <is>
          <t>https://md.expodat.com/companies/company/40984-quanzhou-abner-import-and-export-trading-co-ltd.html</t>
        </is>
      </c>
      <c r="R532" s="2" t="inlineStr">
        <is>
          <t>40984</t>
        </is>
      </c>
      <c r="S532" s="2" t="inlineStr">
        <is>
          <t>Q</t>
        </is>
      </c>
      <c r="T532" s="2" t="inlineStr">
        <is>
          <t>QUANZHOU ABNER IMPORT AND EXPORT TRADING CO., LTD. | Китай | 14E67 | QUANZHOU ABNER IMPORT AND EXPORT TRADING CO., LTD. | enya@abnerqz.com</t>
        </is>
      </c>
      <c r="U532" s="2" t="inlineStr">
        <is>
          <t>parsed_detail</t>
        </is>
      </c>
      <c r="V532" s="2" t="inlineStr"/>
      <c r="W532" s="2" t="inlineStr">
        <is>
          <t>2026-08-24T05:45:15Z</t>
        </is>
      </c>
      <c r="X532" s="2" t="inlineStr">
        <is>
          <t>cpm-moscow-autumn-2026-expodat-signo-v1.0.1</t>
        </is>
      </c>
      <c r="Y532" s="2" t="inlineStr">
        <is>
          <t>ok</t>
        </is>
      </c>
      <c r="Z532" s="2" t="inlineStr">
        <is>
          <t>ok</t>
        </is>
      </c>
      <c r="AA532" s="2" t="inlineStr">
        <is>
          <t>non_russia_country=Китай</t>
        </is>
      </c>
      <c r="AB532" s="2" t="inlineStr">
        <is>
          <t>New Signo</t>
        </is>
      </c>
      <c r="AC532" s="2" t="inlineStr">
        <is>
          <t>no exact email/INN/company-owned-domain match in Twenty repeat index</t>
        </is>
      </c>
      <c r="AD532" s="2" t="inlineStr"/>
      <c r="AE532" s="2" t="inlineStr"/>
      <c r="AF532" s="2" t="inlineStr"/>
      <c r="AG532" s="2" t="inlineStr"/>
      <c r="AH532" s="2" t="inlineStr">
        <is>
          <t>enya@abnerqz.com</t>
        </is>
      </c>
      <c r="AI532" s="2" t="inlineStr">
        <is>
          <t>abnerqz.com</t>
        </is>
      </c>
      <c r="AJ532" s="2" t="inlineStr"/>
      <c r="AK532" s="2" t="inlineStr">
        <is>
          <t>expodat_cpm_2026_autumn_public_catalog</t>
        </is>
      </c>
      <c r="AL532" s="2" t="inlineStr">
        <is>
          <t>non_russia_country=Китай</t>
        </is>
      </c>
      <c r="AM532" s="2" t="inlineStr">
        <is>
          <t>not_attempted</t>
        </is>
      </c>
      <c r="AN532" s="2" t="inlineStr"/>
      <c r="AO532" s="2" t="inlineStr"/>
      <c r="AP532" s="2" t="inlineStr">
        <is>
          <t>enya@abnerqz.com</t>
        </is>
      </c>
      <c r="AQ532" s="2" t="inlineStr">
        <is>
          <t>catalogue public email</t>
        </is>
      </c>
    </row>
    <row r="533">
      <c r="A533" s="2" t="inlineStr">
        <is>
          <t>CPM – Collection Première Moscow Осень 2026</t>
        </is>
      </c>
      <c r="B533" s="2" t="inlineStr">
        <is>
          <t>1–4 сентября 2026</t>
        </is>
      </c>
      <c r="C533" s="2" t="inlineStr">
        <is>
          <t>QUANZHOU AOLIANBIAO GARMENT CO., LTD.</t>
        </is>
      </c>
      <c r="D533" s="2" t="inlineStr">
        <is>
          <t>Quanzhou Aolianbiao Garment Co., Ltd.</t>
        </is>
      </c>
      <c r="E533" s="2" t="inlineStr">
        <is>
          <t>одежда</t>
        </is>
      </c>
      <c r="F533" s="2" t="inlineStr">
        <is>
          <t>Китай</t>
        </is>
      </c>
      <c r="G533" s="2" t="inlineStr"/>
      <c r="H533" s="2" t="inlineStr"/>
      <c r="I533" s="2" t="inlineStr">
        <is>
          <t>14E69</t>
        </is>
      </c>
      <c r="J533" s="2" t="inlineStr"/>
      <c r="K533" s="2" t="inlineStr">
        <is>
          <t>Мода и стиль; женская, мужская и детская одежда; аксессуары; текстиль</t>
        </is>
      </c>
      <c r="L533" s="2" t="inlineStr">
        <is>
          <t>QUANZHOU AOLIANBIAO GARMENT CO., LTD.</t>
        </is>
      </c>
      <c r="M533" s="2" t="inlineStr">
        <is>
          <t>QUANZHOU AOLIANBIAO GARMENT CO., LTD.</t>
        </is>
      </c>
      <c r="N533" s="2" t="inlineStr"/>
      <c r="O533" s="2" t="inlineStr">
        <is>
          <t>pine@qzblcn.com</t>
        </is>
      </c>
      <c r="P533" s="2" t="inlineStr">
        <is>
          <t>+86 13906019599</t>
        </is>
      </c>
      <c r="Q533" s="2" t="inlineStr">
        <is>
          <t>https://md.expodat.com/companies/company/40987-quanzhou-aolianbiao-garment-co-ltd.html</t>
        </is>
      </c>
      <c r="R533" s="2" t="inlineStr">
        <is>
          <t>40987</t>
        </is>
      </c>
      <c r="S533" s="2" t="inlineStr">
        <is>
          <t>Q</t>
        </is>
      </c>
      <c r="T533" s="2" t="inlineStr">
        <is>
          <t>QUANZHOU AOLIANBIAO GARMENT CO., LTD. | Китай | 14E69 | QUANZHOU AOLIANBIAO GARMENT CO., LTD. | pine@qzblcn.com</t>
        </is>
      </c>
      <c r="U533" s="2" t="inlineStr">
        <is>
          <t>parsed_detail</t>
        </is>
      </c>
      <c r="V533" s="2" t="inlineStr"/>
      <c r="W533" s="2" t="inlineStr">
        <is>
          <t>2026-08-24T05:45:15Z</t>
        </is>
      </c>
      <c r="X533" s="2" t="inlineStr">
        <is>
          <t>cpm-moscow-autumn-2026-expodat-signo-v1.0.1</t>
        </is>
      </c>
      <c r="Y533" s="2" t="inlineStr">
        <is>
          <t>ok</t>
        </is>
      </c>
      <c r="Z533" s="2" t="inlineStr">
        <is>
          <t>ok</t>
        </is>
      </c>
      <c r="AA533" s="2" t="inlineStr">
        <is>
          <t>non_russia_country=Китай</t>
        </is>
      </c>
      <c r="AB533" s="2" t="inlineStr">
        <is>
          <t>New Signo</t>
        </is>
      </c>
      <c r="AC533" s="2" t="inlineStr">
        <is>
          <t>no exact email/INN/company-owned-domain match in Twenty repeat index</t>
        </is>
      </c>
      <c r="AD533" s="2" t="inlineStr"/>
      <c r="AE533" s="2" t="inlineStr"/>
      <c r="AF533" s="2" t="inlineStr"/>
      <c r="AG533" s="2" t="inlineStr"/>
      <c r="AH533" s="2" t="inlineStr">
        <is>
          <t>pine@qzblcn.com</t>
        </is>
      </c>
      <c r="AI533" s="2" t="inlineStr">
        <is>
          <t>qzblcn.com</t>
        </is>
      </c>
      <c r="AJ533" s="2" t="inlineStr"/>
      <c r="AK533" s="2" t="inlineStr">
        <is>
          <t>expodat_cpm_2026_autumn_public_catalog</t>
        </is>
      </c>
      <c r="AL533" s="2" t="inlineStr">
        <is>
          <t>non_russia_country=Китай</t>
        </is>
      </c>
      <c r="AM533" s="2" t="inlineStr">
        <is>
          <t>not_attempted</t>
        </is>
      </c>
      <c r="AN533" s="2" t="inlineStr"/>
      <c r="AO533" s="2" t="inlineStr"/>
      <c r="AP533" s="2" t="inlineStr">
        <is>
          <t>pine@qzblcn.com</t>
        </is>
      </c>
      <c r="AQ533" s="2" t="inlineStr">
        <is>
          <t>catalogue public email</t>
        </is>
      </c>
    </row>
    <row r="534">
      <c r="A534" s="2" t="inlineStr">
        <is>
          <t>CPM – Collection Première Moscow Осень 2026</t>
        </is>
      </c>
      <c r="B534" s="2" t="inlineStr">
        <is>
          <t>1–4 сентября 2026</t>
        </is>
      </c>
      <c r="C534" s="2" t="inlineStr">
        <is>
          <t>QUANZHOU DINGZHEN TRADING CO.,LTD</t>
        </is>
      </c>
      <c r="D534" s="2" t="inlineStr">
        <is>
          <t>Quanzhou Dingzhen Trading Co.,Ltd</t>
        </is>
      </c>
      <c r="E534" s="2" t="inlineStr">
        <is>
          <t>одежда, аксессуары</t>
        </is>
      </c>
      <c r="F534" s="2" t="inlineStr">
        <is>
          <t>Китай</t>
        </is>
      </c>
      <c r="G534" s="2" t="inlineStr"/>
      <c r="H534" s="2" t="inlineStr"/>
      <c r="I534" s="2" t="inlineStr">
        <is>
          <t>14C62</t>
        </is>
      </c>
      <c r="J534" s="2" t="inlineStr"/>
      <c r="K534" s="2" t="inlineStr">
        <is>
          <t>Мода и стиль; женская, мужская и детская одежда; аксессуары; текстиль</t>
        </is>
      </c>
      <c r="L534" s="2" t="inlineStr">
        <is>
          <t>QUANZHOU DINGZHEN TRADING CO.,LTD</t>
        </is>
      </c>
      <c r="M534" s="2" t="inlineStr">
        <is>
          <t>QUANZHOU DINGZHEN TRADING CO.,LTD</t>
        </is>
      </c>
      <c r="N534" s="2" t="inlineStr"/>
      <c r="O534" s="2" t="inlineStr"/>
      <c r="P534" s="2" t="inlineStr">
        <is>
          <t>+7 495 955 91 99</t>
        </is>
      </c>
      <c r="Q534" s="2" t="inlineStr">
        <is>
          <t>https://md.expodat.com/companies/company/40951-quanzhou-dingzhen-trading-co-ltd.html</t>
        </is>
      </c>
      <c r="R534" s="2" t="inlineStr">
        <is>
          <t>40951</t>
        </is>
      </c>
      <c r="S534" s="2" t="inlineStr">
        <is>
          <t>Q</t>
        </is>
      </c>
      <c r="T534" s="2" t="inlineStr">
        <is>
          <t>QUANZHOU DINGZHEN TRADING CO.,LTD | Китай | 14C62 | QUANZHOU DINGZHEN TRADING CO.,LTD</t>
        </is>
      </c>
      <c r="U534" s="2" t="inlineStr">
        <is>
          <t>parsed_detail</t>
        </is>
      </c>
      <c r="V534" s="2" t="inlineStr"/>
      <c r="W534" s="2" t="inlineStr">
        <is>
          <t>2026-08-24T05:45:15Z</t>
        </is>
      </c>
      <c r="X534" s="2" t="inlineStr">
        <is>
          <t>cpm-moscow-autumn-2026-expodat-signo-v1.0.1</t>
        </is>
      </c>
      <c r="Y534" s="2" t="inlineStr">
        <is>
          <t>ok</t>
        </is>
      </c>
      <c r="Z534" s="2" t="inlineStr">
        <is>
          <t>ok</t>
        </is>
      </c>
      <c r="AA534" s="2" t="inlineStr">
        <is>
          <t>non_russia_country=Китай</t>
        </is>
      </c>
      <c r="AB534" s="2" t="inlineStr">
        <is>
          <t>New Signo</t>
        </is>
      </c>
      <c r="AC534" s="2" t="inlineStr">
        <is>
          <t>no exact email/INN/company-owned-domain match in Twenty repeat index</t>
        </is>
      </c>
      <c r="AD534" s="2" t="inlineStr"/>
      <c r="AE534" s="2" t="inlineStr"/>
      <c r="AF534" s="2" t="inlineStr"/>
      <c r="AG534" s="2" t="inlineStr"/>
      <c r="AH534" s="2" t="inlineStr"/>
      <c r="AI534" s="2" t="inlineStr"/>
      <c r="AJ534" s="2" t="inlineStr"/>
      <c r="AK534" s="2" t="inlineStr">
        <is>
          <t>expodat_cpm_2026_autumn_public_catalog</t>
        </is>
      </c>
      <c r="AL534" s="2" t="inlineStr">
        <is>
          <t>non_russia_country=Китай</t>
        </is>
      </c>
      <c r="AM534" s="2" t="inlineStr">
        <is>
          <t>not_attempted</t>
        </is>
      </c>
      <c r="AN534" s="2" t="inlineStr"/>
      <c r="AO534" s="2" t="inlineStr"/>
      <c r="AP534" s="2" t="inlineStr"/>
      <c r="AQ534" s="2" t="inlineStr">
        <is>
          <t>no catalogue email</t>
        </is>
      </c>
    </row>
    <row r="535">
      <c r="A535" s="2" t="inlineStr">
        <is>
          <t>CPM – Collection Première Moscow Осень 2026</t>
        </is>
      </c>
      <c r="B535" s="2" t="inlineStr">
        <is>
          <t>1–4 сентября 2026</t>
        </is>
      </c>
      <c r="C535" s="2" t="inlineStr">
        <is>
          <t>QUANZHOU HEYDONE SPORTS GOODS CO., LTD.</t>
        </is>
      </c>
      <c r="D535" s="2" t="inlineStr">
        <is>
          <t>Quanzhou Heydone Sports Goods Co., Ltd.</t>
        </is>
      </c>
      <c r="E535" s="2" t="inlineStr">
        <is>
          <t>одежда, аксессуары</t>
        </is>
      </c>
      <c r="F535" s="2" t="inlineStr">
        <is>
          <t>Китай</t>
        </is>
      </c>
      <c r="G535" s="2" t="inlineStr"/>
      <c r="H535" s="2" t="inlineStr"/>
      <c r="I535" s="2" t="inlineStr">
        <is>
          <t>15F12</t>
        </is>
      </c>
      <c r="J535" s="2" t="inlineStr"/>
      <c r="K535" s="2" t="inlineStr">
        <is>
          <t>Мода и стиль; женская, мужская и детская одежда; аксессуары; текстиль</t>
        </is>
      </c>
      <c r="L535" s="2" t="inlineStr">
        <is>
          <t>QUANZHOU HEYDONE SPORTS GOODS CO., LTD.</t>
        </is>
      </c>
      <c r="M535" s="2" t="inlineStr">
        <is>
          <t>QUANZHOU HEYDONE SPORTS GOODS CO., LTD.</t>
        </is>
      </c>
      <c r="N535" s="2" t="inlineStr"/>
      <c r="O535" s="2" t="inlineStr"/>
      <c r="P535" s="2" t="inlineStr">
        <is>
          <t>+7 495 955 91 99</t>
        </is>
      </c>
      <c r="Q535" s="2" t="inlineStr">
        <is>
          <t>https://md.expodat.com/companies/company/41269-quanzhou-heydone-sports-goods-co-ltd.html</t>
        </is>
      </c>
      <c r="R535" s="2" t="inlineStr">
        <is>
          <t>41269</t>
        </is>
      </c>
      <c r="S535" s="2" t="inlineStr">
        <is>
          <t>Q</t>
        </is>
      </c>
      <c r="T535" s="2" t="inlineStr">
        <is>
          <t>QUANZHOU HEYDONE SPORTS GOODS CO., LTD. | Китай | 15F12 | QUANZHOU HEYDONE SPORTS GOODS CO., LTD.</t>
        </is>
      </c>
      <c r="U535" s="2" t="inlineStr">
        <is>
          <t>parsed_detail</t>
        </is>
      </c>
      <c r="V535" s="2" t="inlineStr"/>
      <c r="W535" s="2" t="inlineStr">
        <is>
          <t>2026-08-24T05:45:15Z</t>
        </is>
      </c>
      <c r="X535" s="2" t="inlineStr">
        <is>
          <t>cpm-moscow-autumn-2026-expodat-signo-v1.0.1</t>
        </is>
      </c>
      <c r="Y535" s="2" t="inlineStr">
        <is>
          <t>ok</t>
        </is>
      </c>
      <c r="Z535" s="2" t="inlineStr">
        <is>
          <t>ok</t>
        </is>
      </c>
      <c r="AA535" s="2" t="inlineStr">
        <is>
          <t>non_russia_country=Китай</t>
        </is>
      </c>
      <c r="AB535" s="2" t="inlineStr">
        <is>
          <t>New Signo</t>
        </is>
      </c>
      <c r="AC535" s="2" t="inlineStr">
        <is>
          <t>no exact email/INN/company-owned-domain match in Twenty repeat index</t>
        </is>
      </c>
      <c r="AD535" s="2" t="inlineStr"/>
      <c r="AE535" s="2" t="inlineStr"/>
      <c r="AF535" s="2" t="inlineStr"/>
      <c r="AG535" s="2" t="inlineStr"/>
      <c r="AH535" s="2" t="inlineStr"/>
      <c r="AI535" s="2" t="inlineStr"/>
      <c r="AJ535" s="2" t="inlineStr"/>
      <c r="AK535" s="2" t="inlineStr">
        <is>
          <t>expodat_cpm_2026_autumn_public_catalog</t>
        </is>
      </c>
      <c r="AL535" s="2" t="inlineStr">
        <is>
          <t>non_russia_country=Китай</t>
        </is>
      </c>
      <c r="AM535" s="2" t="inlineStr">
        <is>
          <t>not_attempted</t>
        </is>
      </c>
      <c r="AN535" s="2" t="inlineStr"/>
      <c r="AO535" s="2" t="inlineStr"/>
      <c r="AP535" s="2" t="inlineStr"/>
      <c r="AQ535" s="2" t="inlineStr">
        <is>
          <t>no catalogue email</t>
        </is>
      </c>
    </row>
    <row r="536">
      <c r="A536" s="2" t="inlineStr">
        <is>
          <t>CPM – Collection Première Moscow Осень 2026</t>
        </is>
      </c>
      <c r="B536" s="2" t="inlineStr">
        <is>
          <t>1–4 сентября 2026</t>
        </is>
      </c>
      <c r="C536" s="2" t="inlineStr">
        <is>
          <t>QUANZHOU JINZHUANG CLOTHING CO.,LTD</t>
        </is>
      </c>
      <c r="D536" s="2" t="inlineStr">
        <is>
          <t>Quanzhou Jinzhuang Clothing Co.,Ltd</t>
        </is>
      </c>
      <c r="E536" s="2" t="inlineStr">
        <is>
          <t>одежда</t>
        </is>
      </c>
      <c r="F536" s="2" t="inlineStr">
        <is>
          <t>Китай</t>
        </is>
      </c>
      <c r="G536" s="2" t="inlineStr"/>
      <c r="H536" s="2" t="inlineStr"/>
      <c r="I536" s="2" t="inlineStr">
        <is>
          <t>15F40</t>
        </is>
      </c>
      <c r="J536" s="2" t="inlineStr"/>
      <c r="K536" s="2" t="inlineStr">
        <is>
          <t>Мода и стиль; женская, мужская и детская одежда; аксессуары; текстиль</t>
        </is>
      </c>
      <c r="L536" s="2" t="inlineStr">
        <is>
          <t>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t>
        </is>
      </c>
      <c r="M536" s="2" t="inlineStr">
        <is>
          <t>QUANZHOU JINZHUANG CLOTHING CO.,LTD</t>
        </is>
      </c>
      <c r="N536" s="2" t="inlineStr">
        <is>
          <t>https://cnjinzhuang.en.alibaba.com/</t>
        </is>
      </c>
      <c r="O536" s="2" t="inlineStr">
        <is>
          <t>chloeh@qzjinzhuang.com</t>
        </is>
      </c>
      <c r="P536" s="2" t="inlineStr">
        <is>
          <t>+86-15695905051</t>
        </is>
      </c>
      <c r="Q536" s="2" t="inlineStr">
        <is>
          <t>https://md.expodat.com/companies/company/41332-quanzhou-jinzhuang-clothing-co-ltd.html</t>
        </is>
      </c>
      <c r="R536" s="2" t="inlineStr">
        <is>
          <t>41332</t>
        </is>
      </c>
      <c r="S536" s="2" t="inlineStr">
        <is>
          <t>Q</t>
        </is>
      </c>
      <c r="T536" s="2" t="inlineStr">
        <is>
          <t>QUANZHOU JINZHUANG CLOTHING CO.,LTD | Китай | 15F40 |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 | https://cnjinzhuang.en.alibaba.com/ | chloeh@qzjinzhuang.com</t>
        </is>
      </c>
      <c r="U536" s="2" t="inlineStr">
        <is>
          <t>parsed_detail</t>
        </is>
      </c>
      <c r="V536" s="2" t="inlineStr"/>
      <c r="W536" s="2" t="inlineStr">
        <is>
          <t>2026-08-24T05:45:15Z</t>
        </is>
      </c>
      <c r="X536" s="2" t="inlineStr">
        <is>
          <t>cpm-moscow-autumn-2026-expodat-signo-v1.0.1</t>
        </is>
      </c>
      <c r="Y536" s="2" t="inlineStr">
        <is>
          <t>ok</t>
        </is>
      </c>
      <c r="Z536" s="2" t="inlineStr">
        <is>
          <t>ok</t>
        </is>
      </c>
      <c r="AA536" s="2" t="inlineStr">
        <is>
          <t>non_russia_country=Китай</t>
        </is>
      </c>
      <c r="AB536" s="2" t="inlineStr">
        <is>
          <t>New Signo</t>
        </is>
      </c>
      <c r="AC536" s="2" t="inlineStr">
        <is>
          <t>no exact email/INN/company-owned-domain match in Twenty repeat index</t>
        </is>
      </c>
      <c r="AD536" s="2" t="inlineStr"/>
      <c r="AE536" s="2" t="inlineStr"/>
      <c r="AF536" s="2" t="inlineStr"/>
      <c r="AG536" s="2" t="inlineStr"/>
      <c r="AH536" s="2" t="inlineStr">
        <is>
          <t>chloeh@qzjinzhuang.com</t>
        </is>
      </c>
      <c r="AI536" s="2" t="inlineStr">
        <is>
          <t>qzjinzhuang.com; cnjinzhuang.en.alibaba.com</t>
        </is>
      </c>
      <c r="AJ536" s="2" t="inlineStr"/>
      <c r="AK536" s="2" t="inlineStr">
        <is>
          <t>expodat_cpm_2026_autumn_public_catalog</t>
        </is>
      </c>
      <c r="AL536" s="2" t="inlineStr">
        <is>
          <t>non_russia_country=Китай</t>
        </is>
      </c>
      <c r="AM536" s="2" t="inlineStr">
        <is>
          <t>not_attempted</t>
        </is>
      </c>
      <c r="AN536" s="2" t="inlineStr"/>
      <c r="AO536" s="2" t="inlineStr"/>
      <c r="AP536" s="2" t="inlineStr">
        <is>
          <t>chloeh@qzjinzhuang.com</t>
        </is>
      </c>
      <c r="AQ536" s="2" t="inlineStr">
        <is>
          <t>catalogue public email</t>
        </is>
      </c>
    </row>
    <row r="537">
      <c r="A537" s="2" t="inlineStr">
        <is>
          <t>CPM – Collection Première Moscow Осень 2026</t>
        </is>
      </c>
      <c r="B537" s="2" t="inlineStr">
        <is>
          <t>1–4 сентября 2026</t>
        </is>
      </c>
      <c r="C537" s="2" t="inlineStr">
        <is>
          <t>QUANZHOU RIGORER TECHNOLOGY CO., LTD</t>
        </is>
      </c>
      <c r="D537" s="2" t="inlineStr">
        <is>
          <t>Quanzhou Rigorer Technology Co., Ltd</t>
        </is>
      </c>
      <c r="E537" s="2" t="inlineStr">
        <is>
          <t>одежда, аксессуары</t>
        </is>
      </c>
      <c r="F537" s="2" t="inlineStr">
        <is>
          <t>Китай</t>
        </is>
      </c>
      <c r="G537" s="2" t="inlineStr"/>
      <c r="H537" s="2" t="inlineStr"/>
      <c r="I537" s="2" t="inlineStr">
        <is>
          <t>14D69</t>
        </is>
      </c>
      <c r="J537" s="2" t="inlineStr"/>
      <c r="K537" s="2" t="inlineStr">
        <is>
          <t>Мода и стиль; женская, мужская и детская одежда; аксессуары; текстиль</t>
        </is>
      </c>
      <c r="L537" s="2" t="inlineStr">
        <is>
          <t>XIAMEN RIGORER SPORTING GOODS CO., LTD.</t>
        </is>
      </c>
      <c r="M537" s="2" t="inlineStr">
        <is>
          <t>QUANZHOU RIGORER TECHNOLOGY CO., LTD</t>
        </is>
      </c>
      <c r="N537" s="2" t="inlineStr">
        <is>
          <t>http://www.zhunzhe.cn</t>
        </is>
      </c>
      <c r="O537" s="2" t="inlineStr">
        <is>
          <t>limingxing@rigorer.com</t>
        </is>
      </c>
      <c r="P537" s="2" t="inlineStr">
        <is>
          <t>+7 495 955 91 99</t>
        </is>
      </c>
      <c r="Q537" s="2" t="inlineStr">
        <is>
          <t>https://md.expodat.com/companies/company/40972-xiamen-rigorer-sporting-goods-co-ltd.html</t>
        </is>
      </c>
      <c r="R537" s="2" t="inlineStr">
        <is>
          <t>40972</t>
        </is>
      </c>
      <c r="S537" s="2" t="inlineStr">
        <is>
          <t>Q</t>
        </is>
      </c>
      <c r="T537" s="2" t="inlineStr">
        <is>
          <t>QUANZHOU RIGORER TECHNOLOGY CO., LTD | Китай | 14D69 | XIAMEN RIGORER SPORTING GOODS CO., LTD. | http://www.zhunzhe.cn | limingxing@rigorer.com</t>
        </is>
      </c>
      <c r="U537" s="2" t="inlineStr">
        <is>
          <t>parsed_detail</t>
        </is>
      </c>
      <c r="V537" s="2" t="inlineStr"/>
      <c r="W537" s="2" t="inlineStr">
        <is>
          <t>2026-08-24T05:45:15Z</t>
        </is>
      </c>
      <c r="X537" s="2" t="inlineStr">
        <is>
          <t>cpm-moscow-autumn-2026-expodat-signo-v1.0.1</t>
        </is>
      </c>
      <c r="Y537" s="2" t="inlineStr">
        <is>
          <t>ok</t>
        </is>
      </c>
      <c r="Z537" s="2" t="inlineStr">
        <is>
          <t>ok</t>
        </is>
      </c>
      <c r="AA537" s="2" t="inlineStr">
        <is>
          <t>non_russia_country=Китай</t>
        </is>
      </c>
      <c r="AB537" s="2" t="inlineStr">
        <is>
          <t>New Signo</t>
        </is>
      </c>
      <c r="AC537" s="2" t="inlineStr">
        <is>
          <t>no exact email/INN/company-owned-domain match in Twenty repeat index</t>
        </is>
      </c>
      <c r="AD537" s="2" t="inlineStr"/>
      <c r="AE537" s="2" t="inlineStr"/>
      <c r="AF537" s="2" t="inlineStr"/>
      <c r="AG537" s="2" t="inlineStr"/>
      <c r="AH537" s="2" t="inlineStr">
        <is>
          <t>limingxing@rigorer.com</t>
        </is>
      </c>
      <c r="AI537" s="2" t="inlineStr">
        <is>
          <t>rigorer.com; zhunzhe.cn</t>
        </is>
      </c>
      <c r="AJ537" s="2" t="inlineStr"/>
      <c r="AK537" s="2" t="inlineStr">
        <is>
          <t>expodat_cpm_2026_autumn_public_catalog</t>
        </is>
      </c>
      <c r="AL537" s="2" t="inlineStr">
        <is>
          <t>non_russia_country=Китай</t>
        </is>
      </c>
      <c r="AM537" s="2" t="inlineStr">
        <is>
          <t>not_attempted</t>
        </is>
      </c>
      <c r="AN537" s="2" t="inlineStr"/>
      <c r="AO537" s="2" t="inlineStr"/>
      <c r="AP537" s="2" t="inlineStr">
        <is>
          <t>limingxing@rigorer.com</t>
        </is>
      </c>
      <c r="AQ537" s="2" t="inlineStr">
        <is>
          <t>catalogue public email</t>
        </is>
      </c>
    </row>
    <row r="538">
      <c r="A538" s="2" t="inlineStr">
        <is>
          <t>CPM – Collection Première Moscow Осень 2026</t>
        </is>
      </c>
      <c r="B538" s="2" t="inlineStr">
        <is>
          <t>1–4 сентября 2026</t>
        </is>
      </c>
      <c r="C538" s="2" t="inlineStr">
        <is>
          <t>RABE</t>
        </is>
      </c>
      <c r="D538" s="2" t="inlineStr">
        <is>
          <t>RABE</t>
        </is>
      </c>
      <c r="E538" s="2" t="inlineStr">
        <is>
          <t>одежда, аксессуары</t>
        </is>
      </c>
      <c r="F538" s="2" t="inlineStr">
        <is>
          <t>Германия</t>
        </is>
      </c>
      <c r="G538" s="2" t="inlineStr"/>
      <c r="H538" s="2" t="inlineStr"/>
      <c r="I538" s="2" t="inlineStr">
        <is>
          <t>13C10</t>
        </is>
      </c>
      <c r="J538" s="2" t="inlineStr"/>
      <c r="K538" s="2" t="inlineStr">
        <is>
          <t>Мода и стиль; женская, мужская и детская одежда; аксессуары; текстиль</t>
        </is>
      </c>
      <c r="L538" s="2" t="inlineStr">
        <is>
          <t>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t>
        </is>
      </c>
      <c r="M538" s="2" t="inlineStr">
        <is>
          <t>RABE</t>
        </is>
      </c>
      <c r="N538" s="2" t="inlineStr">
        <is>
          <t>https://rabefashion.com/de-de/</t>
        </is>
      </c>
      <c r="O538" s="2" t="inlineStr">
        <is>
          <t>irina.wagner@ceder-gmbh.de</t>
        </is>
      </c>
      <c r="P538" s="2" t="inlineStr">
        <is>
          <t>+49 1737450040</t>
        </is>
      </c>
      <c r="Q538" s="2" t="inlineStr">
        <is>
          <t>https://md.expodat.com/companies/company/40290-rabe.html</t>
        </is>
      </c>
      <c r="R538" s="2" t="inlineStr">
        <is>
          <t>40290</t>
        </is>
      </c>
      <c r="S538" s="2" t="inlineStr">
        <is>
          <t>R</t>
        </is>
      </c>
      <c r="T538" s="2" t="inlineStr">
        <is>
          <t>RABE | Германия | 13C10 | 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 | https://rabefashion.com/de-de/ | irina.wagner@ceder-gmbh.de</t>
        </is>
      </c>
      <c r="U538" s="2" t="inlineStr">
        <is>
          <t>parsed_detail</t>
        </is>
      </c>
      <c r="V538" s="2" t="inlineStr"/>
      <c r="W538" s="2" t="inlineStr">
        <is>
          <t>2026-08-24T05:45:15Z</t>
        </is>
      </c>
      <c r="X538" s="2" t="inlineStr">
        <is>
          <t>cpm-moscow-autumn-2026-expodat-signo-v1.0.1</t>
        </is>
      </c>
      <c r="Y538" s="2" t="inlineStr">
        <is>
          <t>ok</t>
        </is>
      </c>
      <c r="Z538" s="2" t="inlineStr">
        <is>
          <t>ok</t>
        </is>
      </c>
      <c r="AA538" s="2" t="inlineStr">
        <is>
          <t>non_russia_country=Германия</t>
        </is>
      </c>
      <c r="AB538" s="2" t="inlineStr">
        <is>
          <t>New Signo</t>
        </is>
      </c>
      <c r="AC538" s="2" t="inlineStr">
        <is>
          <t>no exact email/INN/company-owned-domain match in Twenty repeat index</t>
        </is>
      </c>
      <c r="AD538" s="2" t="inlineStr"/>
      <c r="AE538" s="2" t="inlineStr"/>
      <c r="AF538" s="2" t="inlineStr"/>
      <c r="AG538" s="2" t="inlineStr"/>
      <c r="AH538" s="2" t="inlineStr">
        <is>
          <t>irina.wagner@ceder-gmbh.de</t>
        </is>
      </c>
      <c r="AI538" s="2" t="inlineStr">
        <is>
          <t>ceder-gmbh.de; rabefashion.com</t>
        </is>
      </c>
      <c r="AJ538" s="2" t="inlineStr"/>
      <c r="AK538" s="2" t="inlineStr">
        <is>
          <t>expodat_cpm_2026_autumn_public_catalog</t>
        </is>
      </c>
      <c r="AL538" s="2" t="inlineStr">
        <is>
          <t>non_russia_country=Германия</t>
        </is>
      </c>
      <c r="AM538" s="2" t="inlineStr">
        <is>
          <t>not_attempted</t>
        </is>
      </c>
      <c r="AN538" s="2" t="inlineStr"/>
      <c r="AO538" s="2" t="inlineStr"/>
      <c r="AP538" s="2" t="inlineStr">
        <is>
          <t>irina.wagner@ceder-gmbh.de</t>
        </is>
      </c>
      <c r="AQ538" s="2" t="inlineStr">
        <is>
          <t>catalogue public email</t>
        </is>
      </c>
    </row>
    <row r="539">
      <c r="A539" s="2" t="inlineStr">
        <is>
          <t>CPM – Collection Première Moscow Осень 2026</t>
        </is>
      </c>
      <c r="B539" s="2" t="inlineStr">
        <is>
          <t>1–4 сентября 2026</t>
        </is>
      </c>
      <c r="C539" s="2" t="inlineStr">
        <is>
          <t>RACHELLFABRI</t>
        </is>
      </c>
      <c r="D539" s="2" t="inlineStr">
        <is>
          <t>Rachellfabri</t>
        </is>
      </c>
      <c r="E539" s="2" t="inlineStr">
        <is>
          <t>одежда</t>
        </is>
      </c>
      <c r="F539" s="2" t="inlineStr">
        <is>
          <t>Россия</t>
        </is>
      </c>
      <c r="G539" s="2" t="inlineStr"/>
      <c r="H539" s="2" t="inlineStr"/>
      <c r="I539" s="2" t="inlineStr">
        <is>
          <t>14D18</t>
        </is>
      </c>
      <c r="J539" s="2" t="inlineStr"/>
      <c r="K539" s="2" t="inlineStr">
        <is>
          <t>Мода и стиль; женская, мужская и детская одежда; аксессуары; текстиль</t>
        </is>
      </c>
      <c r="L539" s="2" t="inlineStr">
        <is>
          <t>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t>
        </is>
      </c>
      <c r="M539" s="2" t="inlineStr">
        <is>
          <t>RACHELLFABRI</t>
        </is>
      </c>
      <c r="N539" s="2" t="inlineStr">
        <is>
          <t>http://www.rachellfabri.ru</t>
        </is>
      </c>
      <c r="O539" s="2" t="inlineStr"/>
      <c r="P539" s="2" t="inlineStr">
        <is>
          <t>+7 495 955 91 99</t>
        </is>
      </c>
      <c r="Q539" s="2" t="inlineStr">
        <is>
          <t>https://md.expodat.com/companies/company/18912-rachell-fabri.html</t>
        </is>
      </c>
      <c r="R539" s="2" t="inlineStr">
        <is>
          <t>18912</t>
        </is>
      </c>
      <c r="S539" s="2" t="inlineStr">
        <is>
          <t>R</t>
        </is>
      </c>
      <c r="T539" s="2" t="inlineStr">
        <is>
          <t>RACHELLFABRI | Россия | 14D18 | 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 | http://www.rachellfabri.ru</t>
        </is>
      </c>
      <c r="U539" s="2" t="inlineStr">
        <is>
          <t>parsed_detail</t>
        </is>
      </c>
      <c r="V539" s="2" t="inlineStr"/>
      <c r="W539" s="2" t="inlineStr">
        <is>
          <t>2026-08-24T05:45:15Z</t>
        </is>
      </c>
      <c r="X539" s="2" t="inlineStr">
        <is>
          <t>cpm-moscow-autumn-2026-expodat-signo-v1.0.1</t>
        </is>
      </c>
      <c r="Y539" s="2" t="inlineStr">
        <is>
          <t>ok</t>
        </is>
      </c>
      <c r="Z539" s="2" t="inlineStr">
        <is>
          <t>ok</t>
        </is>
      </c>
      <c r="AA539" s="2" t="inlineStr"/>
      <c r="AB539" s="2" t="inlineStr">
        <is>
          <t>New Signo</t>
        </is>
      </c>
      <c r="AC539" s="2" t="inlineStr">
        <is>
          <t>no exact email/INN/company-owned-domain match in Twenty repeat index</t>
        </is>
      </c>
      <c r="AD539" s="2" t="inlineStr"/>
      <c r="AE539" s="2" t="inlineStr"/>
      <c r="AF539" s="2" t="inlineStr"/>
      <c r="AG539" s="2" t="inlineStr"/>
      <c r="AH539" s="2" t="inlineStr"/>
      <c r="AI539" s="2" t="inlineStr">
        <is>
          <t>rachellfabri.ru</t>
        </is>
      </c>
      <c r="AJ539" s="2" t="inlineStr"/>
      <c r="AK539" s="2" t="inlineStr">
        <is>
          <t>expodat_cpm_2026_autumn_public_catalog</t>
        </is>
      </c>
      <c r="AL539" s="2" t="inlineStr"/>
      <c r="AM539" s="2" t="inlineStr">
        <is>
          <t>not_found</t>
        </is>
      </c>
      <c r="AN539" s="2" t="inlineStr"/>
      <c r="AO539" s="2" t="inlineStr">
        <is>
          <t>no valid public email found on homepage/contact probes</t>
        </is>
      </c>
      <c r="AP539" s="2" t="inlineStr"/>
      <c r="AQ539" s="2" t="inlineStr">
        <is>
          <t>no catalogue email</t>
        </is>
      </c>
    </row>
    <row r="540">
      <c r="A540" s="2" t="inlineStr">
        <is>
          <t>CPM – Collection Première Moscow Осень 2026</t>
        </is>
      </c>
      <c r="B540" s="2" t="inlineStr">
        <is>
          <t>1–4 сентября 2026</t>
        </is>
      </c>
      <c r="C540" s="2" t="inlineStr">
        <is>
          <t>RADICAL CHIC</t>
        </is>
      </c>
      <c r="D540" s="2" t="inlineStr">
        <is>
          <t>Radical Chic</t>
        </is>
      </c>
      <c r="E540" s="2" t="inlineStr">
        <is>
          <t>одежда, аксессуары</t>
        </is>
      </c>
      <c r="F540" s="2" t="inlineStr"/>
      <c r="G540" s="2" t="inlineStr"/>
      <c r="H540" s="2" t="inlineStr"/>
      <c r="I540" s="2" t="inlineStr">
        <is>
          <t>14A84</t>
        </is>
      </c>
      <c r="J540" s="2" t="inlineStr"/>
      <c r="K540" s="2" t="inlineStr">
        <is>
          <t>Мода и стиль; женская, мужская и детская одежда; аксессуары; текстиль</t>
        </is>
      </c>
      <c r="L540" s="2" t="inlineStr"/>
      <c r="M540" s="2" t="inlineStr">
        <is>
          <t>RADICAL CHIC</t>
        </is>
      </c>
      <c r="N540" s="2" t="inlineStr"/>
      <c r="O540" s="2" t="inlineStr"/>
      <c r="P540" s="2" t="inlineStr">
        <is>
          <t>+7 495 955 91 99</t>
        </is>
      </c>
      <c r="Q540" s="2" t="inlineStr">
        <is>
          <t>https://md.expodat.com/companies/company/40756-radical-chic.html</t>
        </is>
      </c>
      <c r="R540" s="2" t="inlineStr">
        <is>
          <t>40756</t>
        </is>
      </c>
      <c r="S540" s="2" t="inlineStr">
        <is>
          <t>R</t>
        </is>
      </c>
      <c r="T540" s="2" t="inlineStr">
        <is>
          <t>RADICAL CHIC | 14A84</t>
        </is>
      </c>
      <c r="U540" s="2" t="inlineStr">
        <is>
          <t>parsed_detail</t>
        </is>
      </c>
      <c r="V540" s="2" t="inlineStr"/>
      <c r="W540" s="2" t="inlineStr">
        <is>
          <t>2026-08-24T05:45:15Z</t>
        </is>
      </c>
      <c r="X540" s="2" t="inlineStr">
        <is>
          <t>cpm-moscow-autumn-2026-expodat-signo-v1.0.1</t>
        </is>
      </c>
      <c r="Y540" s="2" t="inlineStr">
        <is>
          <t>ok</t>
        </is>
      </c>
      <c r="Z540" s="2" t="inlineStr">
        <is>
          <t>ok</t>
        </is>
      </c>
      <c r="AA540" s="2" t="inlineStr">
        <is>
          <t>non_russia_country=unknown</t>
        </is>
      </c>
      <c r="AB540" s="2" t="inlineStr">
        <is>
          <t>New Signo</t>
        </is>
      </c>
      <c r="AC540" s="2" t="inlineStr">
        <is>
          <t>no exact email/INN/company-owned-domain match in Twenty repeat index</t>
        </is>
      </c>
      <c r="AD540" s="2" t="inlineStr"/>
      <c r="AE540" s="2" t="inlineStr"/>
      <c r="AF540" s="2" t="inlineStr"/>
      <c r="AG540" s="2" t="inlineStr"/>
      <c r="AH540" s="2" t="inlineStr"/>
      <c r="AI540" s="2" t="inlineStr"/>
      <c r="AJ540" s="2" t="inlineStr"/>
      <c r="AK540" s="2" t="inlineStr">
        <is>
          <t>expodat_cpm_2026_autumn_public_catalog</t>
        </is>
      </c>
      <c r="AL540" s="2" t="inlineStr">
        <is>
          <t>non_russia_country=unknown</t>
        </is>
      </c>
      <c r="AM540" s="2" t="inlineStr">
        <is>
          <t>not_attempted</t>
        </is>
      </c>
      <c r="AN540" s="2" t="inlineStr"/>
      <c r="AO540" s="2" t="inlineStr"/>
      <c r="AP540" s="2" t="inlineStr"/>
      <c r="AQ540" s="2" t="inlineStr">
        <is>
          <t>no catalogue email</t>
        </is>
      </c>
    </row>
    <row r="541">
      <c r="A541" s="2" t="inlineStr">
        <is>
          <t>CPM – Collection Première Moscow Осень 2026</t>
        </is>
      </c>
      <c r="B541" s="2" t="inlineStr">
        <is>
          <t>1–4 сентября 2026</t>
        </is>
      </c>
      <c r="C541" s="2" t="inlineStr">
        <is>
          <t>RAFAELLO</t>
        </is>
      </c>
      <c r="D541" s="2" t="inlineStr">
        <is>
          <t>Rafaello</t>
        </is>
      </c>
      <c r="E541" s="2" t="inlineStr">
        <is>
          <t>одежда, аксессуары</t>
        </is>
      </c>
      <c r="F541" s="2" t="inlineStr">
        <is>
          <t>Турция</t>
        </is>
      </c>
      <c r="G541" s="2" t="inlineStr"/>
      <c r="H541" s="2" t="inlineStr"/>
      <c r="I541" s="2" t="inlineStr">
        <is>
          <t>14C21</t>
        </is>
      </c>
      <c r="J541" s="2" t="inlineStr"/>
      <c r="K541" s="2" t="inlineStr">
        <is>
          <t>Мода и стиль; женская, мужская и детская одежда; аксессуары; текстиль</t>
        </is>
      </c>
      <c r="L541" s="2" t="inlineStr">
        <is>
          <t>RAFAELLO TEKSTİL ÜRÜNLERİ SANAYİ VE DIŞ TİCARET LİMİTED ŞİRKETİ</t>
        </is>
      </c>
      <c r="M541" s="2" t="inlineStr">
        <is>
          <t>RAFAELLO</t>
        </is>
      </c>
      <c r="N541" s="2" t="inlineStr">
        <is>
          <t>http://www.rafaello.com.tr</t>
        </is>
      </c>
      <c r="O541" s="2" t="inlineStr"/>
      <c r="P541" s="2" t="inlineStr">
        <is>
          <t>+7 495 955 91 99</t>
        </is>
      </c>
      <c r="Q541" s="2" t="inlineStr">
        <is>
          <t>https://md.expodat.com/companies/company/20985-rafaello.html</t>
        </is>
      </c>
      <c r="R541" s="2" t="inlineStr">
        <is>
          <t>20985</t>
        </is>
      </c>
      <c r="S541" s="2" t="inlineStr">
        <is>
          <t>R</t>
        </is>
      </c>
      <c r="T541" s="2" t="inlineStr">
        <is>
          <t>RAFAELLO | Турция | 14C21 | RAFAELLO TEKSTİL ÜRÜNLERİ SANAYİ VE DIŞ TİCARET LİMİTED ŞİRKETİ | http://www.rafaello.com.tr</t>
        </is>
      </c>
      <c r="U541" s="2" t="inlineStr">
        <is>
          <t>parsed_detail</t>
        </is>
      </c>
      <c r="V541" s="2" t="inlineStr"/>
      <c r="W541" s="2" t="inlineStr">
        <is>
          <t>2026-08-24T05:45:15Z</t>
        </is>
      </c>
      <c r="X541" s="2" t="inlineStr">
        <is>
          <t>cpm-moscow-autumn-2026-expodat-signo-v1.0.1</t>
        </is>
      </c>
      <c r="Y541" s="2" t="inlineStr">
        <is>
          <t>ok</t>
        </is>
      </c>
      <c r="Z541" s="2" t="inlineStr">
        <is>
          <t>ok</t>
        </is>
      </c>
      <c r="AA541" s="2" t="inlineStr">
        <is>
          <t>non_russia_country=Турция</t>
        </is>
      </c>
      <c r="AB541" s="2" t="inlineStr">
        <is>
          <t>New Signo</t>
        </is>
      </c>
      <c r="AC541" s="2" t="inlineStr">
        <is>
          <t>no exact email/INN/company-owned-domain match in Twenty repeat index</t>
        </is>
      </c>
      <c r="AD541" s="2" t="inlineStr"/>
      <c r="AE541" s="2" t="inlineStr"/>
      <c r="AF541" s="2" t="inlineStr"/>
      <c r="AG541" s="2" t="inlineStr"/>
      <c r="AH541" s="2" t="inlineStr"/>
      <c r="AI541" s="2" t="inlineStr">
        <is>
          <t>rafaello.com.tr</t>
        </is>
      </c>
      <c r="AJ541" s="2" t="inlineStr"/>
      <c r="AK541" s="2" t="inlineStr">
        <is>
          <t>expodat_cpm_2026_autumn_public_catalog</t>
        </is>
      </c>
      <c r="AL541" s="2" t="inlineStr">
        <is>
          <t>non_russia_country=Турция</t>
        </is>
      </c>
      <c r="AM541" s="2" t="inlineStr">
        <is>
          <t>not_attempted</t>
        </is>
      </c>
      <c r="AN541" s="2" t="inlineStr"/>
      <c r="AO541" s="2" t="inlineStr"/>
      <c r="AP541" s="2" t="inlineStr"/>
      <c r="AQ541" s="2" t="inlineStr">
        <is>
          <t>no catalogue email</t>
        </is>
      </c>
    </row>
    <row r="542">
      <c r="A542" s="2" t="inlineStr">
        <is>
          <t>CPM – Collection Première Moscow Осень 2026</t>
        </is>
      </c>
      <c r="B542" s="2" t="inlineStr">
        <is>
          <t>1–4 сентября 2026</t>
        </is>
      </c>
      <c r="C542" s="2" t="inlineStr">
        <is>
          <t>RAFI</t>
        </is>
      </c>
      <c r="D542" s="2" t="inlineStr">
        <is>
          <t>RAFI</t>
        </is>
      </c>
      <c r="E542" s="2" t="inlineStr">
        <is>
          <t>одежда, аксессуары</t>
        </is>
      </c>
      <c r="F542" s="2" t="inlineStr">
        <is>
          <t>Россия</t>
        </is>
      </c>
      <c r="G542" s="2" t="inlineStr"/>
      <c r="H542" s="2" t="inlineStr"/>
      <c r="I542" s="2" t="inlineStr">
        <is>
          <t>14G38</t>
        </is>
      </c>
      <c r="J542" s="2" t="inlineStr"/>
      <c r="K542" s="2" t="inlineStr">
        <is>
          <t>Мода и стиль; женская, мужская и детская одежда; аксессуары; текстиль</t>
        </is>
      </c>
      <c r="L542" s="2" t="inlineStr"/>
      <c r="M542" s="2" t="inlineStr">
        <is>
          <t>RAFI</t>
        </is>
      </c>
      <c r="N542" s="2" t="inlineStr"/>
      <c r="O542" s="2" t="inlineStr"/>
      <c r="P542" s="2" t="inlineStr">
        <is>
          <t>+7 495 955 91 99</t>
        </is>
      </c>
      <c r="Q542" s="2" t="inlineStr">
        <is>
          <t>https://md.expodat.com/companies/company/26445-rafi.html</t>
        </is>
      </c>
      <c r="R542" s="2" t="inlineStr">
        <is>
          <t>26445</t>
        </is>
      </c>
      <c r="S542" s="2" t="inlineStr">
        <is>
          <t>R</t>
        </is>
      </c>
      <c r="T542" s="2" t="inlineStr">
        <is>
          <t>RAFI | Россия | 14G38</t>
        </is>
      </c>
      <c r="U542" s="2" t="inlineStr">
        <is>
          <t>parsed_detail</t>
        </is>
      </c>
      <c r="V542" s="2" t="inlineStr"/>
      <c r="W542" s="2" t="inlineStr">
        <is>
          <t>2026-08-24T05:45:15Z</t>
        </is>
      </c>
      <c r="X542" s="2" t="inlineStr">
        <is>
          <t>cpm-moscow-autumn-2026-expodat-signo-v1.0.1</t>
        </is>
      </c>
      <c r="Y542" s="2" t="inlineStr">
        <is>
          <t>ok</t>
        </is>
      </c>
      <c r="Z542" s="2" t="inlineStr">
        <is>
          <t>ok</t>
        </is>
      </c>
      <c r="AA542" s="2" t="inlineStr"/>
      <c r="AB542" s="2" t="inlineStr">
        <is>
          <t>New Signo</t>
        </is>
      </c>
      <c r="AC542" s="2" t="inlineStr">
        <is>
          <t>no exact email/INN/company-owned-domain match in Twenty repeat index</t>
        </is>
      </c>
      <c r="AD542" s="2" t="inlineStr"/>
      <c r="AE542" s="2" t="inlineStr"/>
      <c r="AF542" s="2" t="inlineStr"/>
      <c r="AG542" s="2" t="inlineStr"/>
      <c r="AH542" s="2" t="inlineStr"/>
      <c r="AI542" s="2" t="inlineStr"/>
      <c r="AJ542" s="2" t="inlineStr"/>
      <c r="AK542" s="2" t="inlineStr">
        <is>
          <t>expodat_cpm_2026_autumn_public_catalog</t>
        </is>
      </c>
      <c r="AL542" s="2" t="inlineStr"/>
      <c r="AM542" s="2" t="inlineStr">
        <is>
          <t>not_attempted</t>
        </is>
      </c>
      <c r="AN542" s="2" t="inlineStr"/>
      <c r="AO542" s="2" t="inlineStr"/>
      <c r="AP542" s="2" t="inlineStr"/>
      <c r="AQ542" s="2" t="inlineStr">
        <is>
          <t>no catalogue email</t>
        </is>
      </c>
    </row>
    <row r="543">
      <c r="A543" s="2" t="inlineStr">
        <is>
          <t>CPM – Collection Première Moscow Осень 2026</t>
        </is>
      </c>
      <c r="B543" s="2" t="inlineStr">
        <is>
          <t>1–4 сентября 2026</t>
        </is>
      </c>
      <c r="C543" s="2" t="inlineStr">
        <is>
          <t>RAGANELLA PRINCESS</t>
        </is>
      </c>
      <c r="D543" s="2" t="inlineStr">
        <is>
          <t>Raganella Princess</t>
        </is>
      </c>
      <c r="E543" s="2" t="inlineStr">
        <is>
          <t>аксессуары</t>
        </is>
      </c>
      <c r="F543" s="2" t="inlineStr">
        <is>
          <t>Италия</t>
        </is>
      </c>
      <c r="G543" s="2" t="inlineStr"/>
      <c r="H543" s="2" t="inlineStr"/>
      <c r="I543" s="2" t="inlineStr">
        <is>
          <t>15A54 / 15B55</t>
        </is>
      </c>
      <c r="J543" s="2" t="inlineStr"/>
      <c r="K543" s="2" t="inlineStr">
        <is>
          <t>Мода и стиль; женская, мужская и детская одежда; аксессуары; текстиль</t>
        </is>
      </c>
      <c r="L543" s="2" t="inlineStr">
        <is>
          <t>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универсальными – кольца, браслеты и колье регулируются по размеру и длине. Как правило, каждая коллекция содержит как гарнитуры из украшений, так и одиночные элементы. Все они прекрасно компонуются между собой, оставляя простор для творческого создания собственного уникального образа. Дизайнерские украшения Raganella Princess могут стать ценными объектами коллекционирования, потому как с течением времени приобретают благородный винтажный оттенок, сохраняя неповторимую эстетику Италии.</t>
        </is>
      </c>
      <c r="M543" s="2" t="inlineStr">
        <is>
          <t>RAGANELLA PRINCESS</t>
        </is>
      </c>
      <c r="N543" s="2" t="inlineStr">
        <is>
          <t>http://raganellaprincess.com</t>
        </is>
      </c>
      <c r="O543" s="2" t="inlineStr"/>
      <c r="P543" s="2" t="inlineStr">
        <is>
          <t>+7 495 955 91 99</t>
        </is>
      </c>
      <c r="Q543" s="2" t="inlineStr">
        <is>
          <t>https://md.expodat.com/companies/company/21393-raganella-princess.html</t>
        </is>
      </c>
      <c r="R543" s="2" t="inlineStr">
        <is>
          <t>21393</t>
        </is>
      </c>
      <c r="S543" s="2" t="inlineStr">
        <is>
          <t>R</t>
        </is>
      </c>
      <c r="T543" s="2" t="inlineStr">
        <is>
          <t>RAGANELLA PRINCESS | Италия | 15A54 / 15B55 |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t>
        </is>
      </c>
      <c r="U543" s="2" t="inlineStr">
        <is>
          <t>parsed_detail</t>
        </is>
      </c>
      <c r="V543" s="2" t="inlineStr"/>
      <c r="W543" s="2" t="inlineStr">
        <is>
          <t>2026-08-24T05:45:15Z</t>
        </is>
      </c>
      <c r="X543" s="2" t="inlineStr">
        <is>
          <t>cpm-moscow-autumn-2026-expodat-signo-v1.0.1</t>
        </is>
      </c>
      <c r="Y543" s="2" t="inlineStr">
        <is>
          <t>ok</t>
        </is>
      </c>
      <c r="Z543" s="2" t="inlineStr">
        <is>
          <t>ok</t>
        </is>
      </c>
      <c r="AA543" s="2" t="inlineStr">
        <is>
          <t>non_russia_country=Италия</t>
        </is>
      </c>
      <c r="AB543" s="2" t="inlineStr">
        <is>
          <t>New Signo</t>
        </is>
      </c>
      <c r="AC543" s="2" t="inlineStr">
        <is>
          <t>no exact email/INN/company-owned-domain match in Twenty repeat index</t>
        </is>
      </c>
      <c r="AD543" s="2" t="inlineStr"/>
      <c r="AE543" s="2" t="inlineStr"/>
      <c r="AF543" s="2" t="inlineStr"/>
      <c r="AG543" s="2" t="inlineStr"/>
      <c r="AH543" s="2" t="inlineStr"/>
      <c r="AI543" s="2" t="inlineStr">
        <is>
          <t>raganellaprincess.com</t>
        </is>
      </c>
      <c r="AJ543" s="2" t="inlineStr"/>
      <c r="AK543" s="2" t="inlineStr">
        <is>
          <t>expodat_cpm_2026_autumn_public_catalog</t>
        </is>
      </c>
      <c r="AL543" s="2" t="inlineStr">
        <is>
          <t>non_russia_country=Италия</t>
        </is>
      </c>
      <c r="AM543" s="2" t="inlineStr">
        <is>
          <t>not_attempted</t>
        </is>
      </c>
      <c r="AN543" s="2" t="inlineStr"/>
      <c r="AO543" s="2" t="inlineStr"/>
      <c r="AP543" s="2" t="inlineStr"/>
      <c r="AQ543" s="2" t="inlineStr">
        <is>
          <t>no catalogue email</t>
        </is>
      </c>
    </row>
    <row r="544">
      <c r="A544" s="2" t="inlineStr">
        <is>
          <t>CPM – Collection Première Moscow Осень 2026</t>
        </is>
      </c>
      <c r="B544" s="2" t="inlineStr">
        <is>
          <t>1–4 сентября 2026</t>
        </is>
      </c>
      <c r="C544" s="2" t="inlineStr">
        <is>
          <t>RAGUBA</t>
        </is>
      </c>
      <c r="D544" s="2" t="inlineStr">
        <is>
          <t>Raguba</t>
        </is>
      </c>
      <c r="E544" s="2" t="inlineStr">
        <is>
          <t>одежда, аксессуары</t>
        </is>
      </c>
      <c r="F544" s="2" t="inlineStr">
        <is>
          <t>Турция</t>
        </is>
      </c>
      <c r="G544" s="2" t="inlineStr"/>
      <c r="H544" s="2" t="inlineStr"/>
      <c r="I544" s="2" t="inlineStr">
        <is>
          <t>13F18</t>
        </is>
      </c>
      <c r="J544" s="2" t="inlineStr"/>
      <c r="K544" s="2" t="inlineStr">
        <is>
          <t>Мода и стиль; женская, мужская и детская одежда; аксессуары; текстиль</t>
        </is>
      </c>
      <c r="L544" s="2" t="inlineStr"/>
      <c r="M544" s="2" t="inlineStr">
        <is>
          <t>RAGUBA</t>
        </is>
      </c>
      <c r="N544" s="2" t="inlineStr"/>
      <c r="O544" s="2" t="inlineStr"/>
      <c r="P544" s="2" t="inlineStr">
        <is>
          <t>+7 495 955 91 99</t>
        </is>
      </c>
      <c r="Q544" s="2" t="inlineStr">
        <is>
          <t>https://md.expodat.com/companies/company/39298-raguba.html</t>
        </is>
      </c>
      <c r="R544" s="2" t="inlineStr">
        <is>
          <t>39298</t>
        </is>
      </c>
      <c r="S544" s="2" t="inlineStr">
        <is>
          <t>R</t>
        </is>
      </c>
      <c r="T544" s="2" t="inlineStr">
        <is>
          <t>RAGUBA | Турция | 13F18</t>
        </is>
      </c>
      <c r="U544" s="2" t="inlineStr">
        <is>
          <t>parsed_detail</t>
        </is>
      </c>
      <c r="V544" s="2" t="inlineStr"/>
      <c r="W544" s="2" t="inlineStr">
        <is>
          <t>2026-08-24T05:45:15Z</t>
        </is>
      </c>
      <c r="X544" s="2" t="inlineStr">
        <is>
          <t>cpm-moscow-autumn-2026-expodat-signo-v1.0.1</t>
        </is>
      </c>
      <c r="Y544" s="2" t="inlineStr">
        <is>
          <t>ok</t>
        </is>
      </c>
      <c r="Z544" s="2" t="inlineStr">
        <is>
          <t>ok</t>
        </is>
      </c>
      <c r="AA544" s="2" t="inlineStr">
        <is>
          <t>non_russia_country=Турция</t>
        </is>
      </c>
      <c r="AB544" s="2" t="inlineStr">
        <is>
          <t>New Signo</t>
        </is>
      </c>
      <c r="AC544" s="2" t="inlineStr">
        <is>
          <t>no exact email/INN/company-owned-domain match in Twenty repeat index</t>
        </is>
      </c>
      <c r="AD544" s="2" t="inlineStr"/>
      <c r="AE544" s="2" t="inlineStr"/>
      <c r="AF544" s="2" t="inlineStr"/>
      <c r="AG544" s="2" t="inlineStr"/>
      <c r="AH544" s="2" t="inlineStr"/>
      <c r="AI544" s="2" t="inlineStr"/>
      <c r="AJ544" s="2" t="inlineStr"/>
      <c r="AK544" s="2" t="inlineStr">
        <is>
          <t>expodat_cpm_2026_autumn_public_catalog</t>
        </is>
      </c>
      <c r="AL544" s="2" t="inlineStr">
        <is>
          <t>non_russia_country=Турция</t>
        </is>
      </c>
      <c r="AM544" s="2" t="inlineStr">
        <is>
          <t>not_attempted</t>
        </is>
      </c>
      <c r="AN544" s="2" t="inlineStr"/>
      <c r="AO544" s="2" t="inlineStr"/>
      <c r="AP544" s="2" t="inlineStr"/>
      <c r="AQ544" s="2" t="inlineStr">
        <is>
          <t>no catalogue email</t>
        </is>
      </c>
    </row>
    <row r="545">
      <c r="A545" s="2" t="inlineStr">
        <is>
          <t>CPM – Collection Première Moscow Осень 2026</t>
        </is>
      </c>
      <c r="B545" s="2" t="inlineStr">
        <is>
          <t>1–4 сентября 2026</t>
        </is>
      </c>
      <c r="C545" s="2" t="inlineStr">
        <is>
          <t>RAW</t>
        </is>
      </c>
      <c r="D545" s="2" t="inlineStr">
        <is>
          <t>RAW</t>
        </is>
      </c>
      <c r="E545" s="2" t="inlineStr">
        <is>
          <t>одежда, аксессуары</t>
        </is>
      </c>
      <c r="F545" s="2" t="inlineStr">
        <is>
          <t>Турция</t>
        </is>
      </c>
      <c r="G545" s="2" t="inlineStr"/>
      <c r="H545" s="2" t="inlineStr"/>
      <c r="I545" s="2" t="inlineStr">
        <is>
          <t>14A39</t>
        </is>
      </c>
      <c r="J545" s="2" t="inlineStr"/>
      <c r="K545" s="2" t="inlineStr">
        <is>
          <t>Мода и стиль; женская, мужская и детская одежда; аксессуары; текстиль</t>
        </is>
      </c>
      <c r="L545" s="2" t="inlineStr"/>
      <c r="M545" s="2" t="inlineStr">
        <is>
          <t>RAW</t>
        </is>
      </c>
      <c r="N545" s="2" t="inlineStr">
        <is>
          <t>http://www.rawdenimlife.com</t>
        </is>
      </c>
      <c r="O545" s="2" t="inlineStr"/>
      <c r="P545" s="2" t="inlineStr">
        <is>
          <t>+7 495 955 91 99</t>
        </is>
      </c>
      <c r="Q545" s="2" t="inlineStr">
        <is>
          <t>https://md.expodat.com/companies/company/22766-raw.html</t>
        </is>
      </c>
      <c r="R545" s="2" t="inlineStr">
        <is>
          <t>22766</t>
        </is>
      </c>
      <c r="S545" s="2" t="inlineStr">
        <is>
          <t>R</t>
        </is>
      </c>
      <c r="T545" s="2" t="inlineStr">
        <is>
          <t>RAW | Турция | 14A39 | http://www.rawdenimlife.com</t>
        </is>
      </c>
      <c r="U545" s="2" t="inlineStr">
        <is>
          <t>parsed_detail</t>
        </is>
      </c>
      <c r="V545" s="2" t="inlineStr"/>
      <c r="W545" s="2" t="inlineStr">
        <is>
          <t>2026-08-24T05:45:15Z</t>
        </is>
      </c>
      <c r="X545" s="2" t="inlineStr">
        <is>
          <t>cpm-moscow-autumn-2026-expodat-signo-v1.0.1</t>
        </is>
      </c>
      <c r="Y545" s="2" t="inlineStr">
        <is>
          <t>ok</t>
        </is>
      </c>
      <c r="Z545" s="2" t="inlineStr">
        <is>
          <t>ok</t>
        </is>
      </c>
      <c r="AA545" s="2" t="inlineStr">
        <is>
          <t>non_russia_country=Турция</t>
        </is>
      </c>
      <c r="AB545" s="2" t="inlineStr">
        <is>
          <t>New Signo</t>
        </is>
      </c>
      <c r="AC545" s="2" t="inlineStr">
        <is>
          <t>no exact email/INN/company-owned-domain match in Twenty repeat index</t>
        </is>
      </c>
      <c r="AD545" s="2" t="inlineStr"/>
      <c r="AE545" s="2" t="inlineStr"/>
      <c r="AF545" s="2" t="inlineStr"/>
      <c r="AG545" s="2" t="inlineStr"/>
      <c r="AH545" s="2" t="inlineStr"/>
      <c r="AI545" s="2" t="inlineStr">
        <is>
          <t>rawdenimlife.com</t>
        </is>
      </c>
      <c r="AJ545" s="2" t="inlineStr"/>
      <c r="AK545" s="2" t="inlineStr">
        <is>
          <t>expodat_cpm_2026_autumn_public_catalog</t>
        </is>
      </c>
      <c r="AL545" s="2" t="inlineStr">
        <is>
          <t>non_russia_country=Турция</t>
        </is>
      </c>
      <c r="AM545" s="2" t="inlineStr">
        <is>
          <t>not_attempted</t>
        </is>
      </c>
      <c r="AN545" s="2" t="inlineStr"/>
      <c r="AO545" s="2" t="inlineStr"/>
      <c r="AP545" s="2" t="inlineStr"/>
      <c r="AQ545" s="2" t="inlineStr">
        <is>
          <t>no catalogue email</t>
        </is>
      </c>
    </row>
    <row r="546">
      <c r="A546" s="2" t="inlineStr">
        <is>
          <t>CPM – Collection Première Moscow Осень 2026</t>
        </is>
      </c>
      <c r="B546" s="2" t="inlineStr">
        <is>
          <t>1–4 сентября 2026</t>
        </is>
      </c>
      <c r="C546" s="2" t="inlineStr">
        <is>
          <t>REFIXNET DI DAMIANO CASSI</t>
        </is>
      </c>
      <c r="D546" s="2" t="inlineStr">
        <is>
          <t>Refixnet Di Damiano Cassi</t>
        </is>
      </c>
      <c r="E546" s="2" t="inlineStr">
        <is>
          <t>одежда, аксессуары</t>
        </is>
      </c>
      <c r="F546" s="2" t="inlineStr">
        <is>
          <t>Италия</t>
        </is>
      </c>
      <c r="G546" s="2" t="inlineStr"/>
      <c r="H546" s="2" t="inlineStr"/>
      <c r="I546" s="2" t="inlineStr">
        <is>
          <t>13A21-A23, 13B15</t>
        </is>
      </c>
      <c r="J546" s="2" t="inlineStr"/>
      <c r="K546" s="2" t="inlineStr">
        <is>
          <t>Мода и стиль; женская, мужская и детская одежда; аксессуары; текстиль</t>
        </is>
      </c>
      <c r="L546" s="2" t="inlineStr">
        <is>
          <t>Представитель в России брендов LANCASTER, VALENTINO, GAS, OVER/D, J.B4</t>
        </is>
      </c>
      <c r="M546" s="2" t="inlineStr">
        <is>
          <t>REFIXNET DI DAMIANO CASSI</t>
        </is>
      </c>
      <c r="N546" s="2" t="inlineStr">
        <is>
          <t>http://www.refixnet.com</t>
        </is>
      </c>
      <c r="O546" s="2" t="inlineStr">
        <is>
          <t>damiano@refixnet.com</t>
        </is>
      </c>
      <c r="P546" s="2" t="inlineStr">
        <is>
          <t>+39 348 6415180</t>
        </is>
      </c>
      <c r="Q546" s="2" t="inlineStr">
        <is>
          <t>https://md.expodat.com/companies/company/19533-refixnet-di-damiano-cassi.html</t>
        </is>
      </c>
      <c r="R546" s="2" t="inlineStr">
        <is>
          <t>19533</t>
        </is>
      </c>
      <c r="S546" s="2" t="inlineStr">
        <is>
          <t>R</t>
        </is>
      </c>
      <c r="T546" s="2" t="inlineStr">
        <is>
          <t>REFIXNET DI DAMIANO CASSI | Италия | 13A21-A23, 13B15 | Представитель в России брендов LANCASTER, VALENTINO, GAS, OVER/D, J.B4 | http://www.refixnet.com | damiano@refixnet.com</t>
        </is>
      </c>
      <c r="U546" s="2" t="inlineStr">
        <is>
          <t>parsed_detail</t>
        </is>
      </c>
      <c r="V546" s="2" t="inlineStr"/>
      <c r="W546" s="2" t="inlineStr">
        <is>
          <t>2026-08-24T05:45:15Z</t>
        </is>
      </c>
      <c r="X546" s="2" t="inlineStr">
        <is>
          <t>cpm-moscow-autumn-2026-expodat-signo-v1.0.1</t>
        </is>
      </c>
      <c r="Y546" s="2" t="inlineStr">
        <is>
          <t>ok</t>
        </is>
      </c>
      <c r="Z546" s="2" t="inlineStr">
        <is>
          <t>ok</t>
        </is>
      </c>
      <c r="AA546" s="2" t="inlineStr">
        <is>
          <t>non_russia_country=Италия</t>
        </is>
      </c>
      <c r="AB546" s="2" t="inlineStr">
        <is>
          <t>New Signo</t>
        </is>
      </c>
      <c r="AC546" s="2" t="inlineStr">
        <is>
          <t>no exact email/INN/company-owned-domain match in Twenty repeat index</t>
        </is>
      </c>
      <c r="AD546" s="2" t="inlineStr"/>
      <c r="AE546" s="2" t="inlineStr"/>
      <c r="AF546" s="2" t="inlineStr"/>
      <c r="AG546" s="2" t="inlineStr"/>
      <c r="AH546" s="2" t="inlineStr">
        <is>
          <t>damiano@refixnet.com</t>
        </is>
      </c>
      <c r="AI546" s="2" t="inlineStr">
        <is>
          <t>refixnet.com</t>
        </is>
      </c>
      <c r="AJ546" s="2" t="inlineStr"/>
      <c r="AK546" s="2" t="inlineStr">
        <is>
          <t>expodat_cpm_2026_autumn_public_catalog</t>
        </is>
      </c>
      <c r="AL546" s="2" t="inlineStr">
        <is>
          <t>non_russia_country=Италия</t>
        </is>
      </c>
      <c r="AM546" s="2" t="inlineStr">
        <is>
          <t>not_attempted</t>
        </is>
      </c>
      <c r="AN546" s="2" t="inlineStr"/>
      <c r="AO546" s="2" t="inlineStr"/>
      <c r="AP546" s="2" t="inlineStr">
        <is>
          <t>damiano@refixnet.com</t>
        </is>
      </c>
      <c r="AQ546" s="2" t="inlineStr">
        <is>
          <t>catalogue public email</t>
        </is>
      </c>
    </row>
    <row r="547">
      <c r="A547" s="2" t="inlineStr">
        <is>
          <t>CPM – Collection Première Moscow Осень 2026</t>
        </is>
      </c>
      <c r="B547" s="2" t="inlineStr">
        <is>
          <t>1–4 сентября 2026</t>
        </is>
      </c>
      <c r="C547" s="2" t="inlineStr">
        <is>
          <t>Riccomen</t>
        </is>
      </c>
      <c r="D547" s="2" t="inlineStr">
        <is>
          <t>Riccomen</t>
        </is>
      </c>
      <c r="E547" s="2" t="inlineStr">
        <is>
          <t>одежда</t>
        </is>
      </c>
      <c r="F547" s="2" t="inlineStr">
        <is>
          <t>Турция</t>
        </is>
      </c>
      <c r="G547" s="2" t="inlineStr"/>
      <c r="H547" s="2" t="inlineStr"/>
      <c r="I547" s="2" t="inlineStr">
        <is>
          <t>13F31</t>
        </is>
      </c>
      <c r="J547" s="2" t="inlineStr"/>
      <c r="K547" s="2" t="inlineStr">
        <is>
          <t>Мода и стиль; женская, мужская и детская одежда; аксессуары; текстиль</t>
        </is>
      </c>
      <c r="L547" s="2" t="inlineStr">
        <is>
          <t>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t>
        </is>
      </c>
      <c r="M547" s="2" t="inlineStr">
        <is>
          <t>Riccomen</t>
        </is>
      </c>
      <c r="N547" s="2" t="inlineStr">
        <is>
          <t>https://riccomen.com/</t>
        </is>
      </c>
      <c r="O547" s="2" t="inlineStr">
        <is>
          <t>laleli@riccomen.com</t>
        </is>
      </c>
      <c r="P547" s="2" t="inlineStr">
        <is>
          <t>+905355674289</t>
        </is>
      </c>
      <c r="Q547" s="2" t="inlineStr">
        <is>
          <t>https://md.expodat.com/companies/company/39301-riccomen.html</t>
        </is>
      </c>
      <c r="R547" s="2" t="inlineStr">
        <is>
          <t>39301</t>
        </is>
      </c>
      <c r="S547" s="2" t="inlineStr">
        <is>
          <t>R</t>
        </is>
      </c>
      <c r="T547" s="2" t="inlineStr">
        <is>
          <t>Riccomen | Турция | 13F31 | 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 | https://riccomen.com/ | laleli@riccomen.com</t>
        </is>
      </c>
      <c r="U547" s="2" t="inlineStr">
        <is>
          <t>parsed_detail</t>
        </is>
      </c>
      <c r="V547" s="2" t="inlineStr"/>
      <c r="W547" s="2" t="inlineStr">
        <is>
          <t>2026-08-24T05:45:15Z</t>
        </is>
      </c>
      <c r="X547" s="2" t="inlineStr">
        <is>
          <t>cpm-moscow-autumn-2026-expodat-signo-v1.0.1</t>
        </is>
      </c>
      <c r="Y547" s="2" t="inlineStr">
        <is>
          <t>ok</t>
        </is>
      </c>
      <c r="Z547" s="2" t="inlineStr">
        <is>
          <t>ok</t>
        </is>
      </c>
      <c r="AA547" s="2" t="inlineStr">
        <is>
          <t>non_russia_country=Турция</t>
        </is>
      </c>
      <c r="AB547" s="2" t="inlineStr">
        <is>
          <t>New Signo</t>
        </is>
      </c>
      <c r="AC547" s="2" t="inlineStr">
        <is>
          <t>no exact email/INN/company-owned-domain match in Twenty repeat index</t>
        </is>
      </c>
      <c r="AD547" s="2" t="inlineStr"/>
      <c r="AE547" s="2" t="inlineStr"/>
      <c r="AF547" s="2" t="inlineStr"/>
      <c r="AG547" s="2" t="inlineStr"/>
      <c r="AH547" s="2" t="inlineStr">
        <is>
          <t>laleli@riccomen.com</t>
        </is>
      </c>
      <c r="AI547" s="2" t="inlineStr">
        <is>
          <t>riccomen.com</t>
        </is>
      </c>
      <c r="AJ547" s="2" t="inlineStr"/>
      <c r="AK547" s="2" t="inlineStr">
        <is>
          <t>expodat_cpm_2026_autumn_public_catalog</t>
        </is>
      </c>
      <c r="AL547" s="2" t="inlineStr">
        <is>
          <t>non_russia_country=Турция</t>
        </is>
      </c>
      <c r="AM547" s="2" t="inlineStr">
        <is>
          <t>not_attempted</t>
        </is>
      </c>
      <c r="AN547" s="2" t="inlineStr"/>
      <c r="AO547" s="2" t="inlineStr"/>
      <c r="AP547" s="2" t="inlineStr">
        <is>
          <t>laleli@riccomen.com</t>
        </is>
      </c>
      <c r="AQ547" s="2" t="inlineStr">
        <is>
          <t>catalogue public email</t>
        </is>
      </c>
    </row>
    <row r="548">
      <c r="A548" s="2" t="inlineStr">
        <is>
          <t>CPM – Collection Première Moscow Осень 2026</t>
        </is>
      </c>
      <c r="B548" s="2" t="inlineStr">
        <is>
          <t>1–4 сентября 2026</t>
        </is>
      </c>
      <c r="C548" s="2" t="inlineStr">
        <is>
          <t>RINASCIMENTO</t>
        </is>
      </c>
      <c r="D548" s="2" t="inlineStr">
        <is>
          <t>Rinascimento</t>
        </is>
      </c>
      <c r="E548" s="2" t="inlineStr">
        <is>
          <t>одежда</t>
        </is>
      </c>
      <c r="F548" s="2" t="inlineStr">
        <is>
          <t>Италия</t>
        </is>
      </c>
      <c r="G548" s="2" t="inlineStr"/>
      <c r="H548" s="2" t="inlineStr"/>
      <c r="I548" s="2" t="inlineStr">
        <is>
          <t>13B39</t>
        </is>
      </c>
      <c r="J548" s="2" t="inlineStr"/>
      <c r="K548" s="2" t="inlineStr">
        <is>
          <t>Мода и стиль; женская, мужская и детская одежда; аксессуары; текстиль</t>
        </is>
      </c>
      <c r="L548"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548" s="2" t="inlineStr">
        <is>
          <t>RINASCIMENTO</t>
        </is>
      </c>
      <c r="N548" s="2" t="inlineStr"/>
      <c r="O548" s="2" t="inlineStr">
        <is>
          <t>gberni@teddy.it</t>
        </is>
      </c>
      <c r="P548" s="2" t="inlineStr">
        <is>
          <t>+39 338 5703987</t>
        </is>
      </c>
      <c r="Q548" s="2" t="inlineStr">
        <is>
          <t>https://md.expodat.com/companies/company/19560-rinascimento.html</t>
        </is>
      </c>
      <c r="R548" s="2" t="inlineStr">
        <is>
          <t>19560</t>
        </is>
      </c>
      <c r="S548" s="2" t="inlineStr">
        <is>
          <t>R</t>
        </is>
      </c>
      <c r="T548" s="2" t="inlineStr">
        <is>
          <t>RINASCIMENTO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U548" s="2" t="inlineStr">
        <is>
          <t>parsed_detail</t>
        </is>
      </c>
      <c r="V548" s="2" t="inlineStr"/>
      <c r="W548" s="2" t="inlineStr">
        <is>
          <t>2026-08-24T05:45:15Z</t>
        </is>
      </c>
      <c r="X548" s="2" t="inlineStr">
        <is>
          <t>cpm-moscow-autumn-2026-expodat-signo-v1.0.1</t>
        </is>
      </c>
      <c r="Y548" s="2" t="inlineStr">
        <is>
          <t>ok</t>
        </is>
      </c>
      <c r="Z548" s="2" t="inlineStr">
        <is>
          <t>ok</t>
        </is>
      </c>
      <c r="AA548" s="2" t="inlineStr">
        <is>
          <t>non_russia_country=Италия</t>
        </is>
      </c>
      <c r="AB548" s="2" t="inlineStr">
        <is>
          <t>New Signo</t>
        </is>
      </c>
      <c r="AC548" s="2" t="inlineStr">
        <is>
          <t>no exact email/INN/company-owned-domain match in Twenty repeat index</t>
        </is>
      </c>
      <c r="AD548" s="2" t="inlineStr"/>
      <c r="AE548" s="2" t="inlineStr"/>
      <c r="AF548" s="2" t="inlineStr"/>
      <c r="AG548" s="2" t="inlineStr"/>
      <c r="AH548" s="2" t="inlineStr">
        <is>
          <t>gberni@teddy.it</t>
        </is>
      </c>
      <c r="AI548" s="2" t="inlineStr">
        <is>
          <t>teddy.it</t>
        </is>
      </c>
      <c r="AJ548" s="2" t="inlineStr"/>
      <c r="AK548" s="2" t="inlineStr">
        <is>
          <t>expodat_cpm_2026_autumn_public_catalog</t>
        </is>
      </c>
      <c r="AL548" s="2" t="inlineStr">
        <is>
          <t>non_russia_country=Италия</t>
        </is>
      </c>
      <c r="AM548" s="2" t="inlineStr">
        <is>
          <t>not_attempted</t>
        </is>
      </c>
      <c r="AN548" s="2" t="inlineStr"/>
      <c r="AO548" s="2" t="inlineStr"/>
      <c r="AP548" s="2" t="inlineStr">
        <is>
          <t>gberni@teddy.it</t>
        </is>
      </c>
      <c r="AQ548" s="2" t="inlineStr">
        <is>
          <t>catalogue public email</t>
        </is>
      </c>
    </row>
    <row r="549">
      <c r="A549" s="2" t="inlineStr">
        <is>
          <t>CPM – Collection Première Moscow Осень 2026</t>
        </is>
      </c>
      <c r="B549" s="2" t="inlineStr">
        <is>
          <t>1–4 сентября 2026</t>
        </is>
      </c>
      <c r="C549" s="2" t="inlineStr">
        <is>
          <t>RN OUTDOOR</t>
        </is>
      </c>
      <c r="D549" s="2" t="inlineStr">
        <is>
          <t>Rn Outdoor</t>
        </is>
      </c>
      <c r="E549" s="2" t="inlineStr">
        <is>
          <t>одежда, аксессуары</t>
        </is>
      </c>
      <c r="F549" s="2" t="inlineStr"/>
      <c r="G549" s="2" t="inlineStr"/>
      <c r="H549" s="2" t="inlineStr"/>
      <c r="I549" s="2" t="inlineStr">
        <is>
          <t>15D76</t>
        </is>
      </c>
      <c r="J549" s="2" t="inlineStr"/>
      <c r="K549" s="2" t="inlineStr">
        <is>
          <t>Мода и стиль; женская, мужская и детская одежда; аксессуары; текстиль</t>
        </is>
      </c>
      <c r="L549" s="2" t="inlineStr"/>
      <c r="M549" s="2" t="inlineStr">
        <is>
          <t>RN OUTDOOR</t>
        </is>
      </c>
      <c r="N549" s="2" t="inlineStr"/>
      <c r="O549" s="2" t="inlineStr"/>
      <c r="P549" s="2" t="inlineStr">
        <is>
          <t>+7 495 955 91 99</t>
        </is>
      </c>
      <c r="Q549" s="2" t="inlineStr">
        <is>
          <t>https://md.expodat.com/companies/company/40639-rn-outdoor.html</t>
        </is>
      </c>
      <c r="R549" s="2" t="inlineStr">
        <is>
          <t>40639</t>
        </is>
      </c>
      <c r="S549" s="2" t="inlineStr">
        <is>
          <t>R</t>
        </is>
      </c>
      <c r="T549" s="2" t="inlineStr">
        <is>
          <t>RN OUTDOOR | 15D76</t>
        </is>
      </c>
      <c r="U549" s="2" t="inlineStr">
        <is>
          <t>parsed_detail</t>
        </is>
      </c>
      <c r="V549" s="2" t="inlineStr"/>
      <c r="W549" s="2" t="inlineStr">
        <is>
          <t>2026-08-24T05:45:15Z</t>
        </is>
      </c>
      <c r="X549" s="2" t="inlineStr">
        <is>
          <t>cpm-moscow-autumn-2026-expodat-signo-v1.0.1</t>
        </is>
      </c>
      <c r="Y549" s="2" t="inlineStr">
        <is>
          <t>ok</t>
        </is>
      </c>
      <c r="Z549" s="2" t="inlineStr">
        <is>
          <t>ok</t>
        </is>
      </c>
      <c r="AA549" s="2" t="inlineStr">
        <is>
          <t>non_russia_country=unknown</t>
        </is>
      </c>
      <c r="AB549" s="2" t="inlineStr">
        <is>
          <t>New Signo</t>
        </is>
      </c>
      <c r="AC549" s="2" t="inlineStr">
        <is>
          <t>no exact email/INN/company-owned-domain match in Twenty repeat index</t>
        </is>
      </c>
      <c r="AD549" s="2" t="inlineStr"/>
      <c r="AE549" s="2" t="inlineStr"/>
      <c r="AF549" s="2" t="inlineStr"/>
      <c r="AG549" s="2" t="inlineStr"/>
      <c r="AH549" s="2" t="inlineStr"/>
      <c r="AI549" s="2" t="inlineStr"/>
      <c r="AJ549" s="2" t="inlineStr"/>
      <c r="AK549" s="2" t="inlineStr">
        <is>
          <t>expodat_cpm_2026_autumn_public_catalog</t>
        </is>
      </c>
      <c r="AL549" s="2" t="inlineStr">
        <is>
          <t>non_russia_country=unknown</t>
        </is>
      </c>
      <c r="AM549" s="2" t="inlineStr">
        <is>
          <t>not_attempted</t>
        </is>
      </c>
      <c r="AN549" s="2" t="inlineStr"/>
      <c r="AO549" s="2" t="inlineStr"/>
      <c r="AP549" s="2" t="inlineStr"/>
      <c r="AQ549" s="2" t="inlineStr">
        <is>
          <t>no catalogue email</t>
        </is>
      </c>
    </row>
    <row r="550">
      <c r="A550" s="2" t="inlineStr">
        <is>
          <t>CPM – Collection Première Moscow Осень 2026</t>
        </is>
      </c>
      <c r="B550" s="2" t="inlineStr">
        <is>
          <t>1–4 сентября 2026</t>
        </is>
      </c>
      <c r="C550" s="2" t="inlineStr">
        <is>
          <t>ROBERTO CORNELLI</t>
        </is>
      </c>
      <c r="D550" s="2" t="inlineStr">
        <is>
          <t>Roberto Cornelli</t>
        </is>
      </c>
      <c r="E550" s="2" t="inlineStr">
        <is>
          <t>одежда, аксессуары</t>
        </is>
      </c>
      <c r="F550" s="2" t="inlineStr">
        <is>
          <t>Россия</t>
        </is>
      </c>
      <c r="G550" s="2" t="inlineStr"/>
      <c r="H550" s="2" t="inlineStr"/>
      <c r="I550" s="2" t="inlineStr">
        <is>
          <t>15A59</t>
        </is>
      </c>
      <c r="J550" s="2" t="inlineStr"/>
      <c r="K550" s="2" t="inlineStr">
        <is>
          <t>Мода и стиль; женская, мужская и детская одежда; аксессуары; текстиль</t>
        </is>
      </c>
      <c r="L550" s="2" t="inlineStr">
        <is>
          <t>ROBERTO CORNELLI</t>
        </is>
      </c>
      <c r="M550" s="2" t="inlineStr">
        <is>
          <t>ROBERTO CORNELLI</t>
        </is>
      </c>
      <c r="N550" s="2" t="inlineStr">
        <is>
          <t>http://www.accessories-111.ru</t>
        </is>
      </c>
      <c r="O550" s="2" t="inlineStr">
        <is>
          <t>akceccuar@mail.ru</t>
        </is>
      </c>
      <c r="P550" s="2" t="inlineStr">
        <is>
          <t>+7 495 955 91 99</t>
        </is>
      </c>
      <c r="Q550" s="2" t="inlineStr">
        <is>
          <t>https://md.expodat.com/companies/company/19917-roberto-cornelli.html</t>
        </is>
      </c>
      <c r="R550" s="2" t="inlineStr">
        <is>
          <t>19917</t>
        </is>
      </c>
      <c r="S550" s="2" t="inlineStr">
        <is>
          <t>R</t>
        </is>
      </c>
      <c r="T550" s="2" t="inlineStr">
        <is>
          <t>ROBERTO CORNELLI | Россия | 15A59 | ROBERTO CORNELLI | http://www.accessories-111.ru | akceccuar@mail.ru</t>
        </is>
      </c>
      <c r="U550" s="2" t="inlineStr">
        <is>
          <t>parsed_detail</t>
        </is>
      </c>
      <c r="V550" s="2" t="inlineStr"/>
      <c r="W550" s="2" t="inlineStr">
        <is>
          <t>2026-08-24T05:45:15Z</t>
        </is>
      </c>
      <c r="X550" s="2" t="inlineStr">
        <is>
          <t>cpm-moscow-autumn-2026-expodat-signo-v1.0.1</t>
        </is>
      </c>
      <c r="Y550" s="2" t="inlineStr">
        <is>
          <t>ok</t>
        </is>
      </c>
      <c r="Z550" s="2" t="inlineStr">
        <is>
          <t>ok</t>
        </is>
      </c>
      <c r="AA550" s="2" t="inlineStr"/>
      <c r="AB550" s="2" t="inlineStr">
        <is>
          <t>New Signo</t>
        </is>
      </c>
      <c r="AC550" s="2" t="inlineStr">
        <is>
          <t>no exact email/INN/company-owned-domain match in Twenty repeat index</t>
        </is>
      </c>
      <c r="AD550" s="2" t="inlineStr"/>
      <c r="AE550" s="2" t="inlineStr"/>
      <c r="AF550" s="2" t="inlineStr"/>
      <c r="AG550" s="2" t="inlineStr"/>
      <c r="AH550" s="2" t="inlineStr">
        <is>
          <t>akceccuar@mail.ru</t>
        </is>
      </c>
      <c r="AI550" s="2" t="inlineStr">
        <is>
          <t>mail.ru; accessories-111.ru</t>
        </is>
      </c>
      <c r="AJ550" s="2" t="inlineStr"/>
      <c r="AK550" s="2" t="inlineStr">
        <is>
          <t>expodat_cpm_2026_autumn_public_catalog</t>
        </is>
      </c>
      <c r="AL550" s="2" t="inlineStr"/>
      <c r="AM550" s="2" t="inlineStr">
        <is>
          <t>not_attempted</t>
        </is>
      </c>
      <c r="AN550" s="2" t="inlineStr"/>
      <c r="AO550" s="2" t="inlineStr"/>
      <c r="AP550" s="2" t="inlineStr">
        <is>
          <t>akceccuar@mail.ru</t>
        </is>
      </c>
      <c r="AQ550" s="2" t="inlineStr">
        <is>
          <t>catalogue public email</t>
        </is>
      </c>
    </row>
    <row r="551">
      <c r="A551" s="2" t="inlineStr">
        <is>
          <t>CPM – Collection Première Moscow Осень 2026</t>
        </is>
      </c>
      <c r="B551" s="2" t="inlineStr">
        <is>
          <t>1–4 сентября 2026</t>
        </is>
      </c>
      <c r="C551" s="2" t="inlineStr">
        <is>
          <t>RODNIK</t>
        </is>
      </c>
      <c r="D551" s="2" t="inlineStr">
        <is>
          <t>Rodnik</t>
        </is>
      </c>
      <c r="E551" s="2" t="inlineStr">
        <is>
          <t>одежда, аксессуары</t>
        </is>
      </c>
      <c r="F551" s="2" t="inlineStr">
        <is>
          <t>Турция</t>
        </is>
      </c>
      <c r="G551" s="2" t="inlineStr"/>
      <c r="H551" s="2" t="inlineStr"/>
      <c r="I551" s="2" t="inlineStr">
        <is>
          <t>14A38</t>
        </is>
      </c>
      <c r="J551" s="2" t="inlineStr"/>
      <c r="K551" s="2" t="inlineStr">
        <is>
          <t>Мода и стиль; женская, мужская и детская одежда; аксессуары; текстиль</t>
        </is>
      </c>
      <c r="L551" s="2" t="inlineStr"/>
      <c r="M551" s="2" t="inlineStr">
        <is>
          <t>RODNIK</t>
        </is>
      </c>
      <c r="N551" s="2" t="inlineStr"/>
      <c r="O551" s="2" t="inlineStr"/>
      <c r="P551" s="2" t="inlineStr">
        <is>
          <t>+7 495 955 91 99</t>
        </is>
      </c>
      <c r="Q551" s="2" t="inlineStr">
        <is>
          <t>https://md.expodat.com/companies/company/39286-rodnik.html</t>
        </is>
      </c>
      <c r="R551" s="2" t="inlineStr">
        <is>
          <t>39286</t>
        </is>
      </c>
      <c r="S551" s="2" t="inlineStr">
        <is>
          <t>R</t>
        </is>
      </c>
      <c r="T551" s="2" t="inlineStr">
        <is>
          <t>RODNIK | Турция | 14A38</t>
        </is>
      </c>
      <c r="U551" s="2" t="inlineStr">
        <is>
          <t>parsed_detail</t>
        </is>
      </c>
      <c r="V551" s="2" t="inlineStr"/>
      <c r="W551" s="2" t="inlineStr">
        <is>
          <t>2026-08-24T05:45:15Z</t>
        </is>
      </c>
      <c r="X551" s="2" t="inlineStr">
        <is>
          <t>cpm-moscow-autumn-2026-expodat-signo-v1.0.1</t>
        </is>
      </c>
      <c r="Y551" s="2" t="inlineStr">
        <is>
          <t>ok</t>
        </is>
      </c>
      <c r="Z551" s="2" t="inlineStr">
        <is>
          <t>ok</t>
        </is>
      </c>
      <c r="AA551" s="2" t="inlineStr">
        <is>
          <t>non_russia_country=Турция</t>
        </is>
      </c>
      <c r="AB551" s="2" t="inlineStr">
        <is>
          <t>New Signo</t>
        </is>
      </c>
      <c r="AC551" s="2" t="inlineStr">
        <is>
          <t>no exact email/INN/company-owned-domain match in Twenty repeat index</t>
        </is>
      </c>
      <c r="AD551" s="2" t="inlineStr"/>
      <c r="AE551" s="2" t="inlineStr"/>
      <c r="AF551" s="2" t="inlineStr"/>
      <c r="AG551" s="2" t="inlineStr"/>
      <c r="AH551" s="2" t="inlineStr"/>
      <c r="AI551" s="2" t="inlineStr"/>
      <c r="AJ551" s="2" t="inlineStr"/>
      <c r="AK551" s="2" t="inlineStr">
        <is>
          <t>expodat_cpm_2026_autumn_public_catalog</t>
        </is>
      </c>
      <c r="AL551" s="2" t="inlineStr">
        <is>
          <t>non_russia_country=Турция</t>
        </is>
      </c>
      <c r="AM551" s="2" t="inlineStr">
        <is>
          <t>not_attempted</t>
        </is>
      </c>
      <c r="AN551" s="2" t="inlineStr"/>
      <c r="AO551" s="2" t="inlineStr"/>
      <c r="AP551" s="2" t="inlineStr"/>
      <c r="AQ551" s="2" t="inlineStr">
        <is>
          <t>no catalogue email</t>
        </is>
      </c>
    </row>
    <row r="552">
      <c r="A552" s="2" t="inlineStr">
        <is>
          <t>CPM – Collection Première Moscow Осень 2026</t>
        </is>
      </c>
      <c r="B552" s="2" t="inlineStr">
        <is>
          <t>1–4 сентября 2026</t>
        </is>
      </c>
      <c r="C552" s="2" t="inlineStr">
        <is>
          <t>ROIDAL</t>
        </is>
      </c>
      <c r="D552" s="2" t="inlineStr">
        <is>
          <t>Roidal</t>
        </is>
      </c>
      <c r="E552" s="2" t="inlineStr">
        <is>
          <t>нижнее белье и пляжная одежда, аксессуары, одежда</t>
        </is>
      </c>
      <c r="F552" s="2" t="inlineStr">
        <is>
          <t>Испания</t>
        </is>
      </c>
      <c r="G552" s="2" t="inlineStr"/>
      <c r="H552" s="2" t="inlineStr"/>
      <c r="I552" s="2" t="inlineStr">
        <is>
          <t>13C52</t>
        </is>
      </c>
      <c r="J552" s="2" t="inlineStr"/>
      <c r="K552" s="2" t="inlineStr">
        <is>
          <t>Мода и стиль; женская, мужская и детская одежда; аксессуары; текстиль</t>
        </is>
      </c>
      <c r="L552" s="2" t="inlineStr">
        <is>
          <t>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M552" s="2" t="inlineStr">
        <is>
          <t>ROIDAL</t>
        </is>
      </c>
      <c r="N552" s="2" t="inlineStr"/>
      <c r="O552" s="2" t="inlineStr"/>
      <c r="P552" s="2" t="inlineStr">
        <is>
          <t>+7 495 955 91 99</t>
        </is>
      </c>
      <c r="Q552" s="2" t="inlineStr">
        <is>
          <t>https://md.expodat.com/companies/company/25047-roidal.html</t>
        </is>
      </c>
      <c r="R552" s="2" t="inlineStr">
        <is>
          <t>25047</t>
        </is>
      </c>
      <c r="S552" s="2" t="inlineStr">
        <is>
          <t>R</t>
        </is>
      </c>
      <c r="T552" s="2" t="inlineStr">
        <is>
          <t>ROIDAL | Испания | 13C52 | 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U552" s="2" t="inlineStr">
        <is>
          <t>parsed_detail</t>
        </is>
      </c>
      <c r="V552" s="2" t="inlineStr"/>
      <c r="W552" s="2" t="inlineStr">
        <is>
          <t>2026-08-24T05:45:15Z</t>
        </is>
      </c>
      <c r="X552" s="2" t="inlineStr">
        <is>
          <t>cpm-moscow-autumn-2026-expodat-signo-v1.0.1</t>
        </is>
      </c>
      <c r="Y552" s="2" t="inlineStr">
        <is>
          <t>ok</t>
        </is>
      </c>
      <c r="Z552" s="2" t="inlineStr">
        <is>
          <t>ok</t>
        </is>
      </c>
      <c r="AA552" s="2" t="inlineStr">
        <is>
          <t>non_russia_country=Испания</t>
        </is>
      </c>
      <c r="AB552" s="2" t="inlineStr">
        <is>
          <t>New Signo</t>
        </is>
      </c>
      <c r="AC552" s="2" t="inlineStr">
        <is>
          <t>no exact email/INN/company-owned-domain match in Twenty repeat index</t>
        </is>
      </c>
      <c r="AD552" s="2" t="inlineStr"/>
      <c r="AE552" s="2" t="inlineStr"/>
      <c r="AF552" s="2" t="inlineStr"/>
      <c r="AG552" s="2" t="inlineStr"/>
      <c r="AH552" s="2" t="inlineStr"/>
      <c r="AI552" s="2" t="inlineStr"/>
      <c r="AJ552" s="2" t="inlineStr"/>
      <c r="AK552" s="2" t="inlineStr">
        <is>
          <t>expodat_cpm_2026_autumn_public_catalog</t>
        </is>
      </c>
      <c r="AL552" s="2" t="inlineStr">
        <is>
          <t>non_russia_country=Испания</t>
        </is>
      </c>
      <c r="AM552" s="2" t="inlineStr">
        <is>
          <t>not_attempted</t>
        </is>
      </c>
      <c r="AN552" s="2" t="inlineStr"/>
      <c r="AO552" s="2" t="inlineStr"/>
      <c r="AP552" s="2" t="inlineStr"/>
      <c r="AQ552" s="2" t="inlineStr">
        <is>
          <t>no catalogue email</t>
        </is>
      </c>
    </row>
    <row r="553">
      <c r="A553" s="2" t="inlineStr">
        <is>
          <t>CPM – Collection Première Moscow Осень 2026</t>
        </is>
      </c>
      <c r="B553" s="2" t="inlineStr">
        <is>
          <t>1–4 сентября 2026</t>
        </is>
      </c>
      <c r="C553" s="2" t="inlineStr">
        <is>
          <t>ROMANTIC</t>
        </is>
      </c>
      <c r="D553" s="2" t="inlineStr">
        <is>
          <t>Romantic</t>
        </is>
      </c>
      <c r="E553" s="2" t="inlineStr">
        <is>
          <t>одежда, аксессуары</t>
        </is>
      </c>
      <c r="F553" s="2" t="inlineStr">
        <is>
          <t>Россия</t>
        </is>
      </c>
      <c r="G553" s="2" t="inlineStr"/>
      <c r="H553" s="2" t="inlineStr"/>
      <c r="I553" s="2" t="inlineStr">
        <is>
          <t>15C30</t>
        </is>
      </c>
      <c r="J553" s="2" t="inlineStr"/>
      <c r="K553" s="2" t="inlineStr">
        <is>
          <t>Мода и стиль; женская, мужская и детская одежда; аксессуары; текстиль</t>
        </is>
      </c>
      <c r="L553" s="2" t="inlineStr"/>
      <c r="M553" s="2" t="inlineStr">
        <is>
          <t>ROMANTIC</t>
        </is>
      </c>
      <c r="N553" s="2" t="inlineStr"/>
      <c r="O553" s="2" t="inlineStr"/>
      <c r="P553" s="2" t="inlineStr">
        <is>
          <t>+7 495 955 91 99</t>
        </is>
      </c>
      <c r="Q553" s="2" t="inlineStr">
        <is>
          <t>https://md.expodat.com/companies/company/24680-romantic.html</t>
        </is>
      </c>
      <c r="R553" s="2" t="inlineStr">
        <is>
          <t>24680</t>
        </is>
      </c>
      <c r="S553" s="2" t="inlineStr">
        <is>
          <t>R</t>
        </is>
      </c>
      <c r="T553" s="2" t="inlineStr">
        <is>
          <t>ROMANTIC | Россия | 15C30</t>
        </is>
      </c>
      <c r="U553" s="2" t="inlineStr">
        <is>
          <t>parsed_detail</t>
        </is>
      </c>
      <c r="V553" s="2" t="inlineStr"/>
      <c r="W553" s="2" t="inlineStr">
        <is>
          <t>2026-08-24T05:45:15Z</t>
        </is>
      </c>
      <c r="X553" s="2" t="inlineStr">
        <is>
          <t>cpm-moscow-autumn-2026-expodat-signo-v1.0.1</t>
        </is>
      </c>
      <c r="Y553" s="2" t="inlineStr">
        <is>
          <t>ok</t>
        </is>
      </c>
      <c r="Z553" s="2" t="inlineStr">
        <is>
          <t>ok</t>
        </is>
      </c>
      <c r="AA553" s="2" t="inlineStr"/>
      <c r="AB553" s="2" t="inlineStr">
        <is>
          <t>New Signo</t>
        </is>
      </c>
      <c r="AC553" s="2" t="inlineStr">
        <is>
          <t>no exact email/INN/company-owned-domain match in Twenty repeat index</t>
        </is>
      </c>
      <c r="AD553" s="2" t="inlineStr"/>
      <c r="AE553" s="2" t="inlineStr"/>
      <c r="AF553" s="2" t="inlineStr"/>
      <c r="AG553" s="2" t="inlineStr"/>
      <c r="AH553" s="2" t="inlineStr"/>
      <c r="AI553" s="2" t="inlineStr"/>
      <c r="AJ553" s="2" t="inlineStr"/>
      <c r="AK553" s="2" t="inlineStr">
        <is>
          <t>expodat_cpm_2026_autumn_public_catalog</t>
        </is>
      </c>
      <c r="AL553" s="2" t="inlineStr"/>
      <c r="AM553" s="2" t="inlineStr">
        <is>
          <t>not_attempted</t>
        </is>
      </c>
      <c r="AN553" s="2" t="inlineStr"/>
      <c r="AO553" s="2" t="inlineStr"/>
      <c r="AP553" s="2" t="inlineStr"/>
      <c r="AQ553" s="2" t="inlineStr">
        <is>
          <t>no catalogue email</t>
        </is>
      </c>
    </row>
    <row r="554">
      <c r="A554" s="2" t="inlineStr">
        <is>
          <t>CPM – Collection Première Moscow Осень 2026</t>
        </is>
      </c>
      <c r="B554" s="2" t="inlineStr">
        <is>
          <t>1–4 сентября 2026</t>
        </is>
      </c>
      <c r="C554" s="2" t="inlineStr">
        <is>
          <t>RONIN FASHION</t>
        </is>
      </c>
      <c r="D554" s="2" t="inlineStr">
        <is>
          <t>Ronin Fashion</t>
        </is>
      </c>
      <c r="E554" s="2" t="inlineStr">
        <is>
          <t>одежда</t>
        </is>
      </c>
      <c r="F554" s="2" t="inlineStr">
        <is>
          <t>Турция</t>
        </is>
      </c>
      <c r="G554" s="2" t="inlineStr"/>
      <c r="H554" s="2" t="inlineStr"/>
      <c r="I554" s="2" t="inlineStr">
        <is>
          <t>14A37</t>
        </is>
      </c>
      <c r="J554" s="2" t="inlineStr"/>
      <c r="K554" s="2" t="inlineStr">
        <is>
          <t>Мода и стиль; женская, мужская и детская одежда; аксессуары; текстиль</t>
        </is>
      </c>
      <c r="L554" s="2" t="inlineStr">
        <is>
          <t>RONIN TEKSTIL URUNLERI SANAYI VE DIS TICARET LIMITED SIRKETI</t>
        </is>
      </c>
      <c r="M554" s="2" t="inlineStr">
        <is>
          <t>RONIN FASHION</t>
        </is>
      </c>
      <c r="N554" s="2" t="inlineStr">
        <is>
          <t>http://www.ronintekstil.com</t>
        </is>
      </c>
      <c r="O554" s="2" t="inlineStr">
        <is>
          <t>ronintekstil@hotmail.com</t>
        </is>
      </c>
      <c r="P554" s="2" t="inlineStr">
        <is>
          <t>+905323361809</t>
        </is>
      </c>
      <c r="Q554" s="2" t="inlineStr">
        <is>
          <t>https://md.expodat.com/companies/company/22796-ronin.html</t>
        </is>
      </c>
      <c r="R554" s="2" t="inlineStr">
        <is>
          <t>22796</t>
        </is>
      </c>
      <c r="S554" s="2" t="inlineStr">
        <is>
          <t>R</t>
        </is>
      </c>
      <c r="T554" s="2" t="inlineStr">
        <is>
          <t>RONIN FASHION | Турция | 14A37 | RONIN TEKSTIL URUNLERI SANAYI VE DIS TICARET LIMITED SIRKETI | http://www.ronintekstil.com | ronintekstil@hotmail.com</t>
        </is>
      </c>
      <c r="U554" s="2" t="inlineStr">
        <is>
          <t>parsed_detail</t>
        </is>
      </c>
      <c r="V554" s="2" t="inlineStr"/>
      <c r="W554" s="2" t="inlineStr">
        <is>
          <t>2026-08-24T05:45:15Z</t>
        </is>
      </c>
      <c r="X554" s="2" t="inlineStr">
        <is>
          <t>cpm-moscow-autumn-2026-expodat-signo-v1.0.1</t>
        </is>
      </c>
      <c r="Y554" s="2" t="inlineStr">
        <is>
          <t>ok</t>
        </is>
      </c>
      <c r="Z554" s="2" t="inlineStr">
        <is>
          <t>ok</t>
        </is>
      </c>
      <c r="AA554" s="2" t="inlineStr">
        <is>
          <t>non_russia_country=Турция</t>
        </is>
      </c>
      <c r="AB554" s="2" t="inlineStr">
        <is>
          <t>New Signo</t>
        </is>
      </c>
      <c r="AC554" s="2" t="inlineStr">
        <is>
          <t>no exact email/INN/company-owned-domain match in Twenty repeat index</t>
        </is>
      </c>
      <c r="AD554" s="2" t="inlineStr"/>
      <c r="AE554" s="2" t="inlineStr"/>
      <c r="AF554" s="2" t="inlineStr"/>
      <c r="AG554" s="2" t="inlineStr"/>
      <c r="AH554" s="2" t="inlineStr">
        <is>
          <t>ronintekstil@hotmail.com</t>
        </is>
      </c>
      <c r="AI554" s="2" t="inlineStr">
        <is>
          <t>hotmail.com; ronintekstil.com</t>
        </is>
      </c>
      <c r="AJ554" s="2" t="inlineStr"/>
      <c r="AK554" s="2" t="inlineStr">
        <is>
          <t>expodat_cpm_2026_autumn_public_catalog</t>
        </is>
      </c>
      <c r="AL554" s="2" t="inlineStr">
        <is>
          <t>non_russia_country=Турция</t>
        </is>
      </c>
      <c r="AM554" s="2" t="inlineStr">
        <is>
          <t>not_attempted</t>
        </is>
      </c>
      <c r="AN554" s="2" t="inlineStr"/>
      <c r="AO554" s="2" t="inlineStr"/>
      <c r="AP554" s="2" t="inlineStr">
        <is>
          <t>ronintekstil@hotmail.com</t>
        </is>
      </c>
      <c r="AQ554" s="2" t="inlineStr">
        <is>
          <t>catalogue public email</t>
        </is>
      </c>
    </row>
    <row r="555">
      <c r="A555" s="2" t="inlineStr">
        <is>
          <t>CPM – Collection Première Moscow Осень 2026</t>
        </is>
      </c>
      <c r="B555" s="2" t="inlineStr">
        <is>
          <t>1–4 сентября 2026</t>
        </is>
      </c>
      <c r="C555" s="2" t="inlineStr">
        <is>
          <t>ROSANNA PELLEGRINI</t>
        </is>
      </c>
      <c r="D555" s="2" t="inlineStr">
        <is>
          <t>Rosanna Pellegrini</t>
        </is>
      </c>
      <c r="E555" s="2" t="inlineStr">
        <is>
          <t>текстиль и трикотаж</t>
        </is>
      </c>
      <c r="F555" s="2" t="inlineStr">
        <is>
          <t>Италия</t>
        </is>
      </c>
      <c r="G555" s="2" t="inlineStr"/>
      <c r="H555" s="2" t="inlineStr"/>
      <c r="I555" s="2" t="inlineStr">
        <is>
          <t>13B19</t>
        </is>
      </c>
      <c r="J555" s="2" t="inlineStr"/>
      <c r="K555" s="2" t="inlineStr">
        <is>
          <t>Мода и стиль; женская, мужская и детская одежда; аксессуары; текстиль</t>
        </is>
      </c>
      <c r="L555"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555" s="2" t="inlineStr">
        <is>
          <t>ROSANNA PELLEGRINI</t>
        </is>
      </c>
      <c r="N555" s="2" t="inlineStr">
        <is>
          <t>http://www.rosannapellegrini.it</t>
        </is>
      </c>
      <c r="O555" s="2" t="inlineStr">
        <is>
          <t>mp@rosannapellegrini.it</t>
        </is>
      </c>
      <c r="P555" s="2" t="inlineStr">
        <is>
          <t>+39 0541 629717</t>
        </is>
      </c>
      <c r="Q555" s="2" t="inlineStr">
        <is>
          <t>https://md.expodat.com/companies/company/19518-rosanna-pellegrini.html</t>
        </is>
      </c>
      <c r="R555" s="2" t="inlineStr">
        <is>
          <t>19518</t>
        </is>
      </c>
      <c r="S555" s="2" t="inlineStr">
        <is>
          <t>R</t>
        </is>
      </c>
      <c r="T555" s="2" t="inlineStr">
        <is>
          <t>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U555" s="2" t="inlineStr">
        <is>
          <t>parsed_detail</t>
        </is>
      </c>
      <c r="V555" s="2" t="inlineStr"/>
      <c r="W555" s="2" t="inlineStr">
        <is>
          <t>2026-08-24T05:45:15Z</t>
        </is>
      </c>
      <c r="X555" s="2" t="inlineStr">
        <is>
          <t>cpm-moscow-autumn-2026-expodat-signo-v1.0.1</t>
        </is>
      </c>
      <c r="Y555" s="2" t="inlineStr">
        <is>
          <t>ok</t>
        </is>
      </c>
      <c r="Z555" s="2" t="inlineStr">
        <is>
          <t>ok</t>
        </is>
      </c>
      <c r="AA555" s="2" t="inlineStr">
        <is>
          <t>non_russia_country=Италия</t>
        </is>
      </c>
      <c r="AB555" s="2" t="inlineStr">
        <is>
          <t>New Signo</t>
        </is>
      </c>
      <c r="AC555" s="2" t="inlineStr">
        <is>
          <t>no exact email/INN/company-owned-domain match in Twenty repeat index</t>
        </is>
      </c>
      <c r="AD555" s="2" t="inlineStr"/>
      <c r="AE555" s="2" t="inlineStr"/>
      <c r="AF555" s="2" t="inlineStr"/>
      <c r="AG555" s="2" t="inlineStr"/>
      <c r="AH555" s="2" t="inlineStr">
        <is>
          <t>mp@rosannapellegrini.it</t>
        </is>
      </c>
      <c r="AI555" s="2" t="inlineStr">
        <is>
          <t>rosannapellegrini.it</t>
        </is>
      </c>
      <c r="AJ555" s="2" t="inlineStr"/>
      <c r="AK555" s="2" t="inlineStr">
        <is>
          <t>expodat_cpm_2026_autumn_public_catalog</t>
        </is>
      </c>
      <c r="AL555" s="2" t="inlineStr">
        <is>
          <t>non_russia_country=Италия</t>
        </is>
      </c>
      <c r="AM555" s="2" t="inlineStr">
        <is>
          <t>not_attempted</t>
        </is>
      </c>
      <c r="AN555" s="2" t="inlineStr"/>
      <c r="AO555" s="2" t="inlineStr"/>
      <c r="AP555" s="2" t="inlineStr">
        <is>
          <t>mp@rosannapellegrini.it</t>
        </is>
      </c>
      <c r="AQ555" s="2" t="inlineStr">
        <is>
          <t>catalogue public email</t>
        </is>
      </c>
    </row>
    <row r="556">
      <c r="A556" s="2" t="inlineStr">
        <is>
          <t>CPM – Collection Première Moscow Осень 2026</t>
        </is>
      </c>
      <c r="B556" s="2" t="inlineStr">
        <is>
          <t>1–4 сентября 2026</t>
        </is>
      </c>
      <c r="C556" s="2" t="inlineStr">
        <is>
          <t>S-SPECT</t>
        </is>
      </c>
      <c r="D556" s="2" t="inlineStr">
        <is>
          <t>S-Spect</t>
        </is>
      </c>
      <c r="E556" s="2" t="inlineStr">
        <is>
          <t>одежда, аксессуары</t>
        </is>
      </c>
      <c r="F556" s="2" t="inlineStr">
        <is>
          <t>Россия</t>
        </is>
      </c>
      <c r="G556" s="2" t="inlineStr"/>
      <c r="H556" s="2" t="inlineStr"/>
      <c r="I556" s="2" t="inlineStr">
        <is>
          <t>14G58</t>
        </is>
      </c>
      <c r="J556" s="2" t="inlineStr"/>
      <c r="K556" s="2" t="inlineStr">
        <is>
          <t>Мода и стиль; женская, мужская и детская одежда; аксессуары; текстиль</t>
        </is>
      </c>
      <c r="L556" s="2" t="inlineStr">
        <is>
          <t>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t>
        </is>
      </c>
      <c r="M556" s="2" t="inlineStr">
        <is>
          <t>S-SPECT</t>
        </is>
      </c>
      <c r="N556" s="2" t="inlineStr">
        <is>
          <t>https://s-spect.com/</t>
        </is>
      </c>
      <c r="O556" s="2" t="inlineStr">
        <is>
          <t>info@s-spect.com</t>
        </is>
      </c>
      <c r="P556" s="2" t="inlineStr">
        <is>
          <t>+79344773635</t>
        </is>
      </c>
      <c r="Q556" s="2" t="inlineStr">
        <is>
          <t>https://md.expodat.com/companies/company/40414-s-spect.html</t>
        </is>
      </c>
      <c r="R556" s="2" t="inlineStr">
        <is>
          <t>40414</t>
        </is>
      </c>
      <c r="S556" s="2" t="inlineStr">
        <is>
          <t>S</t>
        </is>
      </c>
      <c r="T556" s="2" t="inlineStr">
        <is>
          <t>S-SPECT | Россия | 14G58 | 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 | https://s-spect.com/ | info@s-spect.com</t>
        </is>
      </c>
      <c r="U556" s="2" t="inlineStr">
        <is>
          <t>parsed_detail</t>
        </is>
      </c>
      <c r="V556" s="2" t="inlineStr"/>
      <c r="W556" s="2" t="inlineStr">
        <is>
          <t>2026-08-24T05:45:15Z</t>
        </is>
      </c>
      <c r="X556" s="2" t="inlineStr">
        <is>
          <t>cpm-moscow-autumn-2026-expodat-signo-v1.0.1</t>
        </is>
      </c>
      <c r="Y556" s="2" t="inlineStr">
        <is>
          <t>ok</t>
        </is>
      </c>
      <c r="Z556" s="2" t="inlineStr">
        <is>
          <t>ok</t>
        </is>
      </c>
      <c r="AA556" s="2" t="inlineStr"/>
      <c r="AB556" s="2" t="inlineStr">
        <is>
          <t>New Signo</t>
        </is>
      </c>
      <c r="AC556" s="2" t="inlineStr">
        <is>
          <t>no exact email/INN/company-owned-domain match in Twenty repeat index</t>
        </is>
      </c>
      <c r="AD556" s="2" t="inlineStr"/>
      <c r="AE556" s="2" t="inlineStr"/>
      <c r="AF556" s="2" t="inlineStr"/>
      <c r="AG556" s="2" t="inlineStr"/>
      <c r="AH556" s="2" t="inlineStr">
        <is>
          <t>info@s-spect.com</t>
        </is>
      </c>
      <c r="AI556" s="2" t="inlineStr">
        <is>
          <t>s-spect.com</t>
        </is>
      </c>
      <c r="AJ556" s="2" t="inlineStr"/>
      <c r="AK556" s="2" t="inlineStr">
        <is>
          <t>expodat_cpm_2026_autumn_public_catalog</t>
        </is>
      </c>
      <c r="AL556" s="2" t="inlineStr"/>
      <c r="AM556" s="2" t="inlineStr">
        <is>
          <t>not_attempted</t>
        </is>
      </c>
      <c r="AN556" s="2" t="inlineStr"/>
      <c r="AO556" s="2" t="inlineStr"/>
      <c r="AP556" s="2" t="inlineStr">
        <is>
          <t>info@s-spect.com</t>
        </is>
      </c>
      <c r="AQ556" s="2" t="inlineStr">
        <is>
          <t>catalogue public email</t>
        </is>
      </c>
    </row>
    <row r="557">
      <c r="A557" s="2" t="inlineStr">
        <is>
          <t>CPM – Collection Première Moscow Осень 2026</t>
        </is>
      </c>
      <c r="B557" s="2" t="inlineStr">
        <is>
          <t>1–4 сентября 2026</t>
        </is>
      </c>
      <c r="C557" s="2" t="inlineStr">
        <is>
          <t>SAMSARA</t>
        </is>
      </c>
      <c r="D557" s="2" t="inlineStr">
        <is>
          <t>Samsara</t>
        </is>
      </c>
      <c r="E557" s="2" t="inlineStr">
        <is>
          <t>одежда, аксессуары</t>
        </is>
      </c>
      <c r="F557" s="2" t="inlineStr">
        <is>
          <t>Турция</t>
        </is>
      </c>
      <c r="G557" s="2" t="inlineStr"/>
      <c r="H557" s="2" t="inlineStr"/>
      <c r="I557" s="2" t="inlineStr">
        <is>
          <t>14C31</t>
        </is>
      </c>
      <c r="J557" s="2" t="inlineStr"/>
      <c r="K557" s="2" t="inlineStr">
        <is>
          <t>Мода и стиль; женская, мужская и детская одежда; аксессуары; текстиль</t>
        </is>
      </c>
      <c r="L557" s="2" t="inlineStr"/>
      <c r="M557" s="2" t="inlineStr">
        <is>
          <t>SAMSARA</t>
        </is>
      </c>
      <c r="N557" s="2" t="inlineStr"/>
      <c r="O557" s="2" t="inlineStr"/>
      <c r="P557" s="2" t="inlineStr">
        <is>
          <t>+7 495 955 91 99</t>
        </is>
      </c>
      <c r="Q557" s="2" t="inlineStr">
        <is>
          <t>https://md.expodat.com/companies/company/25372-samsara.html</t>
        </is>
      </c>
      <c r="R557" s="2" t="inlineStr">
        <is>
          <t>25372</t>
        </is>
      </c>
      <c r="S557" s="2" t="inlineStr">
        <is>
          <t>S</t>
        </is>
      </c>
      <c r="T557" s="2" t="inlineStr">
        <is>
          <t>SAMSARA | Турция | 14C31</t>
        </is>
      </c>
      <c r="U557" s="2" t="inlineStr">
        <is>
          <t>parsed_detail</t>
        </is>
      </c>
      <c r="V557" s="2" t="inlineStr"/>
      <c r="W557" s="2" t="inlineStr">
        <is>
          <t>2026-08-24T05:45:15Z</t>
        </is>
      </c>
      <c r="X557" s="2" t="inlineStr">
        <is>
          <t>cpm-moscow-autumn-2026-expodat-signo-v1.0.1</t>
        </is>
      </c>
      <c r="Y557" s="2" t="inlineStr">
        <is>
          <t>ok</t>
        </is>
      </c>
      <c r="Z557" s="2" t="inlineStr">
        <is>
          <t>ok</t>
        </is>
      </c>
      <c r="AA557" s="2" t="inlineStr">
        <is>
          <t>non_russia_country=Турция</t>
        </is>
      </c>
      <c r="AB557" s="2" t="inlineStr">
        <is>
          <t>New Signo</t>
        </is>
      </c>
      <c r="AC557" s="2" t="inlineStr">
        <is>
          <t>no exact email/INN/company-owned-domain match in Twenty repeat index</t>
        </is>
      </c>
      <c r="AD557" s="2" t="inlineStr"/>
      <c r="AE557" s="2" t="inlineStr"/>
      <c r="AF557" s="2" t="inlineStr"/>
      <c r="AG557" s="2" t="inlineStr"/>
      <c r="AH557" s="2" t="inlineStr"/>
      <c r="AI557" s="2" t="inlineStr"/>
      <c r="AJ557" s="2" t="inlineStr"/>
      <c r="AK557" s="2" t="inlineStr">
        <is>
          <t>expodat_cpm_2026_autumn_public_catalog</t>
        </is>
      </c>
      <c r="AL557" s="2" t="inlineStr">
        <is>
          <t>non_russia_country=Турция</t>
        </is>
      </c>
      <c r="AM557" s="2" t="inlineStr">
        <is>
          <t>not_attempted</t>
        </is>
      </c>
      <c r="AN557" s="2" t="inlineStr"/>
      <c r="AO557" s="2" t="inlineStr"/>
      <c r="AP557" s="2" t="inlineStr"/>
      <c r="AQ557" s="2" t="inlineStr">
        <is>
          <t>no catalogue email</t>
        </is>
      </c>
    </row>
    <row r="558">
      <c r="A558" s="2" t="inlineStr">
        <is>
          <t>CPM – Collection Première Moscow Осень 2026</t>
        </is>
      </c>
      <c r="B558" s="2" t="inlineStr">
        <is>
          <t>1–4 сентября 2026</t>
        </is>
      </c>
      <c r="C558" s="2" t="inlineStr">
        <is>
          <t>Sanctamuerte</t>
        </is>
      </c>
      <c r="D558" s="2" t="inlineStr">
        <is>
          <t>Sanctamuerte</t>
        </is>
      </c>
      <c r="E558" s="2" t="inlineStr">
        <is>
          <t>одежда, аксессуары</t>
        </is>
      </c>
      <c r="F558" s="2" t="inlineStr">
        <is>
          <t>Италия</t>
        </is>
      </c>
      <c r="G558" s="2" t="inlineStr"/>
      <c r="H558" s="2" t="inlineStr"/>
      <c r="I558" s="2" t="inlineStr">
        <is>
          <t>13C20 / 13D21</t>
        </is>
      </c>
      <c r="J558" s="2" t="inlineStr"/>
      <c r="K558" s="2" t="inlineStr">
        <is>
          <t>Мода и стиль; женская, мужская и детская одежда; аксессуары; текстиль</t>
        </is>
      </c>
      <c r="L558" s="2" t="inlineStr"/>
      <c r="M558" s="2" t="inlineStr">
        <is>
          <t>Sanctamuerte</t>
        </is>
      </c>
      <c r="N558" s="2" t="inlineStr"/>
      <c r="O558" s="2" t="inlineStr"/>
      <c r="P558" s="2" t="inlineStr">
        <is>
          <t>+7 495 955 91 99</t>
        </is>
      </c>
      <c r="Q558" s="2" t="inlineStr">
        <is>
          <t>https://md.expodat.com/companies/company/32402-sanctamuerte.html</t>
        </is>
      </c>
      <c r="R558" s="2" t="inlineStr">
        <is>
          <t>32402</t>
        </is>
      </c>
      <c r="S558" s="2" t="inlineStr">
        <is>
          <t>S</t>
        </is>
      </c>
      <c r="T558" s="2" t="inlineStr">
        <is>
          <t>Sanctamuerte | Италия | 13C20 / 13D21</t>
        </is>
      </c>
      <c r="U558" s="2" t="inlineStr">
        <is>
          <t>parsed_detail</t>
        </is>
      </c>
      <c r="V558" s="2" t="inlineStr"/>
      <c r="W558" s="2" t="inlineStr">
        <is>
          <t>2026-08-24T05:45:15Z</t>
        </is>
      </c>
      <c r="X558" s="2" t="inlineStr">
        <is>
          <t>cpm-moscow-autumn-2026-expodat-signo-v1.0.1</t>
        </is>
      </c>
      <c r="Y558" s="2" t="inlineStr">
        <is>
          <t>ok</t>
        </is>
      </c>
      <c r="Z558" s="2" t="inlineStr">
        <is>
          <t>ok</t>
        </is>
      </c>
      <c r="AA558" s="2" t="inlineStr">
        <is>
          <t>non_russia_country=Италия</t>
        </is>
      </c>
      <c r="AB558" s="2" t="inlineStr">
        <is>
          <t>New Signo</t>
        </is>
      </c>
      <c r="AC558" s="2" t="inlineStr">
        <is>
          <t>no exact email/INN/company-owned-domain match in Twenty repeat index</t>
        </is>
      </c>
      <c r="AD558" s="2" t="inlineStr"/>
      <c r="AE558" s="2" t="inlineStr"/>
      <c r="AF558" s="2" t="inlineStr"/>
      <c r="AG558" s="2" t="inlineStr"/>
      <c r="AH558" s="2" t="inlineStr"/>
      <c r="AI558" s="2" t="inlineStr"/>
      <c r="AJ558" s="2" t="inlineStr"/>
      <c r="AK558" s="2" t="inlineStr">
        <is>
          <t>expodat_cpm_2026_autumn_public_catalog</t>
        </is>
      </c>
      <c r="AL558" s="2" t="inlineStr">
        <is>
          <t>non_russia_country=Италия</t>
        </is>
      </c>
      <c r="AM558" s="2" t="inlineStr">
        <is>
          <t>not_attempted</t>
        </is>
      </c>
      <c r="AN558" s="2" t="inlineStr"/>
      <c r="AO558" s="2" t="inlineStr"/>
      <c r="AP558" s="2" t="inlineStr"/>
      <c r="AQ558" s="2" t="inlineStr">
        <is>
          <t>no catalogue email</t>
        </is>
      </c>
    </row>
    <row r="559">
      <c r="A559" s="2" t="inlineStr">
        <is>
          <t>CPM – Collection Première Moscow Осень 2026</t>
        </is>
      </c>
      <c r="B559" s="2" t="inlineStr">
        <is>
          <t>1–4 сентября 2026</t>
        </is>
      </c>
      <c r="C559" s="2" t="inlineStr">
        <is>
          <t>SANDRO FERRONE</t>
        </is>
      </c>
      <c r="D559" s="2" t="inlineStr">
        <is>
          <t>Sandro Ferrone</t>
        </is>
      </c>
      <c r="E559" s="2" t="inlineStr">
        <is>
          <t>одежда, аксессуары</t>
        </is>
      </c>
      <c r="F559" s="2" t="inlineStr">
        <is>
          <t>Италия</t>
        </is>
      </c>
      <c r="G559" s="2" t="inlineStr"/>
      <c r="H559" s="2" t="inlineStr"/>
      <c r="I559" s="2" t="inlineStr">
        <is>
          <t>13A10</t>
        </is>
      </c>
      <c r="J559" s="2" t="inlineStr"/>
      <c r="K559" s="2" t="inlineStr">
        <is>
          <t>Мода и стиль; женская, мужская и детская одежда; аксессуары; текстиль</t>
        </is>
      </c>
      <c r="L55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559" s="2" t="inlineStr">
        <is>
          <t>SANDRO FERRONE</t>
        </is>
      </c>
      <c r="N559" s="2" t="inlineStr">
        <is>
          <t>http://www.sandroferrone.it/</t>
        </is>
      </c>
      <c r="O559" s="2" t="inlineStr">
        <is>
          <t>p.buglione@hotmail.it</t>
        </is>
      </c>
      <c r="P559" s="2" t="inlineStr">
        <is>
          <t>+39 338 9448370</t>
        </is>
      </c>
      <c r="Q559" s="2" t="inlineStr">
        <is>
          <t>https://md.expodat.com/companies/company/39209-sandro-ferrone.html</t>
        </is>
      </c>
      <c r="R559" s="2" t="inlineStr">
        <is>
          <t>39209</t>
        </is>
      </c>
      <c r="S559" s="2" t="inlineStr">
        <is>
          <t>S</t>
        </is>
      </c>
      <c r="T559" s="2" t="inlineStr">
        <is>
          <t>SANDRO 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U559" s="2" t="inlineStr">
        <is>
          <t>parsed_detail</t>
        </is>
      </c>
      <c r="V559" s="2" t="inlineStr"/>
      <c r="W559" s="2" t="inlineStr">
        <is>
          <t>2026-08-24T05:45:15Z</t>
        </is>
      </c>
      <c r="X559" s="2" t="inlineStr">
        <is>
          <t>cpm-moscow-autumn-2026-expodat-signo-v1.0.1</t>
        </is>
      </c>
      <c r="Y559" s="2" t="inlineStr">
        <is>
          <t>ok</t>
        </is>
      </c>
      <c r="Z559" s="2" t="inlineStr">
        <is>
          <t>ok</t>
        </is>
      </c>
      <c r="AA559" s="2" t="inlineStr">
        <is>
          <t>non_russia_country=Италия</t>
        </is>
      </c>
      <c r="AB559" s="2" t="inlineStr">
        <is>
          <t>New Signo</t>
        </is>
      </c>
      <c r="AC559" s="2" t="inlineStr">
        <is>
          <t>no exact email/INN/company-owned-domain match in Twenty repeat index</t>
        </is>
      </c>
      <c r="AD559" s="2" t="inlineStr"/>
      <c r="AE559" s="2" t="inlineStr"/>
      <c r="AF559" s="2" t="inlineStr"/>
      <c r="AG559" s="2" t="inlineStr"/>
      <c r="AH559" s="2" t="inlineStr">
        <is>
          <t>p.buglione@hotmail.it</t>
        </is>
      </c>
      <c r="AI559" s="2" t="inlineStr">
        <is>
          <t>hotmail.it; sandroferrone.it</t>
        </is>
      </c>
      <c r="AJ559" s="2" t="inlineStr"/>
      <c r="AK559" s="2" t="inlineStr">
        <is>
          <t>expodat_cpm_2026_autumn_public_catalog</t>
        </is>
      </c>
      <c r="AL559" s="2" t="inlineStr">
        <is>
          <t>non_russia_country=Италия</t>
        </is>
      </c>
      <c r="AM559" s="2" t="inlineStr">
        <is>
          <t>not_attempted</t>
        </is>
      </c>
      <c r="AN559" s="2" t="inlineStr"/>
      <c r="AO559" s="2" t="inlineStr"/>
      <c r="AP559" s="2" t="inlineStr">
        <is>
          <t>p.buglione@hotmail.it</t>
        </is>
      </c>
      <c r="AQ559" s="2" t="inlineStr">
        <is>
          <t>catalogue public email</t>
        </is>
      </c>
    </row>
    <row r="560">
      <c r="A560" s="2" t="inlineStr">
        <is>
          <t>CPM – Collection Première Moscow Осень 2026</t>
        </is>
      </c>
      <c r="B560" s="2" t="inlineStr">
        <is>
          <t>1–4 сентября 2026</t>
        </is>
      </c>
      <c r="C560" s="2" t="inlineStr">
        <is>
          <t>SARKISOVA</t>
        </is>
      </c>
      <c r="D560" s="2" t="inlineStr">
        <is>
          <t>Sarkisova</t>
        </is>
      </c>
      <c r="E560" s="2" t="inlineStr">
        <is>
          <t>одежда, аксессуары</t>
        </is>
      </c>
      <c r="F560" s="2" t="inlineStr">
        <is>
          <t>Россия</t>
        </is>
      </c>
      <c r="G560" s="2" t="inlineStr"/>
      <c r="H560" s="2" t="inlineStr"/>
      <c r="I560" s="2" t="inlineStr">
        <is>
          <t>15A45 / 15A47</t>
        </is>
      </c>
      <c r="J560" s="2" t="inlineStr"/>
      <c r="K560" s="2" t="inlineStr">
        <is>
          <t>Мода и стиль; женская, мужская и детская одежда; аксессуары; текстиль</t>
        </is>
      </c>
      <c r="L560" s="2" t="inlineStr"/>
      <c r="M560" s="2" t="inlineStr">
        <is>
          <t>SARKISOVA</t>
        </is>
      </c>
      <c r="N560" s="2" t="inlineStr"/>
      <c r="O560" s="2" t="inlineStr"/>
      <c r="P560" s="2" t="inlineStr">
        <is>
          <t>+7 495 955 91 99</t>
        </is>
      </c>
      <c r="Q560" s="2" t="inlineStr">
        <is>
          <t>https://md.expodat.com/companies/company/31514-sarkisova.html</t>
        </is>
      </c>
      <c r="R560" s="2" t="inlineStr">
        <is>
          <t>31514</t>
        </is>
      </c>
      <c r="S560" s="2" t="inlineStr">
        <is>
          <t>S</t>
        </is>
      </c>
      <c r="T560" s="2" t="inlineStr">
        <is>
          <t>SARKISOVA | Россия | 15A45 / 15A47</t>
        </is>
      </c>
      <c r="U560" s="2" t="inlineStr">
        <is>
          <t>parsed_detail</t>
        </is>
      </c>
      <c r="V560" s="2" t="inlineStr"/>
      <c r="W560" s="2" t="inlineStr">
        <is>
          <t>2026-08-24T05:45:15Z</t>
        </is>
      </c>
      <c r="X560" s="2" t="inlineStr">
        <is>
          <t>cpm-moscow-autumn-2026-expodat-signo-v1.0.1</t>
        </is>
      </c>
      <c r="Y560" s="2" t="inlineStr">
        <is>
          <t>ok</t>
        </is>
      </c>
      <c r="Z560" s="2" t="inlineStr">
        <is>
          <t>ok</t>
        </is>
      </c>
      <c r="AA560" s="2" t="inlineStr"/>
      <c r="AB560" s="2" t="inlineStr">
        <is>
          <t>New Signo</t>
        </is>
      </c>
      <c r="AC560" s="2" t="inlineStr">
        <is>
          <t>no exact email/INN/company-owned-domain match in Twenty repeat index</t>
        </is>
      </c>
      <c r="AD560" s="2" t="inlineStr"/>
      <c r="AE560" s="2" t="inlineStr"/>
      <c r="AF560" s="2" t="inlineStr"/>
      <c r="AG560" s="2" t="inlineStr"/>
      <c r="AH560" s="2" t="inlineStr"/>
      <c r="AI560" s="2" t="inlineStr"/>
      <c r="AJ560" s="2" t="inlineStr"/>
      <c r="AK560" s="2" t="inlineStr">
        <is>
          <t>expodat_cpm_2026_autumn_public_catalog</t>
        </is>
      </c>
      <c r="AL560" s="2" t="inlineStr"/>
      <c r="AM560" s="2" t="inlineStr">
        <is>
          <t>not_attempted</t>
        </is>
      </c>
      <c r="AN560" s="2" t="inlineStr"/>
      <c r="AO560" s="2" t="inlineStr"/>
      <c r="AP560" s="2" t="inlineStr"/>
      <c r="AQ560" s="2" t="inlineStr">
        <is>
          <t>no catalogue email</t>
        </is>
      </c>
    </row>
    <row r="561">
      <c r="A561" s="2" t="inlineStr">
        <is>
          <t>CPM – Collection Première Moscow Осень 2026</t>
        </is>
      </c>
      <c r="B561" s="2" t="inlineStr">
        <is>
          <t>1–4 сентября 2026</t>
        </is>
      </c>
      <c r="C561" s="2" t="inlineStr">
        <is>
          <t>SARTORIA MARENERO</t>
        </is>
      </c>
      <c r="D561" s="2" t="inlineStr">
        <is>
          <t>Sartoria Marenero</t>
        </is>
      </c>
      <c r="E561" s="2" t="inlineStr">
        <is>
          <t>детская одежда, текстиль и трикотаж, одежда</t>
        </is>
      </c>
      <c r="F561" s="2" t="inlineStr">
        <is>
          <t>Турция</t>
        </is>
      </c>
      <c r="G561" s="2" t="inlineStr"/>
      <c r="H561" s="2" t="inlineStr"/>
      <c r="I561" s="2" t="inlineStr">
        <is>
          <t>14B48</t>
        </is>
      </c>
      <c r="J561" s="2" t="inlineStr"/>
      <c r="K561" s="2" t="inlineStr">
        <is>
          <t>Мода и стиль; женская, мужская и детская одежда; аксессуары; текстиль</t>
        </is>
      </c>
      <c r="L561" s="2" t="inlineStr">
        <is>
          <t>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t>
        </is>
      </c>
      <c r="M561" s="2" t="inlineStr">
        <is>
          <t>SARTORIA MARENERO</t>
        </is>
      </c>
      <c r="N561" s="2" t="inlineStr">
        <is>
          <t>http://www.mapata.com</t>
        </is>
      </c>
      <c r="O561" s="2" t="inlineStr">
        <is>
          <t>helinaksu@mapata.com.tr</t>
        </is>
      </c>
      <c r="P561" s="2" t="inlineStr">
        <is>
          <t>+7 495 955 91 99</t>
        </is>
      </c>
      <c r="Q561" s="2" t="inlineStr">
        <is>
          <t>https://md.expodat.com/companies/company/19086-sartoria-marenero.html</t>
        </is>
      </c>
      <c r="R561" s="2" t="inlineStr">
        <is>
          <t>19086</t>
        </is>
      </c>
      <c r="S561" s="2" t="inlineStr">
        <is>
          <t>S</t>
        </is>
      </c>
      <c r="T561" s="2" t="inlineStr">
        <is>
          <t>SARTORIA MARENERO | Турция | 14B48 |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 | http://www.mapata.com | helinaksu@mapata.com.tr</t>
        </is>
      </c>
      <c r="U561" s="2" t="inlineStr">
        <is>
          <t>parsed_detail</t>
        </is>
      </c>
      <c r="V561" s="2" t="inlineStr"/>
      <c r="W561" s="2" t="inlineStr">
        <is>
          <t>2026-08-24T05:45:15Z</t>
        </is>
      </c>
      <c r="X561" s="2" t="inlineStr">
        <is>
          <t>cpm-moscow-autumn-2026-expodat-signo-v1.0.1</t>
        </is>
      </c>
      <c r="Y561" s="2" t="inlineStr">
        <is>
          <t>ok</t>
        </is>
      </c>
      <c r="Z561" s="2" t="inlineStr">
        <is>
          <t>ok</t>
        </is>
      </c>
      <c r="AA561" s="2" t="inlineStr">
        <is>
          <t>non_russia_country=Турция</t>
        </is>
      </c>
      <c r="AB561" s="2" t="inlineStr">
        <is>
          <t>New Signo</t>
        </is>
      </c>
      <c r="AC561" s="2" t="inlineStr">
        <is>
          <t>no exact email/INN/company-owned-domain match in Twenty repeat index</t>
        </is>
      </c>
      <c r="AD561" s="2" t="inlineStr"/>
      <c r="AE561" s="2" t="inlineStr"/>
      <c r="AF561" s="2" t="inlineStr"/>
      <c r="AG561" s="2" t="inlineStr"/>
      <c r="AH561" s="2" t="inlineStr">
        <is>
          <t>helinaksu@mapata.com.tr</t>
        </is>
      </c>
      <c r="AI561" s="2" t="inlineStr">
        <is>
          <t>mapata.com.tr; mapata.com</t>
        </is>
      </c>
      <c r="AJ561" s="2" t="inlineStr"/>
      <c r="AK561" s="2" t="inlineStr">
        <is>
          <t>expodat_cpm_2026_autumn_public_catalog</t>
        </is>
      </c>
      <c r="AL561" s="2" t="inlineStr">
        <is>
          <t>non_russia_country=Турция</t>
        </is>
      </c>
      <c r="AM561" s="2" t="inlineStr">
        <is>
          <t>not_attempted</t>
        </is>
      </c>
      <c r="AN561" s="2" t="inlineStr"/>
      <c r="AO561" s="2" t="inlineStr"/>
      <c r="AP561" s="2" t="inlineStr">
        <is>
          <t>helinaksu@mapata.com.tr</t>
        </is>
      </c>
      <c r="AQ561" s="2" t="inlineStr">
        <is>
          <t>catalogue public email</t>
        </is>
      </c>
    </row>
    <row r="562">
      <c r="A562" s="2" t="inlineStr">
        <is>
          <t>CPM – Collection Première Moscow Осень 2026</t>
        </is>
      </c>
      <c r="B562" s="2" t="inlineStr">
        <is>
          <t>1–4 сентября 2026</t>
        </is>
      </c>
      <c r="C562" s="2" t="inlineStr">
        <is>
          <t>SAVAGE</t>
        </is>
      </c>
      <c r="D562" s="2" t="inlineStr">
        <is>
          <t>Savage</t>
        </is>
      </c>
      <c r="E562" s="2" t="inlineStr">
        <is>
          <t>обувь, аксессуары, одежда</t>
        </is>
      </c>
      <c r="F562" s="2" t="inlineStr">
        <is>
          <t>Россия</t>
        </is>
      </c>
      <c r="G562" s="2" t="inlineStr"/>
      <c r="H562" s="2" t="inlineStr"/>
      <c r="I562" s="2" t="inlineStr">
        <is>
          <t>14Е18 / 14F19</t>
        </is>
      </c>
      <c r="J562" s="2" t="inlineStr"/>
      <c r="K562" s="2" t="inlineStr">
        <is>
          <t>Мода и стиль; женская, мужская и детская одежда; аксессуары; текстиль</t>
        </is>
      </c>
      <c r="L562" s="2" t="inlineStr">
        <is>
          <t>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t>
        </is>
      </c>
      <c r="M562" s="2" t="inlineStr">
        <is>
          <t>SAVAGE</t>
        </is>
      </c>
      <c r="N562" s="2" t="inlineStr">
        <is>
          <t>http://www.savage.ru</t>
        </is>
      </c>
      <c r="O562" s="2" t="inlineStr">
        <is>
          <t>info@savage.ru</t>
        </is>
      </c>
      <c r="P562" s="2" t="inlineStr">
        <is>
          <t>+7 495 955 91 99</t>
        </is>
      </c>
      <c r="Q562" s="2" t="inlineStr">
        <is>
          <t>https://md.expodat.com/companies/company/22149-savage.html</t>
        </is>
      </c>
      <c r="R562" s="2" t="inlineStr">
        <is>
          <t>22149</t>
        </is>
      </c>
      <c r="S562" s="2" t="inlineStr">
        <is>
          <t>S</t>
        </is>
      </c>
      <c r="T562" s="2" t="inlineStr">
        <is>
          <t>SAVAGE | Россия | 14Е18 / 14F19 |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 | http://www.savage.ru | info@savage.ru</t>
        </is>
      </c>
      <c r="U562" s="2" t="inlineStr">
        <is>
          <t>parsed_detail</t>
        </is>
      </c>
      <c r="V562" s="2" t="inlineStr"/>
      <c r="W562" s="2" t="inlineStr">
        <is>
          <t>2026-08-24T05:45:15Z</t>
        </is>
      </c>
      <c r="X562" s="2" t="inlineStr">
        <is>
          <t>cpm-moscow-autumn-2026-expodat-signo-v1.0.1</t>
        </is>
      </c>
      <c r="Y562" s="2" t="inlineStr">
        <is>
          <t>ok</t>
        </is>
      </c>
      <c r="Z562" s="2" t="inlineStr">
        <is>
          <t>ok</t>
        </is>
      </c>
      <c r="AA562" s="2" t="inlineStr"/>
      <c r="AB562" s="2" t="inlineStr">
        <is>
          <t>New Signo</t>
        </is>
      </c>
      <c r="AC562" s="2" t="inlineStr">
        <is>
          <t>no exact email/INN/company-owned-domain match in Twenty repeat index</t>
        </is>
      </c>
      <c r="AD562" s="2" t="inlineStr"/>
      <c r="AE562" s="2" t="inlineStr"/>
      <c r="AF562" s="2" t="inlineStr"/>
      <c r="AG562" s="2" t="inlineStr"/>
      <c r="AH562" s="2" t="inlineStr">
        <is>
          <t>info@savage.ru</t>
        </is>
      </c>
      <c r="AI562" s="2" t="inlineStr">
        <is>
          <t>savage.ru</t>
        </is>
      </c>
      <c r="AJ562" s="2" t="inlineStr"/>
      <c r="AK562" s="2" t="inlineStr">
        <is>
          <t>expodat_cpm_2026_autumn_public_catalog</t>
        </is>
      </c>
      <c r="AL562" s="2" t="inlineStr"/>
      <c r="AM562" s="2" t="inlineStr">
        <is>
          <t>not_attempted</t>
        </is>
      </c>
      <c r="AN562" s="2" t="inlineStr"/>
      <c r="AO562" s="2" t="inlineStr"/>
      <c r="AP562" s="2" t="inlineStr">
        <is>
          <t>info@savage.ru</t>
        </is>
      </c>
      <c r="AQ562" s="2" t="inlineStr">
        <is>
          <t>catalogue public email</t>
        </is>
      </c>
    </row>
    <row r="563">
      <c r="A563" s="2" t="inlineStr">
        <is>
          <t>CPM – Collection Première Moscow Осень 2026</t>
        </is>
      </c>
      <c r="B563" s="2" t="inlineStr">
        <is>
          <t>1–4 сентября 2026</t>
        </is>
      </c>
      <c r="C563" s="2" t="inlineStr">
        <is>
          <t>SCANNDI</t>
        </is>
      </c>
      <c r="D563" s="2" t="inlineStr">
        <is>
          <t>Scanndi</t>
        </is>
      </c>
      <c r="E563" s="2" t="inlineStr">
        <is>
          <t>одежда, аксессуары</t>
        </is>
      </c>
      <c r="F563" s="2" t="inlineStr">
        <is>
          <t>Финляндия</t>
        </is>
      </c>
      <c r="G563" s="2" t="inlineStr"/>
      <c r="H563" s="2" t="inlineStr"/>
      <c r="I563" s="2" t="inlineStr">
        <is>
          <t>15C39</t>
        </is>
      </c>
      <c r="J563" s="2" t="inlineStr"/>
      <c r="K563" s="2" t="inlineStr">
        <is>
          <t>Мода и стиль; женская, мужская и детская одежда; аксессуары; текстиль</t>
        </is>
      </c>
      <c r="L563" s="2" t="inlineStr"/>
      <c r="M563" s="2" t="inlineStr">
        <is>
          <t>SCANNDI</t>
        </is>
      </c>
      <c r="N563" s="2" t="inlineStr">
        <is>
          <t>http://www.scanndi.com</t>
        </is>
      </c>
      <c r="O563" s="2" t="inlineStr"/>
      <c r="P563" s="2" t="inlineStr">
        <is>
          <t>+7 495 955 91 99</t>
        </is>
      </c>
      <c r="Q563" s="2" t="inlineStr">
        <is>
          <t>https://md.expodat.com/companies/company/20103-scanndi-finland.html</t>
        </is>
      </c>
      <c r="R563" s="2" t="inlineStr">
        <is>
          <t>20103</t>
        </is>
      </c>
      <c r="S563" s="2" t="inlineStr">
        <is>
          <t>S</t>
        </is>
      </c>
      <c r="T563" s="2" t="inlineStr">
        <is>
          <t>SCANNDI | Финляндия | 15C39 | http://www.scanndi.com</t>
        </is>
      </c>
      <c r="U563" s="2" t="inlineStr">
        <is>
          <t>parsed_detail</t>
        </is>
      </c>
      <c r="V563" s="2" t="inlineStr"/>
      <c r="W563" s="2" t="inlineStr">
        <is>
          <t>2026-08-24T05:45:15Z</t>
        </is>
      </c>
      <c r="X563" s="2" t="inlineStr">
        <is>
          <t>cpm-moscow-autumn-2026-expodat-signo-v1.0.1</t>
        </is>
      </c>
      <c r="Y563" s="2" t="inlineStr">
        <is>
          <t>ok</t>
        </is>
      </c>
      <c r="Z563" s="2" t="inlineStr">
        <is>
          <t>ok</t>
        </is>
      </c>
      <c r="AA563" s="2" t="inlineStr">
        <is>
          <t>non_russia_country=Финляндия</t>
        </is>
      </c>
      <c r="AB563" s="2" t="inlineStr">
        <is>
          <t>New Signo</t>
        </is>
      </c>
      <c r="AC563" s="2" t="inlineStr">
        <is>
          <t>no exact email/INN/company-owned-domain match in Twenty repeat index</t>
        </is>
      </c>
      <c r="AD563" s="2" t="inlineStr"/>
      <c r="AE563" s="2" t="inlineStr"/>
      <c r="AF563" s="2" t="inlineStr"/>
      <c r="AG563" s="2" t="inlineStr"/>
      <c r="AH563" s="2" t="inlineStr"/>
      <c r="AI563" s="2" t="inlineStr">
        <is>
          <t>scanndi.com</t>
        </is>
      </c>
      <c r="AJ563" s="2" t="inlineStr"/>
      <c r="AK563" s="2" t="inlineStr">
        <is>
          <t>expodat_cpm_2026_autumn_public_catalog</t>
        </is>
      </c>
      <c r="AL563" s="2" t="inlineStr">
        <is>
          <t>non_russia_country=Финляндия</t>
        </is>
      </c>
      <c r="AM563" s="2" t="inlineStr">
        <is>
          <t>not_attempted</t>
        </is>
      </c>
      <c r="AN563" s="2" t="inlineStr"/>
      <c r="AO563" s="2" t="inlineStr"/>
      <c r="AP563" s="2" t="inlineStr"/>
      <c r="AQ563" s="2" t="inlineStr">
        <is>
          <t>no catalogue email</t>
        </is>
      </c>
    </row>
    <row r="564">
      <c r="A564" s="2" t="inlineStr">
        <is>
          <t>CPM – Collection Première Moscow Осень 2026</t>
        </is>
      </c>
      <c r="B564" s="2" t="inlineStr">
        <is>
          <t>1–4 сентября 2026</t>
        </is>
      </c>
      <c r="C564" s="2" t="inlineStr">
        <is>
          <t>SCUDRERA</t>
        </is>
      </c>
      <c r="D564" s="2" t="inlineStr">
        <is>
          <t>Scudrera</t>
        </is>
      </c>
      <c r="E564" s="2" t="inlineStr">
        <is>
          <t>аксессуары, текстиль и трикотаж, одежда</t>
        </is>
      </c>
      <c r="F564" s="2" t="inlineStr">
        <is>
          <t>Италия</t>
        </is>
      </c>
      <c r="G564" s="2" t="inlineStr"/>
      <c r="H564" s="2" t="inlineStr"/>
      <c r="I564" s="2" t="inlineStr">
        <is>
          <t>13B28</t>
        </is>
      </c>
      <c r="J564" s="2" t="inlineStr"/>
      <c r="K564" s="2" t="inlineStr">
        <is>
          <t>Мода и стиль; женская, мужская и детская одежда; аксессуары; текстиль</t>
        </is>
      </c>
      <c r="L564"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564" s="2" t="inlineStr">
        <is>
          <t>SCUDRERA</t>
        </is>
      </c>
      <c r="N564" s="2" t="inlineStr">
        <is>
          <t>http://www.biancalancia.it</t>
        </is>
      </c>
      <c r="O564" s="2" t="inlineStr">
        <is>
          <t>info@scudrera.it</t>
        </is>
      </c>
      <c r="P564" s="2" t="inlineStr">
        <is>
          <t>+39 0422 825113</t>
        </is>
      </c>
      <c r="Q564" s="2" t="inlineStr">
        <is>
          <t>https://md.expodat.com/companies/company/21519-scudrera.html</t>
        </is>
      </c>
      <c r="R564" s="2" t="inlineStr">
        <is>
          <t>21519</t>
        </is>
      </c>
      <c r="S564" s="2" t="inlineStr">
        <is>
          <t>S</t>
        </is>
      </c>
      <c r="T564" s="2" t="inlineStr">
        <is>
          <t>SCUDRERA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U564" s="2" t="inlineStr">
        <is>
          <t>parsed_detail</t>
        </is>
      </c>
      <c r="V564" s="2" t="inlineStr"/>
      <c r="W564" s="2" t="inlineStr">
        <is>
          <t>2026-08-24T05:45:15Z</t>
        </is>
      </c>
      <c r="X564" s="2" t="inlineStr">
        <is>
          <t>cpm-moscow-autumn-2026-expodat-signo-v1.0.1</t>
        </is>
      </c>
      <c r="Y564" s="2" t="inlineStr">
        <is>
          <t>ok</t>
        </is>
      </c>
      <c r="Z564" s="2" t="inlineStr">
        <is>
          <t>ok</t>
        </is>
      </c>
      <c r="AA564" s="2" t="inlineStr">
        <is>
          <t>non_russia_country=Италия</t>
        </is>
      </c>
      <c r="AB564" s="2" t="inlineStr">
        <is>
          <t>New Signo</t>
        </is>
      </c>
      <c r="AC564" s="2" t="inlineStr">
        <is>
          <t>no exact email/INN/company-owned-domain match in Twenty repeat index</t>
        </is>
      </c>
      <c r="AD564" s="2" t="inlineStr"/>
      <c r="AE564" s="2" t="inlineStr"/>
      <c r="AF564" s="2" t="inlineStr"/>
      <c r="AG564" s="2" t="inlineStr"/>
      <c r="AH564" s="2" t="inlineStr">
        <is>
          <t>info@scudrera.it</t>
        </is>
      </c>
      <c r="AI564" s="2" t="inlineStr">
        <is>
          <t>scudrera.it; biancalancia.it</t>
        </is>
      </c>
      <c r="AJ564" s="2" t="inlineStr"/>
      <c r="AK564" s="2" t="inlineStr">
        <is>
          <t>expodat_cpm_2026_autumn_public_catalog</t>
        </is>
      </c>
      <c r="AL564" s="2" t="inlineStr">
        <is>
          <t>non_russia_country=Италия</t>
        </is>
      </c>
      <c r="AM564" s="2" t="inlineStr">
        <is>
          <t>not_attempted</t>
        </is>
      </c>
      <c r="AN564" s="2" t="inlineStr"/>
      <c r="AO564" s="2" t="inlineStr"/>
      <c r="AP564" s="2" t="inlineStr">
        <is>
          <t>info@scudrera.it</t>
        </is>
      </c>
      <c r="AQ564" s="2" t="inlineStr">
        <is>
          <t>catalogue public email</t>
        </is>
      </c>
    </row>
    <row r="565">
      <c r="A565" s="2" t="inlineStr">
        <is>
          <t>CPM – Collection Première Moscow Осень 2026</t>
        </is>
      </c>
      <c r="B565" s="2" t="inlineStr">
        <is>
          <t>1–4 сентября 2026</t>
        </is>
      </c>
      <c r="C565" s="2" t="inlineStr">
        <is>
          <t>Sergey Sysoev Fashion School</t>
        </is>
      </c>
      <c r="D565" s="2" t="inlineStr">
        <is>
          <t>Sergey Sysoev Fashion School</t>
        </is>
      </c>
      <c r="E565" s="2" t="inlineStr"/>
      <c r="F565" s="2" t="inlineStr">
        <is>
          <t>Россия</t>
        </is>
      </c>
      <c r="G565" s="2" t="inlineStr"/>
      <c r="H565" s="2" t="inlineStr"/>
      <c r="I565" s="2" t="inlineStr">
        <is>
          <t>15A02</t>
        </is>
      </c>
      <c r="J565" s="2" t="inlineStr"/>
      <c r="K565" s="2" t="inlineStr">
        <is>
          <t>Мода и стиль; женская, мужская и детская одежда; аксессуары; текстиль</t>
        </is>
      </c>
      <c r="L565" s="2" t="inlineStr">
        <is>
          <t>Sergei Sysoev Fashion School</t>
        </is>
      </c>
      <c r="M565" s="2" t="inlineStr">
        <is>
          <t>Sergey Sysoev Fashion School</t>
        </is>
      </c>
      <c r="N565" s="2" t="inlineStr"/>
      <c r="O565" s="2" t="inlineStr"/>
      <c r="P565" s="2" t="inlineStr">
        <is>
          <t>+7 495 955 91 99</t>
        </is>
      </c>
      <c r="Q565" s="2" t="inlineStr">
        <is>
          <t>https://md.expodat.com/companies/company/32519-sergei-sysoev-fashion-school.html</t>
        </is>
      </c>
      <c r="R565" s="2" t="inlineStr">
        <is>
          <t>32519</t>
        </is>
      </c>
      <c r="S565" s="2" t="inlineStr">
        <is>
          <t>S</t>
        </is>
      </c>
      <c r="T565" s="2" t="inlineStr">
        <is>
          <t>Sergey Sysoev Fashion School | Россия | 15A02 | Sergei Sysoev Fashion School</t>
        </is>
      </c>
      <c r="U565" s="2" t="inlineStr">
        <is>
          <t>parsed_detail</t>
        </is>
      </c>
      <c r="V565" s="2" t="inlineStr">
        <is>
          <t>products</t>
        </is>
      </c>
      <c r="W565" s="2" t="inlineStr">
        <is>
          <t>2026-08-24T05:45:15Z</t>
        </is>
      </c>
      <c r="X565" s="2" t="inlineStr">
        <is>
          <t>cpm-moscow-autumn-2026-expodat-signo-v1.0.1</t>
        </is>
      </c>
      <c r="Y565" s="2" t="inlineStr">
        <is>
          <t>ok</t>
        </is>
      </c>
      <c r="Z565" s="2" t="inlineStr">
        <is>
          <t>error</t>
        </is>
      </c>
      <c r="AA565" s="2" t="inlineStr">
        <is>
          <t>empty Russian product keywords; service/media/education/logistics/platform/organizer-only row</t>
        </is>
      </c>
      <c r="AB565" s="2" t="inlineStr">
        <is>
          <t>New Signo</t>
        </is>
      </c>
      <c r="AC565" s="2" t="inlineStr">
        <is>
          <t>no exact email/INN/company-owned-domain match in Twenty repeat index</t>
        </is>
      </c>
      <c r="AD565" s="2" t="inlineStr"/>
      <c r="AE565" s="2" t="inlineStr"/>
      <c r="AF565" s="2" t="inlineStr"/>
      <c r="AG565" s="2" t="inlineStr"/>
      <c r="AH565" s="2" t="inlineStr"/>
      <c r="AI565" s="2" t="inlineStr"/>
      <c r="AJ565" s="2" t="inlineStr"/>
      <c r="AK565" s="2" t="inlineStr">
        <is>
          <t>expodat_cpm_2026_autumn_public_catalog</t>
        </is>
      </c>
      <c r="AL565" s="2" t="inlineStr">
        <is>
          <t>empty Russian product keywords; service/media/education/logistics/platform/organizer-only row</t>
        </is>
      </c>
      <c r="AM565" s="2" t="inlineStr">
        <is>
          <t>not_attempted</t>
        </is>
      </c>
      <c r="AN565" s="2" t="inlineStr"/>
      <c r="AO565" s="2" t="inlineStr"/>
      <c r="AP565" s="2" t="inlineStr"/>
      <c r="AQ565" s="2" t="inlineStr">
        <is>
          <t>no catalogue email</t>
        </is>
      </c>
    </row>
    <row r="566">
      <c r="A566" s="2" t="inlineStr">
        <is>
          <t>CPM – Collection Première Moscow Осень 2026</t>
        </is>
      </c>
      <c r="B566" s="2" t="inlineStr">
        <is>
          <t>1–4 сентября 2026</t>
        </is>
      </c>
      <c r="C566" s="2" t="inlineStr">
        <is>
          <t>SERİANNO</t>
        </is>
      </c>
      <c r="D566" s="2" t="inlineStr">
        <is>
          <t>Seri̇anno</t>
        </is>
      </c>
      <c r="E566" s="2" t="inlineStr">
        <is>
          <t>одежда, аксессуары</t>
        </is>
      </c>
      <c r="F566" s="2" t="inlineStr">
        <is>
          <t>Турция</t>
        </is>
      </c>
      <c r="G566" s="2" t="inlineStr"/>
      <c r="H566" s="2" t="inlineStr"/>
      <c r="I566" s="2" t="inlineStr">
        <is>
          <t>14B10</t>
        </is>
      </c>
      <c r="J566" s="2" t="inlineStr"/>
      <c r="K566" s="2" t="inlineStr">
        <is>
          <t>Мода и стиль; женская, мужская и детская одежда; аксессуары; текстиль</t>
        </is>
      </c>
      <c r="L566" s="2" t="inlineStr">
        <is>
          <t>SEİR ÖRME SANAYİ VE TİC.LTD.ŞTİ.</t>
        </is>
      </c>
      <c r="M566" s="2" t="inlineStr">
        <is>
          <t>SERİANNO</t>
        </is>
      </c>
      <c r="N566" s="2" t="inlineStr">
        <is>
          <t>http://www.serianno.com</t>
        </is>
      </c>
      <c r="O566" s="2" t="inlineStr">
        <is>
          <t>info@serianno.com.tr</t>
        </is>
      </c>
      <c r="P566" s="2" t="inlineStr">
        <is>
          <t>+7 495 955 91 99</t>
        </is>
      </c>
      <c r="Q566" s="2" t="inlineStr">
        <is>
          <t>https://md.expodat.com/companies/company/19194-seri-anno.html</t>
        </is>
      </c>
      <c r="R566" s="2" t="inlineStr">
        <is>
          <t>19194</t>
        </is>
      </c>
      <c r="S566" s="2" t="inlineStr">
        <is>
          <t>S</t>
        </is>
      </c>
      <c r="T566" s="2" t="inlineStr">
        <is>
          <t>SERİANNO | Турция | 14B10 | SEİR ÖRME SANAYİ VE TİC.LTD.ŞTİ. | http://www.serianno.com | info@serianno.com.tr</t>
        </is>
      </c>
      <c r="U566" s="2" t="inlineStr">
        <is>
          <t>parsed_detail</t>
        </is>
      </c>
      <c r="V566" s="2" t="inlineStr"/>
      <c r="W566" s="2" t="inlineStr">
        <is>
          <t>2026-08-24T05:45:15Z</t>
        </is>
      </c>
      <c r="X566" s="2" t="inlineStr">
        <is>
          <t>cpm-moscow-autumn-2026-expodat-signo-v1.0.1</t>
        </is>
      </c>
      <c r="Y566" s="2" t="inlineStr">
        <is>
          <t>ok</t>
        </is>
      </c>
      <c r="Z566" s="2" t="inlineStr">
        <is>
          <t>ok</t>
        </is>
      </c>
      <c r="AA566" s="2" t="inlineStr">
        <is>
          <t>non_russia_country=Турция</t>
        </is>
      </c>
      <c r="AB566" s="2" t="inlineStr">
        <is>
          <t>New Signo</t>
        </is>
      </c>
      <c r="AC566" s="2" t="inlineStr">
        <is>
          <t>no exact email/INN/company-owned-domain match in Twenty repeat index</t>
        </is>
      </c>
      <c r="AD566" s="2" t="inlineStr"/>
      <c r="AE566" s="2" t="inlineStr"/>
      <c r="AF566" s="2" t="inlineStr"/>
      <c r="AG566" s="2" t="inlineStr"/>
      <c r="AH566" s="2" t="inlineStr">
        <is>
          <t>info@serianno.com.tr</t>
        </is>
      </c>
      <c r="AI566" s="2" t="inlineStr">
        <is>
          <t>serianno.com.tr; serianno.com</t>
        </is>
      </c>
      <c r="AJ566" s="2" t="inlineStr"/>
      <c r="AK566" s="2" t="inlineStr">
        <is>
          <t>expodat_cpm_2026_autumn_public_catalog</t>
        </is>
      </c>
      <c r="AL566" s="2" t="inlineStr">
        <is>
          <t>non_russia_country=Турция</t>
        </is>
      </c>
      <c r="AM566" s="2" t="inlineStr">
        <is>
          <t>not_attempted</t>
        </is>
      </c>
      <c r="AN566" s="2" t="inlineStr"/>
      <c r="AO566" s="2" t="inlineStr"/>
      <c r="AP566" s="2" t="inlineStr">
        <is>
          <t>info@serianno.com.tr</t>
        </is>
      </c>
      <c r="AQ566" s="2" t="inlineStr">
        <is>
          <t>catalogue public email</t>
        </is>
      </c>
    </row>
    <row r="567">
      <c r="A567" s="2" t="inlineStr">
        <is>
          <t>CPM – Collection Première Moscow Осень 2026</t>
        </is>
      </c>
      <c r="B567" s="2" t="inlineStr">
        <is>
          <t>1–4 сентября 2026</t>
        </is>
      </c>
      <c r="C567" s="2" t="inlineStr">
        <is>
          <t>SETRE</t>
        </is>
      </c>
      <c r="D567" s="2" t="inlineStr">
        <is>
          <t>SETRE</t>
        </is>
      </c>
      <c r="E567" s="2" t="inlineStr">
        <is>
          <t>одежда, аксессуары</t>
        </is>
      </c>
      <c r="F567" s="2" t="inlineStr">
        <is>
          <t>Турция</t>
        </is>
      </c>
      <c r="G567" s="2" t="inlineStr"/>
      <c r="H567" s="2" t="inlineStr"/>
      <c r="I567" s="2" t="inlineStr">
        <is>
          <t>14D01</t>
        </is>
      </c>
      <c r="J567" s="2" t="inlineStr"/>
      <c r="K567" s="2" t="inlineStr">
        <is>
          <t>Мода и стиль; женская, мужская и детская одежда; аксессуары; текстиль</t>
        </is>
      </c>
      <c r="L567" s="2" t="inlineStr">
        <is>
          <t>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t>
        </is>
      </c>
      <c r="M567" s="2" t="inlineStr">
        <is>
          <t>SETRE</t>
        </is>
      </c>
      <c r="N567" s="2" t="inlineStr">
        <is>
          <t>http://www.setrestore.com</t>
        </is>
      </c>
      <c r="O567" s="2" t="inlineStr">
        <is>
          <t>info@setre.com</t>
        </is>
      </c>
      <c r="P567" s="2" t="inlineStr">
        <is>
          <t>+7 495 955 91 99</t>
        </is>
      </c>
      <c r="Q567" s="2" t="inlineStr">
        <is>
          <t>https://md.expodat.com/companies/company/21231-setre.html</t>
        </is>
      </c>
      <c r="R567" s="2" t="inlineStr">
        <is>
          <t>21231</t>
        </is>
      </c>
      <c r="S567" s="2" t="inlineStr">
        <is>
          <t>S</t>
        </is>
      </c>
      <c r="T567" s="2" t="inlineStr">
        <is>
          <t>SETRE | Турция | 14D01 | 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 | http://www.setrestore.com | info@setre.com</t>
        </is>
      </c>
      <c r="U567" s="2" t="inlineStr">
        <is>
          <t>parsed_detail</t>
        </is>
      </c>
      <c r="V567" s="2" t="inlineStr"/>
      <c r="W567" s="2" t="inlineStr">
        <is>
          <t>2026-08-24T05:45:15Z</t>
        </is>
      </c>
      <c r="X567" s="2" t="inlineStr">
        <is>
          <t>cpm-moscow-autumn-2026-expodat-signo-v1.0.1</t>
        </is>
      </c>
      <c r="Y567" s="2" t="inlineStr">
        <is>
          <t>ok</t>
        </is>
      </c>
      <c r="Z567" s="2" t="inlineStr">
        <is>
          <t>ok</t>
        </is>
      </c>
      <c r="AA567" s="2" t="inlineStr">
        <is>
          <t>non_russia_country=Турция</t>
        </is>
      </c>
      <c r="AB567" s="2" t="inlineStr">
        <is>
          <t>New Signo</t>
        </is>
      </c>
      <c r="AC567" s="2" t="inlineStr">
        <is>
          <t>no exact email/INN/company-owned-domain match in Twenty repeat index</t>
        </is>
      </c>
      <c r="AD567" s="2" t="inlineStr"/>
      <c r="AE567" s="2" t="inlineStr"/>
      <c r="AF567" s="2" t="inlineStr"/>
      <c r="AG567" s="2" t="inlineStr"/>
      <c r="AH567" s="2" t="inlineStr">
        <is>
          <t>info@setre.com</t>
        </is>
      </c>
      <c r="AI567" s="2" t="inlineStr">
        <is>
          <t>setre.com; setrestore.com</t>
        </is>
      </c>
      <c r="AJ567" s="2" t="inlineStr"/>
      <c r="AK567" s="2" t="inlineStr">
        <is>
          <t>expodat_cpm_2026_autumn_public_catalog</t>
        </is>
      </c>
      <c r="AL567" s="2" t="inlineStr">
        <is>
          <t>non_russia_country=Турция</t>
        </is>
      </c>
      <c r="AM567" s="2" t="inlineStr">
        <is>
          <t>not_attempted</t>
        </is>
      </c>
      <c r="AN567" s="2" t="inlineStr"/>
      <c r="AO567" s="2" t="inlineStr"/>
      <c r="AP567" s="2" t="inlineStr">
        <is>
          <t>info@setre.com</t>
        </is>
      </c>
      <c r="AQ567" s="2" t="inlineStr">
        <is>
          <t>catalogue public email</t>
        </is>
      </c>
    </row>
    <row r="568">
      <c r="A568" s="2" t="inlineStr">
        <is>
          <t>CPM – Collection Première Moscow Осень 2026</t>
        </is>
      </c>
      <c r="B568" s="2" t="inlineStr">
        <is>
          <t>1–4 сентября 2026</t>
        </is>
      </c>
      <c r="C568" s="2" t="inlineStr">
        <is>
          <t>SHADIS</t>
        </is>
      </c>
      <c r="D568" s="2" t="inlineStr">
        <is>
          <t>Shadis</t>
        </is>
      </c>
      <c r="E568" s="2" t="inlineStr">
        <is>
          <t>одежда, аксессуары</t>
        </is>
      </c>
      <c r="F568" s="2" t="inlineStr">
        <is>
          <t>Россия</t>
        </is>
      </c>
      <c r="G568" s="2" t="inlineStr"/>
      <c r="H568" s="2" t="inlineStr"/>
      <c r="I568" s="2" t="inlineStr">
        <is>
          <t>15A56</t>
        </is>
      </c>
      <c r="J568" s="2" t="inlineStr"/>
      <c r="K568" s="2" t="inlineStr">
        <is>
          <t>Мода и стиль; женская, мужская и детская одежда; аксессуары; текстиль</t>
        </is>
      </c>
      <c r="L568" s="2" t="inlineStr"/>
      <c r="M568" s="2" t="inlineStr">
        <is>
          <t>SHADIS</t>
        </is>
      </c>
      <c r="N568" s="2" t="inlineStr"/>
      <c r="O568" s="2" t="inlineStr"/>
      <c r="P568" s="2" t="inlineStr">
        <is>
          <t>+7 495 955 91 99</t>
        </is>
      </c>
      <c r="Q568" s="2" t="inlineStr">
        <is>
          <t>https://md.expodat.com/companies/company/21405-shadis.html</t>
        </is>
      </c>
      <c r="R568" s="2" t="inlineStr">
        <is>
          <t>21405</t>
        </is>
      </c>
      <c r="S568" s="2" t="inlineStr">
        <is>
          <t>S</t>
        </is>
      </c>
      <c r="T568" s="2" t="inlineStr">
        <is>
          <t>SHADIS | Россия | 15A56</t>
        </is>
      </c>
      <c r="U568" s="2" t="inlineStr">
        <is>
          <t>parsed_detail</t>
        </is>
      </c>
      <c r="V568" s="2" t="inlineStr"/>
      <c r="W568" s="2" t="inlineStr">
        <is>
          <t>2026-08-24T05:45:15Z</t>
        </is>
      </c>
      <c r="X568" s="2" t="inlineStr">
        <is>
          <t>cpm-moscow-autumn-2026-expodat-signo-v1.0.1</t>
        </is>
      </c>
      <c r="Y568" s="2" t="inlineStr">
        <is>
          <t>ok</t>
        </is>
      </c>
      <c r="Z568" s="2" t="inlineStr">
        <is>
          <t>ok</t>
        </is>
      </c>
      <c r="AA568" s="2" t="inlineStr"/>
      <c r="AB568" s="2" t="inlineStr">
        <is>
          <t>New Signo</t>
        </is>
      </c>
      <c r="AC568" s="2" t="inlineStr">
        <is>
          <t>no exact email/INN/company-owned-domain match in Twenty repeat index</t>
        </is>
      </c>
      <c r="AD568" s="2" t="inlineStr"/>
      <c r="AE568" s="2" t="inlineStr"/>
      <c r="AF568" s="2" t="inlineStr"/>
      <c r="AG568" s="2" t="inlineStr"/>
      <c r="AH568" s="2" t="inlineStr"/>
      <c r="AI568" s="2" t="inlineStr"/>
      <c r="AJ568" s="2" t="inlineStr"/>
      <c r="AK568" s="2" t="inlineStr">
        <is>
          <t>expodat_cpm_2026_autumn_public_catalog</t>
        </is>
      </c>
      <c r="AL568" s="2" t="inlineStr"/>
      <c r="AM568" s="2" t="inlineStr">
        <is>
          <t>not_attempted</t>
        </is>
      </c>
      <c r="AN568" s="2" t="inlineStr"/>
      <c r="AO568" s="2" t="inlineStr"/>
      <c r="AP568" s="2" t="inlineStr"/>
      <c r="AQ568" s="2" t="inlineStr">
        <is>
          <t>no catalogue email</t>
        </is>
      </c>
    </row>
    <row r="569">
      <c r="A569" s="2" t="inlineStr">
        <is>
          <t>CPM – Collection Première Moscow Осень 2026</t>
        </is>
      </c>
      <c r="B569" s="2" t="inlineStr">
        <is>
          <t>1–4 сентября 2026</t>
        </is>
      </c>
      <c r="C569" s="2" t="inlineStr">
        <is>
          <t>SHALLE</t>
        </is>
      </c>
      <c r="D569" s="2" t="inlineStr">
        <is>
          <t>Shalle</t>
        </is>
      </c>
      <c r="E569" s="2" t="inlineStr">
        <is>
          <t>одежда, аксессуары</t>
        </is>
      </c>
      <c r="F569" s="2" t="inlineStr">
        <is>
          <t>Россия</t>
        </is>
      </c>
      <c r="G569" s="2" t="inlineStr"/>
      <c r="H569" s="2" t="inlineStr"/>
      <c r="I569" s="2" t="inlineStr">
        <is>
          <t>15A21</t>
        </is>
      </c>
      <c r="J569" s="2" t="inlineStr"/>
      <c r="K569" s="2" t="inlineStr">
        <is>
          <t>Мода и стиль; женская, мужская и детская одежда; аксессуары; текстиль</t>
        </is>
      </c>
      <c r="L569" s="2" t="inlineStr"/>
      <c r="M569" s="2" t="inlineStr">
        <is>
          <t>SHALLE</t>
        </is>
      </c>
      <c r="N569" s="2" t="inlineStr"/>
      <c r="O569" s="2" t="inlineStr"/>
      <c r="P569" s="2" t="inlineStr">
        <is>
          <t>+7 495 955 91 99</t>
        </is>
      </c>
      <c r="Q569" s="2" t="inlineStr">
        <is>
          <t>https://md.expodat.com/companies/company/31058-shalle.html</t>
        </is>
      </c>
      <c r="R569" s="2" t="inlineStr">
        <is>
          <t>31058</t>
        </is>
      </c>
      <c r="S569" s="2" t="inlineStr">
        <is>
          <t>S</t>
        </is>
      </c>
      <c r="T569" s="2" t="inlineStr">
        <is>
          <t>SHALLE | Россия | 15A21</t>
        </is>
      </c>
      <c r="U569" s="2" t="inlineStr">
        <is>
          <t>parsed_detail</t>
        </is>
      </c>
      <c r="V569" s="2" t="inlineStr"/>
      <c r="W569" s="2" t="inlineStr">
        <is>
          <t>2026-08-24T05:45:15Z</t>
        </is>
      </c>
      <c r="X569" s="2" t="inlineStr">
        <is>
          <t>cpm-moscow-autumn-2026-expodat-signo-v1.0.1</t>
        </is>
      </c>
      <c r="Y569" s="2" t="inlineStr">
        <is>
          <t>ok</t>
        </is>
      </c>
      <c r="Z569" s="2" t="inlineStr">
        <is>
          <t>ok</t>
        </is>
      </c>
      <c r="AA569" s="2" t="inlineStr"/>
      <c r="AB569" s="2" t="inlineStr">
        <is>
          <t>New Signo</t>
        </is>
      </c>
      <c r="AC569" s="2" t="inlineStr">
        <is>
          <t>no exact email/INN/company-owned-domain match in Twenty repeat index</t>
        </is>
      </c>
      <c r="AD569" s="2" t="inlineStr"/>
      <c r="AE569" s="2" t="inlineStr"/>
      <c r="AF569" s="2" t="inlineStr"/>
      <c r="AG569" s="2" t="inlineStr"/>
      <c r="AH569" s="2" t="inlineStr"/>
      <c r="AI569" s="2" t="inlineStr"/>
      <c r="AJ569" s="2" t="inlineStr"/>
      <c r="AK569" s="2" t="inlineStr">
        <is>
          <t>expodat_cpm_2026_autumn_public_catalog</t>
        </is>
      </c>
      <c r="AL569" s="2" t="inlineStr"/>
      <c r="AM569" s="2" t="inlineStr">
        <is>
          <t>not_attempted</t>
        </is>
      </c>
      <c r="AN569" s="2" t="inlineStr"/>
      <c r="AO569" s="2" t="inlineStr"/>
      <c r="AP569" s="2" t="inlineStr"/>
      <c r="AQ569" s="2" t="inlineStr">
        <is>
          <t>no catalogue email</t>
        </is>
      </c>
    </row>
    <row r="570">
      <c r="A570" s="2" t="inlineStr">
        <is>
          <t>CPM – Collection Première Moscow Осень 2026</t>
        </is>
      </c>
      <c r="B570" s="2" t="inlineStr">
        <is>
          <t>1–4 сентября 2026</t>
        </is>
      </c>
      <c r="C570" s="2" t="inlineStr">
        <is>
          <t>SHANDONG DAIYIN TEXTILE GROUP SHARE CO.,LTD</t>
        </is>
      </c>
      <c r="D570" s="2" t="inlineStr">
        <is>
          <t>Shandong Daiyin Textile Group Share Co.,Ltd</t>
        </is>
      </c>
      <c r="E570" s="2" t="inlineStr">
        <is>
          <t>одежда, аксессуары</t>
        </is>
      </c>
      <c r="F570" s="2" t="inlineStr">
        <is>
          <t>Китай</t>
        </is>
      </c>
      <c r="G570" s="2" t="inlineStr"/>
      <c r="H570" s="2" t="inlineStr"/>
      <c r="I570" s="2" t="inlineStr">
        <is>
          <t>15F08</t>
        </is>
      </c>
      <c r="J570" s="2" t="inlineStr"/>
      <c r="K570" s="2" t="inlineStr">
        <is>
          <t>Мода и стиль; женская, мужская и детская одежда; аксессуары; текстиль</t>
        </is>
      </c>
      <c r="L570" s="2" t="inlineStr">
        <is>
          <t>SHANDONG DAIYIN TEXTILE GROUP SHARE CO.,LTD</t>
        </is>
      </c>
      <c r="M570" s="2" t="inlineStr">
        <is>
          <t>SHANDONG DAIYIN TEXTILE GROUP SHARE CO.,LTD</t>
        </is>
      </c>
      <c r="N570" s="2" t="inlineStr"/>
      <c r="O570" s="2" t="inlineStr"/>
      <c r="P570" s="2" t="inlineStr">
        <is>
          <t>+7 495 955 91 99</t>
        </is>
      </c>
      <c r="Q570" s="2" t="inlineStr">
        <is>
          <t>https://md.expodat.com/companies/company/41257-shandong-daiyin-textile-group-share-co-ltd.html</t>
        </is>
      </c>
      <c r="R570" s="2" t="inlineStr">
        <is>
          <t>41257</t>
        </is>
      </c>
      <c r="S570" s="2" t="inlineStr">
        <is>
          <t>S</t>
        </is>
      </c>
      <c r="T570" s="2" t="inlineStr">
        <is>
          <t>SHANDONG DAIYIN TEXTILE GROUP SHARE CO.,LTD | Китай | 15F08 | SHANDONG DAIYIN TEXTILE GROUP SHARE CO.,LTD</t>
        </is>
      </c>
      <c r="U570" s="2" t="inlineStr">
        <is>
          <t>parsed_detail</t>
        </is>
      </c>
      <c r="V570" s="2" t="inlineStr"/>
      <c r="W570" s="2" t="inlineStr">
        <is>
          <t>2026-08-24T05:45:15Z</t>
        </is>
      </c>
      <c r="X570" s="2" t="inlineStr">
        <is>
          <t>cpm-moscow-autumn-2026-expodat-signo-v1.0.1</t>
        </is>
      </c>
      <c r="Y570" s="2" t="inlineStr">
        <is>
          <t>ok</t>
        </is>
      </c>
      <c r="Z570" s="2" t="inlineStr">
        <is>
          <t>ok</t>
        </is>
      </c>
      <c r="AA570" s="2" t="inlineStr">
        <is>
          <t>non_russia_country=Китай</t>
        </is>
      </c>
      <c r="AB570" s="2" t="inlineStr">
        <is>
          <t>New Signo</t>
        </is>
      </c>
      <c r="AC570" s="2" t="inlineStr">
        <is>
          <t>no exact email/INN/company-owned-domain match in Twenty repeat index</t>
        </is>
      </c>
      <c r="AD570" s="2" t="inlineStr"/>
      <c r="AE570" s="2" t="inlineStr"/>
      <c r="AF570" s="2" t="inlineStr"/>
      <c r="AG570" s="2" t="inlineStr"/>
      <c r="AH570" s="2" t="inlineStr"/>
      <c r="AI570" s="2" t="inlineStr"/>
      <c r="AJ570" s="2" t="inlineStr"/>
      <c r="AK570" s="2" t="inlineStr">
        <is>
          <t>expodat_cpm_2026_autumn_public_catalog</t>
        </is>
      </c>
      <c r="AL570" s="2" t="inlineStr">
        <is>
          <t>non_russia_country=Китай</t>
        </is>
      </c>
      <c r="AM570" s="2" t="inlineStr">
        <is>
          <t>not_attempted</t>
        </is>
      </c>
      <c r="AN570" s="2" t="inlineStr"/>
      <c r="AO570" s="2" t="inlineStr"/>
      <c r="AP570" s="2" t="inlineStr"/>
      <c r="AQ570" s="2" t="inlineStr">
        <is>
          <t>no catalogue email</t>
        </is>
      </c>
    </row>
    <row r="571">
      <c r="A571" s="2" t="inlineStr">
        <is>
          <t>CPM – Collection Première Moscow Осень 2026</t>
        </is>
      </c>
      <c r="B571" s="2" t="inlineStr">
        <is>
          <t>1–4 сентября 2026</t>
        </is>
      </c>
      <c r="C571" s="2" t="inlineStr">
        <is>
          <t>SHANDONG YIWEI APPAREL CO., LTD</t>
        </is>
      </c>
      <c r="D571" s="2" t="inlineStr">
        <is>
          <t>Shandong Yiwei Apparel Co., Ltd</t>
        </is>
      </c>
      <c r="E571" s="2" t="inlineStr">
        <is>
          <t>одежда</t>
        </is>
      </c>
      <c r="F571" s="2" t="inlineStr">
        <is>
          <t>Китай</t>
        </is>
      </c>
      <c r="G571" s="2" t="inlineStr"/>
      <c r="H571" s="2" t="inlineStr"/>
      <c r="I571" s="2" t="inlineStr">
        <is>
          <t>15F19</t>
        </is>
      </c>
      <c r="J571" s="2" t="inlineStr"/>
      <c r="K571" s="2" t="inlineStr">
        <is>
          <t>Мода и стиль; женская, мужская и детская одежда; аксессуары; текстиль</t>
        </is>
      </c>
      <c r="L571" s="2" t="inlineStr">
        <is>
          <t>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t>
        </is>
      </c>
      <c r="M571" s="2" t="inlineStr">
        <is>
          <t>SHANDONG YIWEI APPAREL CO., LTD</t>
        </is>
      </c>
      <c r="N571" s="2" t="inlineStr">
        <is>
          <t>http://www.daiyin.com</t>
        </is>
      </c>
      <c r="O571" s="2" t="inlineStr">
        <is>
          <t>wangpeng421214@163.com</t>
        </is>
      </c>
      <c r="P571" s="2" t="inlineStr">
        <is>
          <t>0538-6135681</t>
        </is>
      </c>
      <c r="Q571" s="2" t="inlineStr">
        <is>
          <t>https://md.expodat.com/companies/company/39656-shandong-yiwei-apparel-co-ltd.html</t>
        </is>
      </c>
      <c r="R571" s="2" t="inlineStr">
        <is>
          <t>39656</t>
        </is>
      </c>
      <c r="S571" s="2" t="inlineStr">
        <is>
          <t>S</t>
        </is>
      </c>
      <c r="T571" s="2" t="inlineStr">
        <is>
          <t>SHANDONG YIWEI APPAREL CO., LTD | Китай | 15F19 | 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 | http://www.daiyin.com | wangpeng421214@163.com</t>
        </is>
      </c>
      <c r="U571" s="2" t="inlineStr">
        <is>
          <t>parsed_detail</t>
        </is>
      </c>
      <c r="V571" s="2" t="inlineStr"/>
      <c r="W571" s="2" t="inlineStr">
        <is>
          <t>2026-08-24T05:45:15Z</t>
        </is>
      </c>
      <c r="X571" s="2" t="inlineStr">
        <is>
          <t>cpm-moscow-autumn-2026-expodat-signo-v1.0.1</t>
        </is>
      </c>
      <c r="Y571" s="2" t="inlineStr">
        <is>
          <t>ok</t>
        </is>
      </c>
      <c r="Z571" s="2" t="inlineStr">
        <is>
          <t>ok</t>
        </is>
      </c>
      <c r="AA571" s="2" t="inlineStr">
        <is>
          <t>non_russia_country=Китай</t>
        </is>
      </c>
      <c r="AB571" s="2" t="inlineStr">
        <is>
          <t>New Signo</t>
        </is>
      </c>
      <c r="AC571" s="2" t="inlineStr">
        <is>
          <t>no exact email/INN/company-owned-domain match in Twenty repeat index</t>
        </is>
      </c>
      <c r="AD571" s="2" t="inlineStr"/>
      <c r="AE571" s="2" t="inlineStr"/>
      <c r="AF571" s="2" t="inlineStr"/>
      <c r="AG571" s="2" t="inlineStr"/>
      <c r="AH571" s="2" t="inlineStr">
        <is>
          <t>wangpeng421214@163.com</t>
        </is>
      </c>
      <c r="AI571" s="2" t="inlineStr">
        <is>
          <t>163.com; daiyin.com</t>
        </is>
      </c>
      <c r="AJ571" s="2" t="inlineStr"/>
      <c r="AK571" s="2" t="inlineStr">
        <is>
          <t>expodat_cpm_2026_autumn_public_catalog</t>
        </is>
      </c>
      <c r="AL571" s="2" t="inlineStr">
        <is>
          <t>non_russia_country=Китай</t>
        </is>
      </c>
      <c r="AM571" s="2" t="inlineStr">
        <is>
          <t>not_attempted</t>
        </is>
      </c>
      <c r="AN571" s="2" t="inlineStr"/>
      <c r="AO571" s="2" t="inlineStr"/>
      <c r="AP571" s="2" t="inlineStr">
        <is>
          <t>wangpeng421214@163.com</t>
        </is>
      </c>
      <c r="AQ571" s="2" t="inlineStr">
        <is>
          <t>catalogue public email</t>
        </is>
      </c>
    </row>
    <row r="572">
      <c r="A572" s="2" t="inlineStr">
        <is>
          <t>CPM – Collection Première Moscow Осень 2026</t>
        </is>
      </c>
      <c r="B572" s="2" t="inlineStr">
        <is>
          <t>1–4 сентября 2026</t>
        </is>
      </c>
      <c r="C572" s="2" t="inlineStr">
        <is>
          <t>SHANDONG YIWEI APPAREL CO.,LTD</t>
        </is>
      </c>
      <c r="D572" s="2" t="inlineStr">
        <is>
          <t>Shandong Yiwei Apparel Co.,Ltd</t>
        </is>
      </c>
      <c r="E572" s="2" t="inlineStr">
        <is>
          <t>одежда</t>
        </is>
      </c>
      <c r="F572" s="2" t="inlineStr">
        <is>
          <t>Китай</t>
        </is>
      </c>
      <c r="G572" s="2" t="inlineStr"/>
      <c r="H572" s="2" t="inlineStr"/>
      <c r="I572" s="2" t="inlineStr">
        <is>
          <t>15F59</t>
        </is>
      </c>
      <c r="J572" s="2" t="inlineStr"/>
      <c r="K572" s="2" t="inlineStr">
        <is>
          <t>Мода и стиль; женская, мужская и детская одежда; аксессуары; текстиль</t>
        </is>
      </c>
      <c r="L572" s="2" t="inlineStr">
        <is>
          <t>SHANDONG YIWEI APPAREL CO.,LTD</t>
        </is>
      </c>
      <c r="M572" s="2" t="inlineStr">
        <is>
          <t>SHANDONG YIWEI APPAREL CO.,LTD</t>
        </is>
      </c>
      <c r="N572" s="2" t="inlineStr"/>
      <c r="O572" s="2" t="inlineStr"/>
      <c r="P572" s="2" t="inlineStr">
        <is>
          <t>+7 495 955 91 99</t>
        </is>
      </c>
      <c r="Q572" s="2" t="inlineStr">
        <is>
          <t>https://md.expodat.com/companies/company/41380-shandong-yiwei-apparel-co-ltd.html</t>
        </is>
      </c>
      <c r="R572" s="2" t="inlineStr">
        <is>
          <t>41380</t>
        </is>
      </c>
      <c r="S572" s="2" t="inlineStr">
        <is>
          <t>S</t>
        </is>
      </c>
      <c r="T572" s="2" t="inlineStr">
        <is>
          <t>SHANDONG YIWEI APPAREL CO.,LTD | Китай | 15F59 | SHANDONG YIWEI APPAREL CO.,LTD</t>
        </is>
      </c>
      <c r="U572" s="2" t="inlineStr">
        <is>
          <t>parsed_detail</t>
        </is>
      </c>
      <c r="V572" s="2" t="inlineStr"/>
      <c r="W572" s="2" t="inlineStr">
        <is>
          <t>2026-08-24T05:45:15Z</t>
        </is>
      </c>
      <c r="X572" s="2" t="inlineStr">
        <is>
          <t>cpm-moscow-autumn-2026-expodat-signo-v1.0.1</t>
        </is>
      </c>
      <c r="Y572" s="2" t="inlineStr">
        <is>
          <t>ok</t>
        </is>
      </c>
      <c r="Z572" s="2" t="inlineStr">
        <is>
          <t>ok</t>
        </is>
      </c>
      <c r="AA572" s="2" t="inlineStr">
        <is>
          <t>non_russia_country=Китай</t>
        </is>
      </c>
      <c r="AB572" s="2" t="inlineStr">
        <is>
          <t>New Signo</t>
        </is>
      </c>
      <c r="AC572" s="2" t="inlineStr">
        <is>
          <t>no exact email/INN/company-owned-domain match in Twenty repeat index</t>
        </is>
      </c>
      <c r="AD572" s="2" t="inlineStr"/>
      <c r="AE572" s="2" t="inlineStr"/>
      <c r="AF572" s="2" t="inlineStr"/>
      <c r="AG572" s="2" t="inlineStr"/>
      <c r="AH572" s="2" t="inlineStr"/>
      <c r="AI572" s="2" t="inlineStr"/>
      <c r="AJ572" s="2" t="inlineStr"/>
      <c r="AK572" s="2" t="inlineStr">
        <is>
          <t>expodat_cpm_2026_autumn_public_catalog</t>
        </is>
      </c>
      <c r="AL572" s="2" t="inlineStr">
        <is>
          <t>non_russia_country=Китай</t>
        </is>
      </c>
      <c r="AM572" s="2" t="inlineStr">
        <is>
          <t>not_attempted</t>
        </is>
      </c>
      <c r="AN572" s="2" t="inlineStr"/>
      <c r="AO572" s="2" t="inlineStr"/>
      <c r="AP572" s="2" t="inlineStr"/>
      <c r="AQ572" s="2" t="inlineStr">
        <is>
          <t>no catalogue email</t>
        </is>
      </c>
    </row>
    <row r="573">
      <c r="A573" s="2" t="inlineStr">
        <is>
          <t>CPM – Collection Première Moscow Осень 2026</t>
        </is>
      </c>
      <c r="B573" s="2" t="inlineStr">
        <is>
          <t>1–4 сентября 2026</t>
        </is>
      </c>
      <c r="C573" s="2" t="inlineStr">
        <is>
          <t>Shanghai Claudia Technology Co., Ltd.</t>
        </is>
      </c>
      <c r="D573" s="2" t="inlineStr">
        <is>
          <t>Shanghai Claudia Technology Co., Ltd.</t>
        </is>
      </c>
      <c r="E573" s="2" t="inlineStr">
        <is>
          <t>одежда, аксессуары</t>
        </is>
      </c>
      <c r="F573" s="2" t="inlineStr">
        <is>
          <t>Китай</t>
        </is>
      </c>
      <c r="G573" s="2" t="inlineStr"/>
      <c r="H573" s="2" t="inlineStr"/>
      <c r="I573" s="2" t="inlineStr">
        <is>
          <t>15C85</t>
        </is>
      </c>
      <c r="J573" s="2" t="inlineStr"/>
      <c r="K573" s="2" t="inlineStr">
        <is>
          <t>Мода и стиль; женская, мужская и детская одежда; аксессуары; текстиль</t>
        </is>
      </c>
      <c r="L573" s="2" t="inlineStr">
        <is>
          <t>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t>
        </is>
      </c>
      <c r="M573" s="2" t="inlineStr">
        <is>
          <t>Shanghai Claudia Technology Co., Ltd.</t>
        </is>
      </c>
      <c r="N573" s="2" t="inlineStr"/>
      <c r="O573" s="2" t="inlineStr">
        <is>
          <t>april.li@topspeedheadwear.com.cn</t>
        </is>
      </c>
      <c r="P573" s="2" t="inlineStr">
        <is>
          <t>0086132 5350 2299</t>
        </is>
      </c>
      <c r="Q573" s="2" t="inlineStr">
        <is>
          <t>https://md.expodat.com/companies/company/40612-top-baby.html</t>
        </is>
      </c>
      <c r="R573" s="2" t="inlineStr">
        <is>
          <t>40612</t>
        </is>
      </c>
      <c r="S573" s="2" t="inlineStr">
        <is>
          <t>S</t>
        </is>
      </c>
      <c r="T573" s="2" t="inlineStr">
        <is>
          <t>Shanghai Claudia Technology Co., Ltd. | Китай | 15C85 | 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 | april.li@topspeedheadwear.com.cn</t>
        </is>
      </c>
      <c r="U573" s="2" t="inlineStr">
        <is>
          <t>parsed_detail</t>
        </is>
      </c>
      <c r="V573" s="2" t="inlineStr"/>
      <c r="W573" s="2" t="inlineStr">
        <is>
          <t>2026-08-24T05:45:15Z</t>
        </is>
      </c>
      <c r="X573" s="2" t="inlineStr">
        <is>
          <t>cpm-moscow-autumn-2026-expodat-signo-v1.0.1</t>
        </is>
      </c>
      <c r="Y573" s="2" t="inlineStr">
        <is>
          <t>ok</t>
        </is>
      </c>
      <c r="Z573" s="2" t="inlineStr">
        <is>
          <t>ok</t>
        </is>
      </c>
      <c r="AA573" s="2" t="inlineStr">
        <is>
          <t>non_russia_country=Китай</t>
        </is>
      </c>
      <c r="AB573" s="2" t="inlineStr">
        <is>
          <t>New Signo</t>
        </is>
      </c>
      <c r="AC573" s="2" t="inlineStr">
        <is>
          <t>no exact email/INN/company-owned-domain match in Twenty repeat index</t>
        </is>
      </c>
      <c r="AD573" s="2" t="inlineStr"/>
      <c r="AE573" s="2" t="inlineStr"/>
      <c r="AF573" s="2" t="inlineStr"/>
      <c r="AG573" s="2" t="inlineStr"/>
      <c r="AH573" s="2" t="inlineStr">
        <is>
          <t>april.li@topspeedheadwear.com.cn</t>
        </is>
      </c>
      <c r="AI573" s="2" t="inlineStr">
        <is>
          <t>topspeedheadwear.com.cn</t>
        </is>
      </c>
      <c r="AJ573" s="2" t="inlineStr"/>
      <c r="AK573" s="2" t="inlineStr">
        <is>
          <t>expodat_cpm_2026_autumn_public_catalog</t>
        </is>
      </c>
      <c r="AL573" s="2" t="inlineStr">
        <is>
          <t>non_russia_country=Китай</t>
        </is>
      </c>
      <c r="AM573" s="2" t="inlineStr">
        <is>
          <t>not_attempted</t>
        </is>
      </c>
      <c r="AN573" s="2" t="inlineStr"/>
      <c r="AO573" s="2" t="inlineStr"/>
      <c r="AP573" s="2" t="inlineStr">
        <is>
          <t>april.li@topspeedheadwear.com.cn</t>
        </is>
      </c>
      <c r="AQ573" s="2" t="inlineStr">
        <is>
          <t>catalogue public email</t>
        </is>
      </c>
    </row>
    <row r="574">
      <c r="A574" s="2" t="inlineStr">
        <is>
          <t>CPM – Collection Première Moscow Осень 2026</t>
        </is>
      </c>
      <c r="B574" s="2" t="inlineStr">
        <is>
          <t>1–4 сентября 2026</t>
        </is>
      </c>
      <c r="C574" s="2" t="inlineStr">
        <is>
          <t>Shanghai Free Fashion Trading Co., Ltd</t>
        </is>
      </c>
      <c r="D574" s="2" t="inlineStr">
        <is>
          <t>Shanghai Free Fashion Trading Co., Ltd</t>
        </is>
      </c>
      <c r="E574" s="2" t="inlineStr">
        <is>
          <t>одежда</t>
        </is>
      </c>
      <c r="F574" s="2" t="inlineStr">
        <is>
          <t>Китай</t>
        </is>
      </c>
      <c r="G574" s="2" t="inlineStr"/>
      <c r="H574" s="2" t="inlineStr"/>
      <c r="I574" s="2" t="inlineStr">
        <is>
          <t>15E68</t>
        </is>
      </c>
      <c r="J574" s="2" t="inlineStr"/>
      <c r="K574" s="2" t="inlineStr">
        <is>
          <t>Мода и стиль; женская, мужская и детская одежда; аксессуары; текстиль</t>
        </is>
      </c>
      <c r="L574" s="2" t="inlineStr">
        <is>
          <t>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t>
        </is>
      </c>
      <c r="M574" s="2" t="inlineStr">
        <is>
          <t>Shanghai Free Fashion Trading Co., Ltd</t>
        </is>
      </c>
      <c r="N574" s="2" t="inlineStr">
        <is>
          <t>http://www.freefashion.com.cn</t>
        </is>
      </c>
      <c r="O574" s="2" t="inlineStr">
        <is>
          <t>holly@freefashion.cn</t>
        </is>
      </c>
      <c r="P574" s="2" t="inlineStr">
        <is>
          <t>008613917057290</t>
        </is>
      </c>
      <c r="Q574" s="2" t="inlineStr">
        <is>
          <t>https://md.expodat.com/companies/company/40648-free-fashion.html</t>
        </is>
      </c>
      <c r="R574" s="2" t="inlineStr">
        <is>
          <t>40648</t>
        </is>
      </c>
      <c r="S574" s="2" t="inlineStr">
        <is>
          <t>S</t>
        </is>
      </c>
      <c r="T574" s="2" t="inlineStr">
        <is>
          <t>Shanghai Free Fashion Trading Co., Ltd | Китай | 15E68 | 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 | http://www.freefashion.com.cn | holly@freefashion.cn</t>
        </is>
      </c>
      <c r="U574" s="2" t="inlineStr">
        <is>
          <t>parsed_detail</t>
        </is>
      </c>
      <c r="V574" s="2" t="inlineStr"/>
      <c r="W574" s="2" t="inlineStr">
        <is>
          <t>2026-08-24T05:45:15Z</t>
        </is>
      </c>
      <c r="X574" s="2" t="inlineStr">
        <is>
          <t>cpm-moscow-autumn-2026-expodat-signo-v1.0.1</t>
        </is>
      </c>
      <c r="Y574" s="2" t="inlineStr">
        <is>
          <t>ok</t>
        </is>
      </c>
      <c r="Z574" s="2" t="inlineStr">
        <is>
          <t>ok</t>
        </is>
      </c>
      <c r="AA574" s="2" t="inlineStr">
        <is>
          <t>non_russia_country=Китай</t>
        </is>
      </c>
      <c r="AB574" s="2" t="inlineStr">
        <is>
          <t>New Signo</t>
        </is>
      </c>
      <c r="AC574" s="2" t="inlineStr">
        <is>
          <t>no exact email/INN/company-owned-domain match in Twenty repeat index</t>
        </is>
      </c>
      <c r="AD574" s="2" t="inlineStr"/>
      <c r="AE574" s="2" t="inlineStr"/>
      <c r="AF574" s="2" t="inlineStr"/>
      <c r="AG574" s="2" t="inlineStr"/>
      <c r="AH574" s="2" t="inlineStr">
        <is>
          <t>holly@freefashion.cn</t>
        </is>
      </c>
      <c r="AI574" s="2" t="inlineStr">
        <is>
          <t>freefashion.cn; freefashion.com.cn</t>
        </is>
      </c>
      <c r="AJ574" s="2" t="inlineStr"/>
      <c r="AK574" s="2" t="inlineStr">
        <is>
          <t>expodat_cpm_2026_autumn_public_catalog</t>
        </is>
      </c>
      <c r="AL574" s="2" t="inlineStr">
        <is>
          <t>non_russia_country=Китай</t>
        </is>
      </c>
      <c r="AM574" s="2" t="inlineStr">
        <is>
          <t>not_attempted</t>
        </is>
      </c>
      <c r="AN574" s="2" t="inlineStr"/>
      <c r="AO574" s="2" t="inlineStr"/>
      <c r="AP574" s="2" t="inlineStr">
        <is>
          <t>holly@freefashion.cn</t>
        </is>
      </c>
      <c r="AQ574" s="2" t="inlineStr">
        <is>
          <t>catalogue public email</t>
        </is>
      </c>
    </row>
    <row r="575">
      <c r="A575" s="2" t="inlineStr">
        <is>
          <t>CPM – Collection Première Moscow Осень 2026</t>
        </is>
      </c>
      <c r="B575" s="2" t="inlineStr">
        <is>
          <t>1–4 сентября 2026</t>
        </is>
      </c>
      <c r="C575" s="2" t="inlineStr">
        <is>
          <t>Shanghai Guanghuichang Import &amp; Export Co., Ltd</t>
        </is>
      </c>
      <c r="D575" s="2" t="inlineStr">
        <is>
          <t>Shanghai Guanghuichang Import &amp; Export Co., Ltd</t>
        </is>
      </c>
      <c r="E575" s="2" t="inlineStr">
        <is>
          <t>одежда</t>
        </is>
      </c>
      <c r="F575" s="2" t="inlineStr">
        <is>
          <t>Китай</t>
        </is>
      </c>
      <c r="G575" s="2" t="inlineStr"/>
      <c r="H575" s="2" t="inlineStr"/>
      <c r="I575" s="2" t="inlineStr">
        <is>
          <t>15B83-15B89</t>
        </is>
      </c>
      <c r="J575" s="2" t="inlineStr"/>
      <c r="K575" s="2" t="inlineStr">
        <is>
          <t>Мода и стиль; женская, мужская и детская одежда; аксессуары; текстиль</t>
        </is>
      </c>
      <c r="L575" s="2" t="inlineStr">
        <is>
          <t>Founded in 2022, Shanghai Guanghui changexports women’ s apparel to Europe and NorthAmerica with annual sales above USD 1OM.Reliable supply chains enable ample,diversified products. Guided by "IntegrityFirst, Win-Win Cooperation", we serve as</t>
        </is>
      </c>
      <c r="M575" s="2" t="inlineStr">
        <is>
          <t>Shanghai Guanghuichang Import &amp; Export Co., Ltd</t>
        </is>
      </c>
      <c r="N575" s="2" t="inlineStr"/>
      <c r="O575" s="2" t="inlineStr">
        <is>
          <t>grace@ghc-sh.net</t>
        </is>
      </c>
      <c r="P575" s="2" t="inlineStr">
        <is>
          <t>008613331994131</t>
        </is>
      </c>
      <c r="Q575" s="2" t="inlineStr">
        <is>
          <t>https://md.expodat.com/companies/company/40591-ghc.html</t>
        </is>
      </c>
      <c r="R575" s="2" t="inlineStr">
        <is>
          <t>40591</t>
        </is>
      </c>
      <c r="S575" s="2" t="inlineStr">
        <is>
          <t>S</t>
        </is>
      </c>
      <c r="T575" s="2" t="inlineStr">
        <is>
          <t>Shanghai Guanghuichang Import &amp; Export Co., Ltd | Китай | 15B83-15B89 | Founded in 2022, Shanghai Guanghui changexports women’ s apparel to Europe and NorthAmerica with annual sales above USD 1OM.Reliable supply chains enable ample,diversified products. Guided by "IntegrityFirst, Win-Win Cooperation", we serve as | grace@ghc-sh.net</t>
        </is>
      </c>
      <c r="U575" s="2" t="inlineStr">
        <is>
          <t>parsed_detail</t>
        </is>
      </c>
      <c r="V575" s="2" t="inlineStr"/>
      <c r="W575" s="2" t="inlineStr">
        <is>
          <t>2026-08-24T05:45:15Z</t>
        </is>
      </c>
      <c r="X575" s="2" t="inlineStr">
        <is>
          <t>cpm-moscow-autumn-2026-expodat-signo-v1.0.1</t>
        </is>
      </c>
      <c r="Y575" s="2" t="inlineStr">
        <is>
          <t>ok</t>
        </is>
      </c>
      <c r="Z575" s="2" t="inlineStr">
        <is>
          <t>ok</t>
        </is>
      </c>
      <c r="AA575" s="2" t="inlineStr">
        <is>
          <t>non_russia_country=Китай</t>
        </is>
      </c>
      <c r="AB575" s="2" t="inlineStr">
        <is>
          <t>New Signo</t>
        </is>
      </c>
      <c r="AC575" s="2" t="inlineStr">
        <is>
          <t>no exact email/INN/company-owned-domain match in Twenty repeat index</t>
        </is>
      </c>
      <c r="AD575" s="2" t="inlineStr"/>
      <c r="AE575" s="2" t="inlineStr"/>
      <c r="AF575" s="2" t="inlineStr"/>
      <c r="AG575" s="2" t="inlineStr"/>
      <c r="AH575" s="2" t="inlineStr">
        <is>
          <t>grace@ghc-sh.net</t>
        </is>
      </c>
      <c r="AI575" s="2" t="inlineStr">
        <is>
          <t>ghc-sh.net</t>
        </is>
      </c>
      <c r="AJ575" s="2" t="inlineStr"/>
      <c r="AK575" s="2" t="inlineStr">
        <is>
          <t>expodat_cpm_2026_autumn_public_catalog</t>
        </is>
      </c>
      <c r="AL575" s="2" t="inlineStr">
        <is>
          <t>non_russia_country=Китай</t>
        </is>
      </c>
      <c r="AM575" s="2" t="inlineStr">
        <is>
          <t>not_attempted</t>
        </is>
      </c>
      <c r="AN575" s="2" t="inlineStr"/>
      <c r="AO575" s="2" t="inlineStr"/>
      <c r="AP575" s="2" t="inlineStr">
        <is>
          <t>grace@ghc-sh.net</t>
        </is>
      </c>
      <c r="AQ575" s="2" t="inlineStr">
        <is>
          <t>catalogue public email</t>
        </is>
      </c>
    </row>
    <row r="576">
      <c r="A576" s="2" t="inlineStr">
        <is>
          <t>CPM – Collection Première Moscow Осень 2026</t>
        </is>
      </c>
      <c r="B576" s="2" t="inlineStr">
        <is>
          <t>1–4 сентября 2026</t>
        </is>
      </c>
      <c r="C576" s="2" t="inlineStr">
        <is>
          <t>Shanghai Huilinhe Trading Co., Ltd</t>
        </is>
      </c>
      <c r="D576" s="2" t="inlineStr">
        <is>
          <t>Shanghai Huilinhe Trading Co., Ltd</t>
        </is>
      </c>
      <c r="E576" s="2" t="inlineStr">
        <is>
          <t>одежда, аксессуары</t>
        </is>
      </c>
      <c r="F576" s="2" t="inlineStr">
        <is>
          <t>Китай</t>
        </is>
      </c>
      <c r="G576" s="2" t="inlineStr"/>
      <c r="H576" s="2" t="inlineStr"/>
      <c r="I576" s="2" t="inlineStr">
        <is>
          <t>15D75</t>
        </is>
      </c>
      <c r="J576" s="2" t="inlineStr"/>
      <c r="K576" s="2" t="inlineStr">
        <is>
          <t>Мода и стиль; женская, мужская и детская одежда; аксессуары; текстиль</t>
        </is>
      </c>
      <c r="L576" s="2" t="inlineStr">
        <is>
          <t>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t>
        </is>
      </c>
      <c r="M576" s="2" t="inlineStr">
        <is>
          <t>Shanghai Huilinhe Trading Co., Ltd</t>
        </is>
      </c>
      <c r="N576" s="2" t="inlineStr"/>
      <c r="O576" s="2" t="inlineStr">
        <is>
          <t>daniel.wang@huilinhe.com</t>
        </is>
      </c>
      <c r="P576" s="2" t="inlineStr">
        <is>
          <t>0086-13761066022</t>
        </is>
      </c>
      <c r="Q576" s="2" t="inlineStr">
        <is>
          <t>https://md.expodat.com/companies/company/40843-huilinhe.html</t>
        </is>
      </c>
      <c r="R576" s="2" t="inlineStr">
        <is>
          <t>40843</t>
        </is>
      </c>
      <c r="S576" s="2" t="inlineStr">
        <is>
          <t>S</t>
        </is>
      </c>
      <c r="T576" s="2" t="inlineStr">
        <is>
          <t>Shanghai Huilinhe Trading Co., Ltd | Китай | 15D75 | 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 | daniel.wang@huilinhe.com</t>
        </is>
      </c>
      <c r="U576" s="2" t="inlineStr">
        <is>
          <t>parsed_detail</t>
        </is>
      </c>
      <c r="V576" s="2" t="inlineStr"/>
      <c r="W576" s="2" t="inlineStr">
        <is>
          <t>2026-08-24T05:45:15Z</t>
        </is>
      </c>
      <c r="X576" s="2" t="inlineStr">
        <is>
          <t>cpm-moscow-autumn-2026-expodat-signo-v1.0.1</t>
        </is>
      </c>
      <c r="Y576" s="2" t="inlineStr">
        <is>
          <t>ok</t>
        </is>
      </c>
      <c r="Z576" s="2" t="inlineStr">
        <is>
          <t>ok</t>
        </is>
      </c>
      <c r="AA576" s="2" t="inlineStr">
        <is>
          <t>non_russia_country=Китай</t>
        </is>
      </c>
      <c r="AB576" s="2" t="inlineStr">
        <is>
          <t>New Signo</t>
        </is>
      </c>
      <c r="AC576" s="2" t="inlineStr">
        <is>
          <t>no exact email/INN/company-owned-domain match in Twenty repeat index</t>
        </is>
      </c>
      <c r="AD576" s="2" t="inlineStr"/>
      <c r="AE576" s="2" t="inlineStr"/>
      <c r="AF576" s="2" t="inlineStr"/>
      <c r="AG576" s="2" t="inlineStr"/>
      <c r="AH576" s="2" t="inlineStr">
        <is>
          <t>daniel.wang@huilinhe.com</t>
        </is>
      </c>
      <c r="AI576" s="2" t="inlineStr">
        <is>
          <t>huilinhe.com</t>
        </is>
      </c>
      <c r="AJ576" s="2" t="inlineStr"/>
      <c r="AK576" s="2" t="inlineStr">
        <is>
          <t>expodat_cpm_2026_autumn_public_catalog</t>
        </is>
      </c>
      <c r="AL576" s="2" t="inlineStr">
        <is>
          <t>non_russia_country=Китай</t>
        </is>
      </c>
      <c r="AM576" s="2" t="inlineStr">
        <is>
          <t>not_attempted</t>
        </is>
      </c>
      <c r="AN576" s="2" t="inlineStr"/>
      <c r="AO576" s="2" t="inlineStr"/>
      <c r="AP576" s="2" t="inlineStr">
        <is>
          <t>daniel.wang@huilinhe.com</t>
        </is>
      </c>
      <c r="AQ576" s="2" t="inlineStr">
        <is>
          <t>catalogue public email</t>
        </is>
      </c>
    </row>
    <row r="577">
      <c r="A577" s="2" t="inlineStr">
        <is>
          <t>CPM – Collection Première Moscow Осень 2026</t>
        </is>
      </c>
      <c r="B577" s="2" t="inlineStr">
        <is>
          <t>1–4 сентября 2026</t>
        </is>
      </c>
      <c r="C577" s="2" t="inlineStr">
        <is>
          <t>SHANGHAI MOREFASHION GARMENT CO.,LTD</t>
        </is>
      </c>
      <c r="D577" s="2" t="inlineStr">
        <is>
          <t>Shanghai Morefashion Garment Co.,Ltd</t>
        </is>
      </c>
      <c r="E577" s="2" t="inlineStr">
        <is>
          <t>аксессуары, текстиль и трикотаж, одежда</t>
        </is>
      </c>
      <c r="F577" s="2" t="inlineStr">
        <is>
          <t>Китай</t>
        </is>
      </c>
      <c r="G577" s="2" t="inlineStr"/>
      <c r="H577" s="2" t="inlineStr"/>
      <c r="I577" s="2" t="inlineStr">
        <is>
          <t>15D78</t>
        </is>
      </c>
      <c r="J577" s="2" t="inlineStr"/>
      <c r="K577" s="2" t="inlineStr">
        <is>
          <t>Мода и стиль; женская, мужская и детская одежда; аксессуары; текстиль</t>
        </is>
      </c>
      <c r="L577" s="2" t="inlineStr">
        <is>
          <t>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t>
        </is>
      </c>
      <c r="M577" s="2" t="inlineStr">
        <is>
          <t>SHANGHAI MOREFASHION GARMENT CO.,LTD</t>
        </is>
      </c>
      <c r="N577" s="2" t="inlineStr">
        <is>
          <t>http://www.morefashion.cn</t>
        </is>
      </c>
      <c r="O577" s="2" t="inlineStr">
        <is>
          <t>eric@morefashion.cn</t>
        </is>
      </c>
      <c r="P577" s="2" t="inlineStr">
        <is>
          <t>+86 13918864866</t>
        </is>
      </c>
      <c r="Q577" s="2" t="inlineStr">
        <is>
          <t>https://md.expodat.com/companies/company/39785-morefashion.html</t>
        </is>
      </c>
      <c r="R577" s="2" t="inlineStr">
        <is>
          <t>39785</t>
        </is>
      </c>
      <c r="S577" s="2" t="inlineStr">
        <is>
          <t>S</t>
        </is>
      </c>
      <c r="T577" s="2" t="inlineStr">
        <is>
          <t>SHANGHAI MOREFASHION GARMENT CO.,LTD | Китай | 15D78 | 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 | http://www.morefashion.cn | eric@morefashion.cn</t>
        </is>
      </c>
      <c r="U577" s="2" t="inlineStr">
        <is>
          <t>parsed_detail</t>
        </is>
      </c>
      <c r="V577" s="2" t="inlineStr"/>
      <c r="W577" s="2" t="inlineStr">
        <is>
          <t>2026-08-24T05:45:15Z</t>
        </is>
      </c>
      <c r="X577" s="2" t="inlineStr">
        <is>
          <t>cpm-moscow-autumn-2026-expodat-signo-v1.0.1</t>
        </is>
      </c>
      <c r="Y577" s="2" t="inlineStr">
        <is>
          <t>ok</t>
        </is>
      </c>
      <c r="Z577" s="2" t="inlineStr">
        <is>
          <t>ok</t>
        </is>
      </c>
      <c r="AA577" s="2" t="inlineStr">
        <is>
          <t>non_russia_country=Китай</t>
        </is>
      </c>
      <c r="AB577" s="2" t="inlineStr">
        <is>
          <t>New Signo</t>
        </is>
      </c>
      <c r="AC577" s="2" t="inlineStr">
        <is>
          <t>no exact email/INN/company-owned-domain match in Twenty repeat index</t>
        </is>
      </c>
      <c r="AD577" s="2" t="inlineStr"/>
      <c r="AE577" s="2" t="inlineStr"/>
      <c r="AF577" s="2" t="inlineStr"/>
      <c r="AG577" s="2" t="inlineStr"/>
      <c r="AH577" s="2" t="inlineStr">
        <is>
          <t>eric@morefashion.cn</t>
        </is>
      </c>
      <c r="AI577" s="2" t="inlineStr">
        <is>
          <t>morefashion.cn</t>
        </is>
      </c>
      <c r="AJ577" s="2" t="inlineStr"/>
      <c r="AK577" s="2" t="inlineStr">
        <is>
          <t>expodat_cpm_2026_autumn_public_catalog</t>
        </is>
      </c>
      <c r="AL577" s="2" t="inlineStr">
        <is>
          <t>non_russia_country=Китай</t>
        </is>
      </c>
      <c r="AM577" s="2" t="inlineStr">
        <is>
          <t>not_attempted</t>
        </is>
      </c>
      <c r="AN577" s="2" t="inlineStr"/>
      <c r="AO577" s="2" t="inlineStr"/>
      <c r="AP577" s="2" t="inlineStr">
        <is>
          <t>eric@morefashion.cn</t>
        </is>
      </c>
      <c r="AQ577" s="2" t="inlineStr">
        <is>
          <t>catalogue public email</t>
        </is>
      </c>
    </row>
    <row r="578">
      <c r="A578" s="2" t="inlineStr">
        <is>
          <t>CPM – Collection Première Moscow Осень 2026</t>
        </is>
      </c>
      <c r="B578" s="2" t="inlineStr">
        <is>
          <t>1–4 сентября 2026</t>
        </is>
      </c>
      <c r="C578" s="2" t="inlineStr">
        <is>
          <t>Shanghai UUP Apparel</t>
        </is>
      </c>
      <c r="D578" s="2" t="inlineStr">
        <is>
          <t>Shanghai UUP Apparel</t>
        </is>
      </c>
      <c r="E578" s="2" t="inlineStr">
        <is>
          <t>одежда</t>
        </is>
      </c>
      <c r="F578" s="2" t="inlineStr">
        <is>
          <t>Китай</t>
        </is>
      </c>
      <c r="G578" s="2" t="inlineStr"/>
      <c r="H578" s="2" t="inlineStr"/>
      <c r="I578" s="2" t="inlineStr">
        <is>
          <t>14E81</t>
        </is>
      </c>
      <c r="J578" s="2" t="inlineStr"/>
      <c r="K578" s="2" t="inlineStr">
        <is>
          <t>Мода и стиль; женская, мужская и детская одежда; аксессуары; текстиль</t>
        </is>
      </c>
      <c r="L578" s="2" t="inlineStr">
        <is>
          <t>Shanghai UUPApparel Co.,Ltd</t>
        </is>
      </c>
      <c r="M578" s="2" t="inlineStr">
        <is>
          <t>Shanghai UUP Apparel</t>
        </is>
      </c>
      <c r="N578" s="2" t="inlineStr"/>
      <c r="O578" s="2" t="inlineStr"/>
      <c r="P578" s="2" t="inlineStr">
        <is>
          <t>+7 495 955 91 99</t>
        </is>
      </c>
      <c r="Q578" s="2" t="inlineStr">
        <is>
          <t>https://md.expodat.com/companies/company/40867-shanghai-uup-apparel.html</t>
        </is>
      </c>
      <c r="R578" s="2" t="inlineStr">
        <is>
          <t>40867</t>
        </is>
      </c>
      <c r="S578" s="2" t="inlineStr">
        <is>
          <t>S</t>
        </is>
      </c>
      <c r="T578" s="2" t="inlineStr">
        <is>
          <t>Shanghai UUP Apparel | Китай | 14E81 | Shanghai UUPApparel Co.,Ltd</t>
        </is>
      </c>
      <c r="U578" s="2" t="inlineStr">
        <is>
          <t>parsed_detail</t>
        </is>
      </c>
      <c r="V578" s="2" t="inlineStr"/>
      <c r="W578" s="2" t="inlineStr">
        <is>
          <t>2026-08-24T05:45:15Z</t>
        </is>
      </c>
      <c r="X578" s="2" t="inlineStr">
        <is>
          <t>cpm-moscow-autumn-2026-expodat-signo-v1.0.1</t>
        </is>
      </c>
      <c r="Y578" s="2" t="inlineStr">
        <is>
          <t>ok</t>
        </is>
      </c>
      <c r="Z578" s="2" t="inlineStr">
        <is>
          <t>ok</t>
        </is>
      </c>
      <c r="AA578" s="2" t="inlineStr">
        <is>
          <t>non_russia_country=Китай</t>
        </is>
      </c>
      <c r="AB578" s="2" t="inlineStr">
        <is>
          <t>New Signo</t>
        </is>
      </c>
      <c r="AC578" s="2" t="inlineStr">
        <is>
          <t>no exact email/INN/company-owned-domain match in Twenty repeat index</t>
        </is>
      </c>
      <c r="AD578" s="2" t="inlineStr"/>
      <c r="AE578" s="2" t="inlineStr"/>
      <c r="AF578" s="2" t="inlineStr"/>
      <c r="AG578" s="2" t="inlineStr"/>
      <c r="AH578" s="2" t="inlineStr"/>
      <c r="AI578" s="2" t="inlineStr"/>
      <c r="AJ578" s="2" t="inlineStr"/>
      <c r="AK578" s="2" t="inlineStr">
        <is>
          <t>expodat_cpm_2026_autumn_public_catalog</t>
        </is>
      </c>
      <c r="AL578" s="2" t="inlineStr">
        <is>
          <t>non_russia_country=Китай</t>
        </is>
      </c>
      <c r="AM578" s="2" t="inlineStr">
        <is>
          <t>not_attempted</t>
        </is>
      </c>
      <c r="AN578" s="2" t="inlineStr"/>
      <c r="AO578" s="2" t="inlineStr"/>
      <c r="AP578" s="2" t="inlineStr"/>
      <c r="AQ578" s="2" t="inlineStr">
        <is>
          <t>no catalogue email</t>
        </is>
      </c>
    </row>
    <row r="579">
      <c r="A579" s="2" t="inlineStr">
        <is>
          <t>CPM – Collection Première Moscow Осень 2026</t>
        </is>
      </c>
      <c r="B579" s="2" t="inlineStr">
        <is>
          <t>1–4 сентября 2026</t>
        </is>
      </c>
      <c r="C579" s="2" t="inlineStr">
        <is>
          <t>Shanghai Yonglee Textile Co.,Ltd</t>
        </is>
      </c>
      <c r="D579" s="2" t="inlineStr">
        <is>
          <t>Shanghai Yonglee Textile Co.,Ltd</t>
        </is>
      </c>
      <c r="E579" s="2" t="inlineStr">
        <is>
          <t>аксессуары, одежда</t>
        </is>
      </c>
      <c r="F579" s="2" t="inlineStr">
        <is>
          <t>Китай</t>
        </is>
      </c>
      <c r="G579" s="2" t="inlineStr"/>
      <c r="H579" s="2" t="inlineStr"/>
      <c r="I579" s="2" t="inlineStr">
        <is>
          <t>15E78</t>
        </is>
      </c>
      <c r="J579" s="2" t="inlineStr"/>
      <c r="K579" s="2" t="inlineStr">
        <is>
          <t>Мода и стиль; женская, мужская и детская одежда; аксессуары; текстиль</t>
        </is>
      </c>
      <c r="L579" s="2" t="inlineStr">
        <is>
          <t>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t>
        </is>
      </c>
      <c r="M579" s="2" t="inlineStr">
        <is>
          <t>Shanghai Yonglee Textile Co.,Ltd</t>
        </is>
      </c>
      <c r="N579" s="2" t="inlineStr">
        <is>
          <t>http://www.yonglee.com</t>
        </is>
      </c>
      <c r="O579" s="2" t="inlineStr">
        <is>
          <t>sally.hu@yonglee.com</t>
        </is>
      </c>
      <c r="P579" s="2" t="inlineStr">
        <is>
          <t>+86 18501723327</t>
        </is>
      </c>
      <c r="Q579" s="2" t="inlineStr">
        <is>
          <t>https://md.expodat.com/companies/company/40657-cubic-mont.html</t>
        </is>
      </c>
      <c r="R579" s="2" t="inlineStr">
        <is>
          <t>40657</t>
        </is>
      </c>
      <c r="S579" s="2" t="inlineStr">
        <is>
          <t>S</t>
        </is>
      </c>
      <c r="T579" s="2" t="inlineStr">
        <is>
          <t>Shanghai Yonglee Textile Co.,Ltd | Китай | 15E78 | 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 | http://www.yonglee.com | sally.hu@yonglee.com</t>
        </is>
      </c>
      <c r="U579" s="2" t="inlineStr">
        <is>
          <t>parsed_detail</t>
        </is>
      </c>
      <c r="V579" s="2" t="inlineStr"/>
      <c r="W579" s="2" t="inlineStr">
        <is>
          <t>2026-08-24T05:45:15Z</t>
        </is>
      </c>
      <c r="X579" s="2" t="inlineStr">
        <is>
          <t>cpm-moscow-autumn-2026-expodat-signo-v1.0.1</t>
        </is>
      </c>
      <c r="Y579" s="2" t="inlineStr">
        <is>
          <t>ok</t>
        </is>
      </c>
      <c r="Z579" s="2" t="inlineStr">
        <is>
          <t>ok</t>
        </is>
      </c>
      <c r="AA579" s="2" t="inlineStr">
        <is>
          <t>non_russia_country=Китай</t>
        </is>
      </c>
      <c r="AB579" s="2" t="inlineStr">
        <is>
          <t>New Signo</t>
        </is>
      </c>
      <c r="AC579" s="2" t="inlineStr">
        <is>
          <t>no exact email/INN/company-owned-domain match in Twenty repeat index</t>
        </is>
      </c>
      <c r="AD579" s="2" t="inlineStr"/>
      <c r="AE579" s="2" t="inlineStr"/>
      <c r="AF579" s="2" t="inlineStr"/>
      <c r="AG579" s="2" t="inlineStr"/>
      <c r="AH579" s="2" t="inlineStr">
        <is>
          <t>sally.hu@yonglee.com</t>
        </is>
      </c>
      <c r="AI579" s="2" t="inlineStr">
        <is>
          <t>yonglee.com</t>
        </is>
      </c>
      <c r="AJ579" s="2" t="inlineStr"/>
      <c r="AK579" s="2" t="inlineStr">
        <is>
          <t>expodat_cpm_2026_autumn_public_catalog</t>
        </is>
      </c>
      <c r="AL579" s="2" t="inlineStr">
        <is>
          <t>non_russia_country=Китай</t>
        </is>
      </c>
      <c r="AM579" s="2" t="inlineStr">
        <is>
          <t>not_attempted</t>
        </is>
      </c>
      <c r="AN579" s="2" t="inlineStr"/>
      <c r="AO579" s="2" t="inlineStr"/>
      <c r="AP579" s="2" t="inlineStr">
        <is>
          <t>sally.hu@yonglee.com</t>
        </is>
      </c>
      <c r="AQ579" s="2" t="inlineStr">
        <is>
          <t>catalogue public email</t>
        </is>
      </c>
    </row>
    <row r="580">
      <c r="A580" s="2" t="inlineStr">
        <is>
          <t>CPM – Collection Première Moscow Осень 2026</t>
        </is>
      </c>
      <c r="B580" s="2" t="inlineStr">
        <is>
          <t>1–4 сентября 2026</t>
        </is>
      </c>
      <c r="C580" s="2" t="inlineStr">
        <is>
          <t>SHANTOU HENGLIDA FASHION CO.,LTD</t>
        </is>
      </c>
      <c r="D580" s="2" t="inlineStr">
        <is>
          <t>Shantou Henglida Fashion Co.,Ltd</t>
        </is>
      </c>
      <c r="E580" s="2" t="inlineStr">
        <is>
          <t>одежда</t>
        </is>
      </c>
      <c r="F580" s="2" t="inlineStr">
        <is>
          <t>Китай</t>
        </is>
      </c>
      <c r="G580" s="2" t="inlineStr"/>
      <c r="H580" s="2" t="inlineStr"/>
      <c r="I580" s="2" t="inlineStr">
        <is>
          <t>15D29</t>
        </is>
      </c>
      <c r="J580" s="2" t="inlineStr"/>
      <c r="K580" s="2" t="inlineStr">
        <is>
          <t>Мода и стиль; женская, мужская и детская одежда; аксессуары; текстиль</t>
        </is>
      </c>
      <c r="L580" s="2" t="inlineStr">
        <is>
          <t>SHANTOU HENGLIDA FASHION CO.,LTD</t>
        </is>
      </c>
      <c r="M580" s="2" t="inlineStr">
        <is>
          <t>SHANTOU HENGLIDA FASHION CO.,LTD</t>
        </is>
      </c>
      <c r="N580" s="2" t="inlineStr"/>
      <c r="O580" s="2" t="inlineStr"/>
      <c r="P580" s="2" t="inlineStr">
        <is>
          <t>+7 495 955 91 99</t>
        </is>
      </c>
      <c r="Q580" s="2" t="inlineStr">
        <is>
          <t>https://md.expodat.com/companies/company/41077-shantou-henglida-fashion-co-ltd.html</t>
        </is>
      </c>
      <c r="R580" s="2" t="inlineStr">
        <is>
          <t>41077</t>
        </is>
      </c>
      <c r="S580" s="2" t="inlineStr">
        <is>
          <t>S</t>
        </is>
      </c>
      <c r="T580" s="2" t="inlineStr">
        <is>
          <t>SHANTOU HENGLIDA FASHION CO.,LTD | Китай | 15D29 | SHANTOU HENGLIDA FASHION CO.,LTD</t>
        </is>
      </c>
      <c r="U580" s="2" t="inlineStr">
        <is>
          <t>parsed_detail</t>
        </is>
      </c>
      <c r="V580" s="2" t="inlineStr"/>
      <c r="W580" s="2" t="inlineStr">
        <is>
          <t>2026-08-24T05:45:15Z</t>
        </is>
      </c>
      <c r="X580" s="2" t="inlineStr">
        <is>
          <t>cpm-moscow-autumn-2026-expodat-signo-v1.0.1</t>
        </is>
      </c>
      <c r="Y580" s="2" t="inlineStr">
        <is>
          <t>ok</t>
        </is>
      </c>
      <c r="Z580" s="2" t="inlineStr">
        <is>
          <t>ok</t>
        </is>
      </c>
      <c r="AA580" s="2" t="inlineStr">
        <is>
          <t>non_russia_country=Китай</t>
        </is>
      </c>
      <c r="AB580" s="2" t="inlineStr">
        <is>
          <t>New Signo</t>
        </is>
      </c>
      <c r="AC580" s="2" t="inlineStr">
        <is>
          <t>no exact email/INN/company-owned-domain match in Twenty repeat index</t>
        </is>
      </c>
      <c r="AD580" s="2" t="inlineStr"/>
      <c r="AE580" s="2" t="inlineStr"/>
      <c r="AF580" s="2" t="inlineStr"/>
      <c r="AG580" s="2" t="inlineStr"/>
      <c r="AH580" s="2" t="inlineStr"/>
      <c r="AI580" s="2" t="inlineStr"/>
      <c r="AJ580" s="2" t="inlineStr"/>
      <c r="AK580" s="2" t="inlineStr">
        <is>
          <t>expodat_cpm_2026_autumn_public_catalog</t>
        </is>
      </c>
      <c r="AL580" s="2" t="inlineStr">
        <is>
          <t>non_russia_country=Китай</t>
        </is>
      </c>
      <c r="AM580" s="2" t="inlineStr">
        <is>
          <t>not_attempted</t>
        </is>
      </c>
      <c r="AN580" s="2" t="inlineStr"/>
      <c r="AO580" s="2" t="inlineStr"/>
      <c r="AP580" s="2" t="inlineStr"/>
      <c r="AQ580" s="2" t="inlineStr">
        <is>
          <t>no catalogue email</t>
        </is>
      </c>
    </row>
    <row r="581">
      <c r="A581" s="2" t="inlineStr">
        <is>
          <t>CPM – Collection Première Moscow Осень 2026</t>
        </is>
      </c>
      <c r="B581" s="2" t="inlineStr">
        <is>
          <t>1–4 сентября 2026</t>
        </is>
      </c>
      <c r="C581" s="2" t="inlineStr">
        <is>
          <t>SHANTOU HY-LINGERIE CO.,LTD.</t>
        </is>
      </c>
      <c r="D581" s="2" t="inlineStr">
        <is>
          <t>Shantou Hy-Lingerie Co.,Ltd.</t>
        </is>
      </c>
      <c r="E581" s="2" t="inlineStr">
        <is>
          <t>нижнее белье и пляжная одежда</t>
        </is>
      </c>
      <c r="F581" s="2" t="inlineStr">
        <is>
          <t>Китай</t>
        </is>
      </c>
      <c r="G581" s="2" t="inlineStr"/>
      <c r="H581" s="2" t="inlineStr"/>
      <c r="I581" s="2" t="inlineStr">
        <is>
          <t>13F79</t>
        </is>
      </c>
      <c r="J581" s="2" t="inlineStr"/>
      <c r="K581" s="2" t="inlineStr">
        <is>
          <t>Мода и стиль; женская, мужская и детская одежда; аксессуары; текстиль</t>
        </is>
      </c>
      <c r="L581" s="2" t="inlineStr">
        <is>
          <t>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and finished products.We have obtained various certifications,includingBSCI,Sedex,Disney,SGS,Reach,Social Responsibility,Brand Authorization,as well as product quality certifications suchas GOTS,OEKO-TEX,and FDA.Our products are primarily exported to Europe,North America,Australia,and otherregions,earning us a strong reputation among customers worldwide. Our mission is to foster a company culture centered on consumer focus and social responsibility.We warmly invitecustomers from both domestic and international markets to visit our factory and explore potential cooperation in thenear future.</t>
        </is>
      </c>
      <c r="M581" s="2" t="inlineStr">
        <is>
          <t>SHANTOU HY-LINGERIE CO.,LTD.</t>
        </is>
      </c>
      <c r="N581" s="2" t="inlineStr"/>
      <c r="O581" s="2" t="inlineStr">
        <is>
          <t>julie@hy-lingerie.com</t>
        </is>
      </c>
      <c r="P581" s="2" t="inlineStr">
        <is>
          <t>+7 495 955 91 99</t>
        </is>
      </c>
      <c r="Q581" s="2" t="inlineStr">
        <is>
          <t>https://md.expodat.com/companies/company/40891-shantou-hy-lingerie-co-ltd.html</t>
        </is>
      </c>
      <c r="R581" s="2" t="inlineStr">
        <is>
          <t>40891</t>
        </is>
      </c>
      <c r="S581" s="2" t="inlineStr">
        <is>
          <t>S</t>
        </is>
      </c>
      <c r="T581" s="2" t="inlineStr">
        <is>
          <t xml:space="preserve">SHANTOU HY-LINGERIE CO.,LTD. | Китай | 13F79 |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t>
        </is>
      </c>
      <c r="U581" s="2" t="inlineStr">
        <is>
          <t>parsed_detail</t>
        </is>
      </c>
      <c r="V581" s="2" t="inlineStr"/>
      <c r="W581" s="2" t="inlineStr">
        <is>
          <t>2026-08-24T05:45:15Z</t>
        </is>
      </c>
      <c r="X581" s="2" t="inlineStr">
        <is>
          <t>cpm-moscow-autumn-2026-expodat-signo-v1.0.1</t>
        </is>
      </c>
      <c r="Y581" s="2" t="inlineStr">
        <is>
          <t>ok</t>
        </is>
      </c>
      <c r="Z581" s="2" t="inlineStr">
        <is>
          <t>ok</t>
        </is>
      </c>
      <c r="AA581" s="2" t="inlineStr">
        <is>
          <t>non_russia_country=Китай</t>
        </is>
      </c>
      <c r="AB581" s="2" t="inlineStr">
        <is>
          <t>New Signo</t>
        </is>
      </c>
      <c r="AC581" s="2" t="inlineStr">
        <is>
          <t>no exact email/INN/company-owned-domain match in Twenty repeat index</t>
        </is>
      </c>
      <c r="AD581" s="2" t="inlineStr"/>
      <c r="AE581" s="2" t="inlineStr"/>
      <c r="AF581" s="2" t="inlineStr"/>
      <c r="AG581" s="2" t="inlineStr"/>
      <c r="AH581" s="2" t="inlineStr">
        <is>
          <t>julie@hy-lingerie.com</t>
        </is>
      </c>
      <c r="AI581" s="2" t="inlineStr">
        <is>
          <t>hy-lingerie.com</t>
        </is>
      </c>
      <c r="AJ581" s="2" t="inlineStr"/>
      <c r="AK581" s="2" t="inlineStr">
        <is>
          <t>expodat_cpm_2026_autumn_public_catalog</t>
        </is>
      </c>
      <c r="AL581" s="2" t="inlineStr">
        <is>
          <t>non_russia_country=Китай</t>
        </is>
      </c>
      <c r="AM581" s="2" t="inlineStr">
        <is>
          <t>not_attempted</t>
        </is>
      </c>
      <c r="AN581" s="2" t="inlineStr"/>
      <c r="AO581" s="2" t="inlineStr"/>
      <c r="AP581" s="2" t="inlineStr">
        <is>
          <t>julie@hy-lingerie.com</t>
        </is>
      </c>
      <c r="AQ581" s="2" t="inlineStr">
        <is>
          <t>catalogue public email</t>
        </is>
      </c>
    </row>
    <row r="582">
      <c r="A582" s="2" t="inlineStr">
        <is>
          <t>CPM – Collection Première Moscow Осень 2026</t>
        </is>
      </c>
      <c r="B582" s="2" t="inlineStr">
        <is>
          <t>1–4 сентября 2026</t>
        </is>
      </c>
      <c r="C582" s="2" t="inlineStr">
        <is>
          <t>SHANXI BEYOND CO., LTD</t>
        </is>
      </c>
      <c r="D582" s="2" t="inlineStr">
        <is>
          <t>Shanxi Beyond Co., Ltd</t>
        </is>
      </c>
      <c r="E582" s="2" t="inlineStr">
        <is>
          <t>одежда, аксессуары</t>
        </is>
      </c>
      <c r="F582" s="2" t="inlineStr">
        <is>
          <t>Китай</t>
        </is>
      </c>
      <c r="G582" s="2" t="inlineStr"/>
      <c r="H582" s="2" t="inlineStr"/>
      <c r="I582" s="2" t="inlineStr">
        <is>
          <t>15B72</t>
        </is>
      </c>
      <c r="J582" s="2" t="inlineStr"/>
      <c r="K582" s="2" t="inlineStr">
        <is>
          <t>Мода и стиль; женская, мужская и детская одежда; аксессуары; текстиль</t>
        </is>
      </c>
      <c r="L582" s="2" t="inlineStr">
        <is>
          <t>SHANXI BEYOND CO., LTD</t>
        </is>
      </c>
      <c r="M582" s="2" t="inlineStr">
        <is>
          <t>SHANXI BEYOND CO., LTD</t>
        </is>
      </c>
      <c r="N582" s="2" t="inlineStr">
        <is>
          <t>http://unitexgrp.com</t>
        </is>
      </c>
      <c r="O582" s="2" t="inlineStr">
        <is>
          <t>natalie@unitexchina.com</t>
        </is>
      </c>
      <c r="P582" s="2" t="inlineStr">
        <is>
          <t>+86 150 6247 6683</t>
        </is>
      </c>
      <c r="Q582" s="2" t="inlineStr">
        <is>
          <t>https://md.expodat.com/companies/company/41014-shanxi-beyond-co-ltd.html</t>
        </is>
      </c>
      <c r="R582" s="2" t="inlineStr">
        <is>
          <t>41014</t>
        </is>
      </c>
      <c r="S582" s="2" t="inlineStr">
        <is>
          <t>S</t>
        </is>
      </c>
      <c r="T582" s="2" t="inlineStr">
        <is>
          <t>SHANXI BEYOND CO., LTD | Китай | 15B72 | SHANXI BEYOND CO., LTD | http://unitexgrp.com | natalie@unitexchina.com</t>
        </is>
      </c>
      <c r="U582" s="2" t="inlineStr">
        <is>
          <t>parsed_detail</t>
        </is>
      </c>
      <c r="V582" s="2" t="inlineStr"/>
      <c r="W582" s="2" t="inlineStr">
        <is>
          <t>2026-08-24T05:45:15Z</t>
        </is>
      </c>
      <c r="X582" s="2" t="inlineStr">
        <is>
          <t>cpm-moscow-autumn-2026-expodat-signo-v1.0.1</t>
        </is>
      </c>
      <c r="Y582" s="2" t="inlineStr">
        <is>
          <t>ok</t>
        </is>
      </c>
      <c r="Z582" s="2" t="inlineStr">
        <is>
          <t>ok</t>
        </is>
      </c>
      <c r="AA582" s="2" t="inlineStr">
        <is>
          <t>non_russia_country=Китай</t>
        </is>
      </c>
      <c r="AB582" s="2" t="inlineStr">
        <is>
          <t>New Signo</t>
        </is>
      </c>
      <c r="AC582" s="2" t="inlineStr">
        <is>
          <t>no exact email/INN/company-owned-domain match in Twenty repeat index</t>
        </is>
      </c>
      <c r="AD582" s="2" t="inlineStr"/>
      <c r="AE582" s="2" t="inlineStr"/>
      <c r="AF582" s="2" t="inlineStr"/>
      <c r="AG582" s="2" t="inlineStr"/>
      <c r="AH582" s="2" t="inlineStr">
        <is>
          <t>natalie@unitexchina.com</t>
        </is>
      </c>
      <c r="AI582" s="2" t="inlineStr">
        <is>
          <t>unitexchina.com; unitexgrp.com</t>
        </is>
      </c>
      <c r="AJ582" s="2" t="inlineStr"/>
      <c r="AK582" s="2" t="inlineStr">
        <is>
          <t>expodat_cpm_2026_autumn_public_catalog</t>
        </is>
      </c>
      <c r="AL582" s="2" t="inlineStr">
        <is>
          <t>non_russia_country=Китай</t>
        </is>
      </c>
      <c r="AM582" s="2" t="inlineStr">
        <is>
          <t>not_attempted</t>
        </is>
      </c>
      <c r="AN582" s="2" t="inlineStr"/>
      <c r="AO582" s="2" t="inlineStr"/>
      <c r="AP582" s="2" t="inlineStr">
        <is>
          <t>natalie@unitexchina.com</t>
        </is>
      </c>
      <c r="AQ582" s="2" t="inlineStr">
        <is>
          <t>catalogue public email</t>
        </is>
      </c>
    </row>
    <row r="583">
      <c r="A583" s="2" t="inlineStr">
        <is>
          <t>CPM – Collection Première Moscow Осень 2026</t>
        </is>
      </c>
      <c r="B583" s="2" t="inlineStr">
        <is>
          <t>1–4 сентября 2026</t>
        </is>
      </c>
      <c r="C583" s="2" t="inlineStr">
        <is>
          <t>SHAOXING BESTEX IMP. &amp; EXP. CO., LTD</t>
        </is>
      </c>
      <c r="D583" s="2" t="inlineStr">
        <is>
          <t>Shaoxing Bestex Imp. &amp; Exp. Co., Ltd</t>
        </is>
      </c>
      <c r="E583" s="2" t="inlineStr">
        <is>
          <t>одежда</t>
        </is>
      </c>
      <c r="F583" s="2" t="inlineStr">
        <is>
          <t>Китай</t>
        </is>
      </c>
      <c r="G583" s="2" t="inlineStr"/>
      <c r="H583" s="2" t="inlineStr"/>
      <c r="I583" s="2" t="inlineStr">
        <is>
          <t>15A82</t>
        </is>
      </c>
      <c r="J583" s="2" t="inlineStr"/>
      <c r="K583" s="2" t="inlineStr">
        <is>
          <t>Мода и стиль; женская, мужская и детская одежда; аксессуары; текстиль</t>
        </is>
      </c>
      <c r="L583" s="2" t="inlineStr">
        <is>
          <t>SHAOXING BESTEX IMP. &amp; EXP. CO., LTD. is a professional foreign trade enterprise integrating clothing design, production and export. We mainly deal in men's wear, with a rich variety of styles and complete product ranges.</t>
        </is>
      </c>
      <c r="M583" s="2" t="inlineStr">
        <is>
          <t>SHAOXING BESTEX IMP. &amp; EXP. CO., LTD</t>
        </is>
      </c>
      <c r="N583" s="2" t="inlineStr"/>
      <c r="O583" s="2" t="inlineStr">
        <is>
          <t>ghosping@marcodonateli.cn</t>
        </is>
      </c>
      <c r="P583" s="2" t="inlineStr">
        <is>
          <t>008613606756479</t>
        </is>
      </c>
      <c r="Q583" s="2" t="inlineStr">
        <is>
          <t>https://md.expodat.com/companies/company/40834-bestex.html</t>
        </is>
      </c>
      <c r="R583" s="2" t="inlineStr">
        <is>
          <t>40834</t>
        </is>
      </c>
      <c r="S583" s="2" t="inlineStr">
        <is>
          <t>S</t>
        </is>
      </c>
      <c r="T583" s="2" t="inlineStr">
        <is>
          <t>SHAOXING BESTEX IMP. &amp; EXP. CO., LTD | Китай | 15A82 | SHAOXING BESTEX IMP. &amp; EXP. CO., LTD. is a professional foreign trade enterprise integrating clothing design, production and export. We mainly deal in men's wear, with a rich variety of styles and complete product ranges. | ghosping@marcodonateli.cn</t>
        </is>
      </c>
      <c r="U583" s="2" t="inlineStr">
        <is>
          <t>parsed_detail</t>
        </is>
      </c>
      <c r="V583" s="2" t="inlineStr"/>
      <c r="W583" s="2" t="inlineStr">
        <is>
          <t>2026-08-24T05:45:15Z</t>
        </is>
      </c>
      <c r="X583" s="2" t="inlineStr">
        <is>
          <t>cpm-moscow-autumn-2026-expodat-signo-v1.0.1</t>
        </is>
      </c>
      <c r="Y583" s="2" t="inlineStr">
        <is>
          <t>ok</t>
        </is>
      </c>
      <c r="Z583" s="2" t="inlineStr">
        <is>
          <t>ok</t>
        </is>
      </c>
      <c r="AA583" s="2" t="inlineStr">
        <is>
          <t>non_russia_country=Китай</t>
        </is>
      </c>
      <c r="AB583" s="2" t="inlineStr">
        <is>
          <t>New Signo</t>
        </is>
      </c>
      <c r="AC583" s="2" t="inlineStr">
        <is>
          <t>no exact email/INN/company-owned-domain match in Twenty repeat index</t>
        </is>
      </c>
      <c r="AD583" s="2" t="inlineStr"/>
      <c r="AE583" s="2" t="inlineStr"/>
      <c r="AF583" s="2" t="inlineStr"/>
      <c r="AG583" s="2" t="inlineStr"/>
      <c r="AH583" s="2" t="inlineStr">
        <is>
          <t>ghosping@marcodonateli.cn</t>
        </is>
      </c>
      <c r="AI583" s="2" t="inlineStr">
        <is>
          <t>marcodonateli.cn</t>
        </is>
      </c>
      <c r="AJ583" s="2" t="inlineStr"/>
      <c r="AK583" s="2" t="inlineStr">
        <is>
          <t>expodat_cpm_2026_autumn_public_catalog</t>
        </is>
      </c>
      <c r="AL583" s="2" t="inlineStr">
        <is>
          <t>non_russia_country=Китай</t>
        </is>
      </c>
      <c r="AM583" s="2" t="inlineStr">
        <is>
          <t>not_attempted</t>
        </is>
      </c>
      <c r="AN583" s="2" t="inlineStr"/>
      <c r="AO583" s="2" t="inlineStr"/>
      <c r="AP583" s="2" t="inlineStr">
        <is>
          <t>ghosping@marcodonateli.cn</t>
        </is>
      </c>
      <c r="AQ583" s="2" t="inlineStr">
        <is>
          <t>catalogue public email</t>
        </is>
      </c>
    </row>
    <row r="584">
      <c r="A584" s="2" t="inlineStr">
        <is>
          <t>CPM – Collection Première Moscow Осень 2026</t>
        </is>
      </c>
      <c r="B584" s="2" t="inlineStr">
        <is>
          <t>1–4 сентября 2026</t>
        </is>
      </c>
      <c r="C584" s="2" t="inlineStr">
        <is>
          <t>SHAOXING GOLDSON DOWN GARMENT CO., LTD</t>
        </is>
      </c>
      <c r="D584" s="2" t="inlineStr">
        <is>
          <t>Shaoxing Goldson Down Garment Co., Ltd</t>
        </is>
      </c>
      <c r="E584" s="2" t="inlineStr">
        <is>
          <t>одежда</t>
        </is>
      </c>
      <c r="F584" s="2" t="inlineStr">
        <is>
          <t>Китай</t>
        </is>
      </c>
      <c r="G584" s="2" t="inlineStr"/>
      <c r="H584" s="2" t="inlineStr"/>
      <c r="I584" s="2" t="inlineStr">
        <is>
          <t>14C70-14D71</t>
        </is>
      </c>
      <c r="J584" s="2" t="inlineStr"/>
      <c r="K584" s="2" t="inlineStr">
        <is>
          <t>Мода и стиль; женская, мужская и детская одежда; аксессуары; текстиль</t>
        </is>
      </c>
      <c r="L584" s="2" t="inlineStr">
        <is>
          <t>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t>
        </is>
      </c>
      <c r="M584" s="2" t="inlineStr">
        <is>
          <t>SHAOXING GOLDSON DOWN GARMENT CO., LTD</t>
        </is>
      </c>
      <c r="N584" s="2" t="inlineStr">
        <is>
          <t>http://www.goldson.cn</t>
        </is>
      </c>
      <c r="O584" s="2" t="inlineStr">
        <is>
          <t>jason@goldson.cn</t>
        </is>
      </c>
      <c r="P584" s="2" t="inlineStr">
        <is>
          <t>008613754338860</t>
        </is>
      </c>
      <c r="Q584" s="2" t="inlineStr">
        <is>
          <t>https://md.expodat.com/companies/company/40441-orine-mode.html</t>
        </is>
      </c>
      <c r="R584" s="2" t="inlineStr">
        <is>
          <t>40441</t>
        </is>
      </c>
      <c r="S584" s="2" t="inlineStr">
        <is>
          <t>S</t>
        </is>
      </c>
      <c r="T584" s="2" t="inlineStr">
        <is>
          <t>SHAOXING GOLDSON DOWN GARMENT CO., LTD | Китай | 14C70-14D71 | 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 | http://www.goldson.cn | jason@goldson.cn</t>
        </is>
      </c>
      <c r="U584" s="2" t="inlineStr">
        <is>
          <t>parsed_detail</t>
        </is>
      </c>
      <c r="V584" s="2" t="inlineStr"/>
      <c r="W584" s="2" t="inlineStr">
        <is>
          <t>2026-08-24T05:45:15Z</t>
        </is>
      </c>
      <c r="X584" s="2" t="inlineStr">
        <is>
          <t>cpm-moscow-autumn-2026-expodat-signo-v1.0.1</t>
        </is>
      </c>
      <c r="Y584" s="2" t="inlineStr">
        <is>
          <t>ok</t>
        </is>
      </c>
      <c r="Z584" s="2" t="inlineStr">
        <is>
          <t>ok</t>
        </is>
      </c>
      <c r="AA584" s="2" t="inlineStr">
        <is>
          <t>non_russia_country=Китай</t>
        </is>
      </c>
      <c r="AB584" s="2" t="inlineStr">
        <is>
          <t>New Signo</t>
        </is>
      </c>
      <c r="AC584" s="2" t="inlineStr">
        <is>
          <t>no exact email/INN/company-owned-domain match in Twenty repeat index</t>
        </is>
      </c>
      <c r="AD584" s="2" t="inlineStr"/>
      <c r="AE584" s="2" t="inlineStr"/>
      <c r="AF584" s="2" t="inlineStr"/>
      <c r="AG584" s="2" t="inlineStr"/>
      <c r="AH584" s="2" t="inlineStr">
        <is>
          <t>jason@goldson.cn</t>
        </is>
      </c>
      <c r="AI584" s="2" t="inlineStr">
        <is>
          <t>goldson.cn</t>
        </is>
      </c>
      <c r="AJ584" s="2" t="inlineStr"/>
      <c r="AK584" s="2" t="inlineStr">
        <is>
          <t>expodat_cpm_2026_autumn_public_catalog</t>
        </is>
      </c>
      <c r="AL584" s="2" t="inlineStr">
        <is>
          <t>non_russia_country=Китай</t>
        </is>
      </c>
      <c r="AM584" s="2" t="inlineStr">
        <is>
          <t>not_attempted</t>
        </is>
      </c>
      <c r="AN584" s="2" t="inlineStr"/>
      <c r="AO584" s="2" t="inlineStr"/>
      <c r="AP584" s="2" t="inlineStr">
        <is>
          <t>jason@goldson.cn</t>
        </is>
      </c>
      <c r="AQ584" s="2" t="inlineStr">
        <is>
          <t>catalogue public email</t>
        </is>
      </c>
    </row>
    <row r="585">
      <c r="A585" s="2" t="inlineStr">
        <is>
          <t>CPM – Collection Première Moscow Осень 2026</t>
        </is>
      </c>
      <c r="B585" s="2" t="inlineStr">
        <is>
          <t>1–4 сентября 2026</t>
        </is>
      </c>
      <c r="C585" s="2" t="inlineStr">
        <is>
          <t>SHAOXING JIFENG APPAREL CO., LTD</t>
        </is>
      </c>
      <c r="D585" s="2" t="inlineStr">
        <is>
          <t>Shaoxing Jifeng Apparel Co., Ltd</t>
        </is>
      </c>
      <c r="E585" s="2" t="inlineStr">
        <is>
          <t>текстиль и трикотаж, одежда</t>
        </is>
      </c>
      <c r="F585" s="2" t="inlineStr">
        <is>
          <t>Китай</t>
        </is>
      </c>
      <c r="G585" s="2" t="inlineStr"/>
      <c r="H585" s="2" t="inlineStr"/>
      <c r="I585" s="2" t="inlineStr">
        <is>
          <t>15A100</t>
        </is>
      </c>
      <c r="J585" s="2" t="inlineStr"/>
      <c r="K585" s="2" t="inlineStr">
        <is>
          <t>Мода и стиль; женская, мужская и детская одежда; аксессуары; текстиль</t>
        </is>
      </c>
      <c r="L585" s="2" t="inlineStr">
        <is>
          <t>-Shaoxing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t>
        </is>
      </c>
      <c r="M585" s="2" t="inlineStr">
        <is>
          <t>SHAOXING JIFENG APPAREL CO., LTD</t>
        </is>
      </c>
      <c r="N585" s="2" t="inlineStr"/>
      <c r="O585" s="2" t="inlineStr">
        <is>
          <t>zjsxyifeng@126.com</t>
        </is>
      </c>
      <c r="P585" s="2" t="inlineStr">
        <is>
          <t>008618857545666</t>
        </is>
      </c>
      <c r="Q585" s="2" t="inlineStr">
        <is>
          <t>https://md.expodat.com/companies/company/40516-jifeng.html</t>
        </is>
      </c>
      <c r="R585" s="2" t="inlineStr">
        <is>
          <t>40516</t>
        </is>
      </c>
      <c r="S585" s="2" t="inlineStr">
        <is>
          <t>S</t>
        </is>
      </c>
      <c r="T585" s="2" t="inlineStr">
        <is>
          <t>SHAOXING JIFENG APPAREL CO., LTD | Китай | 15A100 | -Shaoxing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 | zjsxyifeng@126.com</t>
        </is>
      </c>
      <c r="U585" s="2" t="inlineStr">
        <is>
          <t>parsed_detail</t>
        </is>
      </c>
      <c r="V585" s="2" t="inlineStr"/>
      <c r="W585" s="2" t="inlineStr">
        <is>
          <t>2026-08-24T05:45:15Z</t>
        </is>
      </c>
      <c r="X585" s="2" t="inlineStr">
        <is>
          <t>cpm-moscow-autumn-2026-expodat-signo-v1.0.1</t>
        </is>
      </c>
      <c r="Y585" s="2" t="inlineStr">
        <is>
          <t>ok</t>
        </is>
      </c>
      <c r="Z585" s="2" t="inlineStr">
        <is>
          <t>ok</t>
        </is>
      </c>
      <c r="AA585" s="2" t="inlineStr">
        <is>
          <t>non_russia_country=Китай</t>
        </is>
      </c>
      <c r="AB585" s="2" t="inlineStr">
        <is>
          <t>New Signo</t>
        </is>
      </c>
      <c r="AC585" s="2" t="inlineStr">
        <is>
          <t>no exact email/INN/company-owned-domain match in Twenty repeat index</t>
        </is>
      </c>
      <c r="AD585" s="2" t="inlineStr"/>
      <c r="AE585" s="2" t="inlineStr"/>
      <c r="AF585" s="2" t="inlineStr"/>
      <c r="AG585" s="2" t="inlineStr"/>
      <c r="AH585" s="2" t="inlineStr">
        <is>
          <t>zjsxyifeng@126.com</t>
        </is>
      </c>
      <c r="AI585" s="2" t="inlineStr">
        <is>
          <t>126.com</t>
        </is>
      </c>
      <c r="AJ585" s="2" t="inlineStr"/>
      <c r="AK585" s="2" t="inlineStr">
        <is>
          <t>expodat_cpm_2026_autumn_public_catalog</t>
        </is>
      </c>
      <c r="AL585" s="2" t="inlineStr">
        <is>
          <t>non_russia_country=Китай</t>
        </is>
      </c>
      <c r="AM585" s="2" t="inlineStr">
        <is>
          <t>not_attempted</t>
        </is>
      </c>
      <c r="AN585" s="2" t="inlineStr"/>
      <c r="AO585" s="2" t="inlineStr"/>
      <c r="AP585" s="2" t="inlineStr">
        <is>
          <t>zjsxyifeng@126.com</t>
        </is>
      </c>
      <c r="AQ585" s="2" t="inlineStr">
        <is>
          <t>catalogue public email</t>
        </is>
      </c>
    </row>
    <row r="586">
      <c r="A586" s="2" t="inlineStr">
        <is>
          <t>CPM – Collection Première Moscow Осень 2026</t>
        </is>
      </c>
      <c r="B586" s="2" t="inlineStr">
        <is>
          <t>1–4 сентября 2026</t>
        </is>
      </c>
      <c r="C586" s="2" t="inlineStr">
        <is>
          <t>SHAOXING JILI TEXTILE CO.,LTD</t>
        </is>
      </c>
      <c r="D586" s="2" t="inlineStr">
        <is>
          <t>Shaoxing Jili Textile Co.,Ltd</t>
        </is>
      </c>
      <c r="E586" s="2" t="inlineStr">
        <is>
          <t>одежда, аксессуары</t>
        </is>
      </c>
      <c r="F586" s="2" t="inlineStr">
        <is>
          <t>Китай</t>
        </is>
      </c>
      <c r="G586" s="2" t="inlineStr"/>
      <c r="H586" s="2" t="inlineStr"/>
      <c r="I586" s="2" t="inlineStr">
        <is>
          <t>15B64</t>
        </is>
      </c>
      <c r="J586" s="2" t="inlineStr"/>
      <c r="K586" s="2" t="inlineStr">
        <is>
          <t>Мода и стиль; женская, мужская и детская одежда; аксессуары; текстиль</t>
        </is>
      </c>
      <c r="L586" s="2" t="inlineStr">
        <is>
          <t>SHAOXING JILI TEXTILE CO.,LTD</t>
        </is>
      </c>
      <c r="M586" s="2" t="inlineStr">
        <is>
          <t>SHAOXING JILI TEXTILE CO.,LTD</t>
        </is>
      </c>
      <c r="N586" s="2" t="inlineStr"/>
      <c r="O586" s="2" t="inlineStr"/>
      <c r="P586" s="2" t="inlineStr">
        <is>
          <t>+7 495 955 91 99</t>
        </is>
      </c>
      <c r="Q586" s="2" t="inlineStr">
        <is>
          <t>https://md.expodat.com/companies/company/41008-shaoxing-jili-textile-co-ltd.html</t>
        </is>
      </c>
      <c r="R586" s="2" t="inlineStr">
        <is>
          <t>41008</t>
        </is>
      </c>
      <c r="S586" s="2" t="inlineStr">
        <is>
          <t>S</t>
        </is>
      </c>
      <c r="T586" s="2" t="inlineStr">
        <is>
          <t>SHAOXING JILI TEXTILE CO.,LTD | Китай | 15B64 | SHAOXING JILI TEXTILE CO.,LTD</t>
        </is>
      </c>
      <c r="U586" s="2" t="inlineStr">
        <is>
          <t>parsed_detail</t>
        </is>
      </c>
      <c r="V586" s="2" t="inlineStr"/>
      <c r="W586" s="2" t="inlineStr">
        <is>
          <t>2026-08-24T05:45:15Z</t>
        </is>
      </c>
      <c r="X586" s="2" t="inlineStr">
        <is>
          <t>cpm-moscow-autumn-2026-expodat-signo-v1.0.1</t>
        </is>
      </c>
      <c r="Y586" s="2" t="inlineStr">
        <is>
          <t>ok</t>
        </is>
      </c>
      <c r="Z586" s="2" t="inlineStr">
        <is>
          <t>ok</t>
        </is>
      </c>
      <c r="AA586" s="2" t="inlineStr">
        <is>
          <t>non_russia_country=Китай</t>
        </is>
      </c>
      <c r="AB586" s="2" t="inlineStr">
        <is>
          <t>New Signo</t>
        </is>
      </c>
      <c r="AC586" s="2" t="inlineStr">
        <is>
          <t>no exact email/INN/company-owned-domain match in Twenty repeat index</t>
        </is>
      </c>
      <c r="AD586" s="2" t="inlineStr"/>
      <c r="AE586" s="2" t="inlineStr"/>
      <c r="AF586" s="2" t="inlineStr"/>
      <c r="AG586" s="2" t="inlineStr"/>
      <c r="AH586" s="2" t="inlineStr"/>
      <c r="AI586" s="2" t="inlineStr"/>
      <c r="AJ586" s="2" t="inlineStr"/>
      <c r="AK586" s="2" t="inlineStr">
        <is>
          <t>expodat_cpm_2026_autumn_public_catalog</t>
        </is>
      </c>
      <c r="AL586" s="2" t="inlineStr">
        <is>
          <t>non_russia_country=Китай</t>
        </is>
      </c>
      <c r="AM586" s="2" t="inlineStr">
        <is>
          <t>not_attempted</t>
        </is>
      </c>
      <c r="AN586" s="2" t="inlineStr"/>
      <c r="AO586" s="2" t="inlineStr"/>
      <c r="AP586" s="2" t="inlineStr"/>
      <c r="AQ586" s="2" t="inlineStr">
        <is>
          <t>no catalogue email</t>
        </is>
      </c>
    </row>
    <row r="587">
      <c r="A587" s="2" t="inlineStr">
        <is>
          <t>CPM – Collection Première Moscow Осень 2026</t>
        </is>
      </c>
      <c r="B587" s="2" t="inlineStr">
        <is>
          <t>1–4 сентября 2026</t>
        </is>
      </c>
      <c r="C587" s="2" t="inlineStr">
        <is>
          <t>SHAOXING JIZHOU TEXTILE CO.,LTD</t>
        </is>
      </c>
      <c r="D587" s="2" t="inlineStr">
        <is>
          <t>Shaoxing Jizhou Textile Co.,Ltd</t>
        </is>
      </c>
      <c r="E587" s="2" t="inlineStr">
        <is>
          <t>одежда, аксессуары</t>
        </is>
      </c>
      <c r="F587" s="2" t="inlineStr">
        <is>
          <t>Китай</t>
        </is>
      </c>
      <c r="G587" s="2" t="inlineStr"/>
      <c r="H587" s="2" t="inlineStr"/>
      <c r="I587" s="2" t="inlineStr">
        <is>
          <t>15C53</t>
        </is>
      </c>
      <c r="J587" s="2" t="inlineStr"/>
      <c r="K587" s="2" t="inlineStr">
        <is>
          <t>Мода и стиль; женская, мужская и детская одежда; аксессуары; текстиль</t>
        </is>
      </c>
      <c r="L587" s="2" t="inlineStr">
        <is>
          <t>SHAOXING JIZHOU TEXTILE CO.,LTD</t>
        </is>
      </c>
      <c r="M587" s="2" t="inlineStr">
        <is>
          <t>SHAOXING JIZHOU TEXTILE CO.,LTD</t>
        </is>
      </c>
      <c r="N587" s="2" t="inlineStr"/>
      <c r="O587" s="2" t="inlineStr"/>
      <c r="P587" s="2" t="inlineStr">
        <is>
          <t>+7 495 955 91 99</t>
        </is>
      </c>
      <c r="Q587" s="2" t="inlineStr">
        <is>
          <t>https://md.expodat.com/companies/company/41044-shaoxing-jizhou-textile-co-ltd.html</t>
        </is>
      </c>
      <c r="R587" s="2" t="inlineStr">
        <is>
          <t>41044</t>
        </is>
      </c>
      <c r="S587" s="2" t="inlineStr">
        <is>
          <t>S</t>
        </is>
      </c>
      <c r="T587" s="2" t="inlineStr">
        <is>
          <t>SHAOXING JIZHOU TEXTILE CO.,LTD | Китай | 15C53 | SHAOXING JIZHOU TEXTILE CO.,LTD</t>
        </is>
      </c>
      <c r="U587" s="2" t="inlineStr">
        <is>
          <t>parsed_detail</t>
        </is>
      </c>
      <c r="V587" s="2" t="inlineStr"/>
      <c r="W587" s="2" t="inlineStr">
        <is>
          <t>2026-08-24T05:45:15Z</t>
        </is>
      </c>
      <c r="X587" s="2" t="inlineStr">
        <is>
          <t>cpm-moscow-autumn-2026-expodat-signo-v1.0.1</t>
        </is>
      </c>
      <c r="Y587" s="2" t="inlineStr">
        <is>
          <t>ok</t>
        </is>
      </c>
      <c r="Z587" s="2" t="inlineStr">
        <is>
          <t>ok</t>
        </is>
      </c>
      <c r="AA587" s="2" t="inlineStr">
        <is>
          <t>non_russia_country=Китай</t>
        </is>
      </c>
      <c r="AB587" s="2" t="inlineStr">
        <is>
          <t>New Signo</t>
        </is>
      </c>
      <c r="AC587" s="2" t="inlineStr">
        <is>
          <t>no exact email/INN/company-owned-domain match in Twenty repeat index</t>
        </is>
      </c>
      <c r="AD587" s="2" t="inlineStr"/>
      <c r="AE587" s="2" t="inlineStr"/>
      <c r="AF587" s="2" t="inlineStr"/>
      <c r="AG587" s="2" t="inlineStr"/>
      <c r="AH587" s="2" t="inlineStr"/>
      <c r="AI587" s="2" t="inlineStr"/>
      <c r="AJ587" s="2" t="inlineStr"/>
      <c r="AK587" s="2" t="inlineStr">
        <is>
          <t>expodat_cpm_2026_autumn_public_catalog</t>
        </is>
      </c>
      <c r="AL587" s="2" t="inlineStr">
        <is>
          <t>non_russia_country=Китай</t>
        </is>
      </c>
      <c r="AM587" s="2" t="inlineStr">
        <is>
          <t>not_attempted</t>
        </is>
      </c>
      <c r="AN587" s="2" t="inlineStr"/>
      <c r="AO587" s="2" t="inlineStr"/>
      <c r="AP587" s="2" t="inlineStr"/>
      <c r="AQ587" s="2" t="inlineStr">
        <is>
          <t>no catalogue email</t>
        </is>
      </c>
    </row>
    <row r="588">
      <c r="A588" s="2" t="inlineStr">
        <is>
          <t>CPM – Collection Première Moscow Осень 2026</t>
        </is>
      </c>
      <c r="B588" s="2" t="inlineStr">
        <is>
          <t>1–4 сентября 2026</t>
        </is>
      </c>
      <c r="C588" s="2" t="inlineStr">
        <is>
          <t>SHAOXING JUNAN APPAREL CO., LTD</t>
        </is>
      </c>
      <c r="D588" s="2" t="inlineStr">
        <is>
          <t>Shaoxing Junan Apparel Co., Ltd</t>
        </is>
      </c>
      <c r="E588" s="2" t="inlineStr">
        <is>
          <t>одежда</t>
        </is>
      </c>
      <c r="F588" s="2" t="inlineStr">
        <is>
          <t>Китай</t>
        </is>
      </c>
      <c r="G588" s="2" t="inlineStr"/>
      <c r="H588" s="2" t="inlineStr"/>
      <c r="I588" s="2" t="inlineStr">
        <is>
          <t>15E37</t>
        </is>
      </c>
      <c r="J588" s="2" t="inlineStr"/>
      <c r="K588" s="2" t="inlineStr">
        <is>
          <t>Мода и стиль; женская, мужская и детская одежда; аксессуары; текстиль</t>
        </is>
      </c>
      <c r="L588" s="2" t="inlineStr">
        <is>
          <t>SHAOXING JUNAN APPAREL CO., LTD</t>
        </is>
      </c>
      <c r="M588" s="2" t="inlineStr">
        <is>
          <t>SHAOXING JUNAN APPAREL CO., LTD</t>
        </is>
      </c>
      <c r="N588" s="2" t="inlineStr"/>
      <c r="O588" s="2" t="inlineStr"/>
      <c r="P588" s="2" t="inlineStr">
        <is>
          <t>+7 495 955 91 99</t>
        </is>
      </c>
      <c r="Q588" s="2" t="inlineStr">
        <is>
          <t>https://md.expodat.com/companies/company/41188-shaoxing-junan-apparel-co-ltd.html</t>
        </is>
      </c>
      <c r="R588" s="2" t="inlineStr">
        <is>
          <t>41188</t>
        </is>
      </c>
      <c r="S588" s="2" t="inlineStr">
        <is>
          <t>S</t>
        </is>
      </c>
      <c r="T588" s="2" t="inlineStr">
        <is>
          <t>SHAOXING JUNAN APPAREL CO., LTD | Китай | 15E37 | SHAOXING JUNAN APPAREL CO., LTD</t>
        </is>
      </c>
      <c r="U588" s="2" t="inlineStr">
        <is>
          <t>parsed_detail</t>
        </is>
      </c>
      <c r="V588" s="2" t="inlineStr"/>
      <c r="W588" s="2" t="inlineStr">
        <is>
          <t>2026-08-24T05:45:15Z</t>
        </is>
      </c>
      <c r="X588" s="2" t="inlineStr">
        <is>
          <t>cpm-moscow-autumn-2026-expodat-signo-v1.0.1</t>
        </is>
      </c>
      <c r="Y588" s="2" t="inlineStr">
        <is>
          <t>ok</t>
        </is>
      </c>
      <c r="Z588" s="2" t="inlineStr">
        <is>
          <t>ok</t>
        </is>
      </c>
      <c r="AA588" s="2" t="inlineStr">
        <is>
          <t>non_russia_country=Китай</t>
        </is>
      </c>
      <c r="AB588" s="2" t="inlineStr">
        <is>
          <t>New Signo</t>
        </is>
      </c>
      <c r="AC588" s="2" t="inlineStr">
        <is>
          <t>no exact email/INN/company-owned-domain match in Twenty repeat index</t>
        </is>
      </c>
      <c r="AD588" s="2" t="inlineStr"/>
      <c r="AE588" s="2" t="inlineStr"/>
      <c r="AF588" s="2" t="inlineStr"/>
      <c r="AG588" s="2" t="inlineStr"/>
      <c r="AH588" s="2" t="inlineStr"/>
      <c r="AI588" s="2" t="inlineStr"/>
      <c r="AJ588" s="2" t="inlineStr"/>
      <c r="AK588" s="2" t="inlineStr">
        <is>
          <t>expodat_cpm_2026_autumn_public_catalog</t>
        </is>
      </c>
      <c r="AL588" s="2" t="inlineStr">
        <is>
          <t>non_russia_country=Китай</t>
        </is>
      </c>
      <c r="AM588" s="2" t="inlineStr">
        <is>
          <t>not_attempted</t>
        </is>
      </c>
      <c r="AN588" s="2" t="inlineStr"/>
      <c r="AO588" s="2" t="inlineStr"/>
      <c r="AP588" s="2" t="inlineStr"/>
      <c r="AQ588" s="2" t="inlineStr">
        <is>
          <t>no catalogue email</t>
        </is>
      </c>
    </row>
    <row r="589">
      <c r="A589" s="2" t="inlineStr">
        <is>
          <t>CPM – Collection Première Moscow Осень 2026</t>
        </is>
      </c>
      <c r="B589" s="2" t="inlineStr">
        <is>
          <t>1–4 сентября 2026</t>
        </is>
      </c>
      <c r="C589" s="2" t="inlineStr">
        <is>
          <t>shaoxing kangjia textile technology co., ltd</t>
        </is>
      </c>
      <c r="D589" s="2" t="inlineStr">
        <is>
          <t>shaoxing kangjia textile technology co., ltd</t>
        </is>
      </c>
      <c r="E589" s="2" t="inlineStr">
        <is>
          <t>одежда, аксессуары</t>
        </is>
      </c>
      <c r="F589" s="2" t="inlineStr">
        <is>
          <t>Китай</t>
        </is>
      </c>
      <c r="G589" s="2" t="inlineStr"/>
      <c r="H589" s="2" t="inlineStr"/>
      <c r="I589" s="2" t="inlineStr">
        <is>
          <t>15F81</t>
        </is>
      </c>
      <c r="J589" s="2" t="inlineStr"/>
      <c r="K589" s="2" t="inlineStr">
        <is>
          <t>Мода и стиль; женская, мужская и детская одежда; аксессуары; текстиль</t>
        </is>
      </c>
      <c r="L589" s="2" t="inlineStr">
        <is>
          <t>shaoxing kangjia textile technology co., ltd</t>
        </is>
      </c>
      <c r="M589" s="2" t="inlineStr">
        <is>
          <t>shaoxing kangjia textile technology co., ltd</t>
        </is>
      </c>
      <c r="N589" s="2" t="inlineStr"/>
      <c r="O589" s="2" t="inlineStr">
        <is>
          <t>472273278@qq.com</t>
        </is>
      </c>
      <c r="P589" s="2" t="inlineStr">
        <is>
          <t>+7 495 955 91 99</t>
        </is>
      </c>
      <c r="Q589" s="2" t="inlineStr">
        <is>
          <t>https://md.expodat.com/companies/company/40930-shaoxing-kangjia-textile-technology-co-ltd.html</t>
        </is>
      </c>
      <c r="R589" s="2" t="inlineStr">
        <is>
          <t>40930</t>
        </is>
      </c>
      <c r="S589" s="2" t="inlineStr">
        <is>
          <t>S</t>
        </is>
      </c>
      <c r="T589" s="2" t="inlineStr">
        <is>
          <t>shaoxing kangjia textile technology co., ltd | Китай | 15F81 | shaoxing kangjia textile technology co., ltd | 472273278@qq.com</t>
        </is>
      </c>
      <c r="U589" s="2" t="inlineStr">
        <is>
          <t>parsed_detail</t>
        </is>
      </c>
      <c r="V589" s="2" t="inlineStr"/>
      <c r="W589" s="2" t="inlineStr">
        <is>
          <t>2026-08-24T05:45:15Z</t>
        </is>
      </c>
      <c r="X589" s="2" t="inlineStr">
        <is>
          <t>cpm-moscow-autumn-2026-expodat-signo-v1.0.1</t>
        </is>
      </c>
      <c r="Y589" s="2" t="inlineStr">
        <is>
          <t>ok</t>
        </is>
      </c>
      <c r="Z589" s="2" t="inlineStr">
        <is>
          <t>ok</t>
        </is>
      </c>
      <c r="AA589" s="2" t="inlineStr">
        <is>
          <t>non_russia_country=Китай</t>
        </is>
      </c>
      <c r="AB589" s="2" t="inlineStr">
        <is>
          <t>New Signo</t>
        </is>
      </c>
      <c r="AC589" s="2" t="inlineStr">
        <is>
          <t>no exact email/INN/company-owned-domain match in Twenty repeat index</t>
        </is>
      </c>
      <c r="AD589" s="2" t="inlineStr"/>
      <c r="AE589" s="2" t="inlineStr"/>
      <c r="AF589" s="2" t="inlineStr"/>
      <c r="AG589" s="2" t="inlineStr"/>
      <c r="AH589" s="2" t="inlineStr">
        <is>
          <t>472273278@qq.com</t>
        </is>
      </c>
      <c r="AI589" s="2" t="inlineStr">
        <is>
          <t>qq.com</t>
        </is>
      </c>
      <c r="AJ589" s="2" t="inlineStr"/>
      <c r="AK589" s="2" t="inlineStr">
        <is>
          <t>expodat_cpm_2026_autumn_public_catalog</t>
        </is>
      </c>
      <c r="AL589" s="2" t="inlineStr">
        <is>
          <t>non_russia_country=Китай</t>
        </is>
      </c>
      <c r="AM589" s="2" t="inlineStr">
        <is>
          <t>not_attempted</t>
        </is>
      </c>
      <c r="AN589" s="2" t="inlineStr"/>
      <c r="AO589" s="2" t="inlineStr"/>
      <c r="AP589" s="2" t="inlineStr">
        <is>
          <t>472273278@qq.com</t>
        </is>
      </c>
      <c r="AQ589" s="2" t="inlineStr">
        <is>
          <t>catalogue public email</t>
        </is>
      </c>
    </row>
    <row r="590">
      <c r="A590" s="2" t="inlineStr">
        <is>
          <t>CPM – Collection Première Moscow Осень 2026</t>
        </is>
      </c>
      <c r="B590" s="2" t="inlineStr">
        <is>
          <t>1–4 сентября 2026</t>
        </is>
      </c>
      <c r="C590" s="2" t="inlineStr">
        <is>
          <t>SHAOXING MEIMAN TEXTILES CO., LTD</t>
        </is>
      </c>
      <c r="D590" s="2" t="inlineStr">
        <is>
          <t>Shaoxing Meiman Textiles Co., Ltd</t>
        </is>
      </c>
      <c r="E590" s="2" t="inlineStr"/>
      <c r="F590" s="2" t="inlineStr">
        <is>
          <t>Китай</t>
        </is>
      </c>
      <c r="G590" s="2" t="inlineStr"/>
      <c r="H590" s="2" t="inlineStr"/>
      <c r="I590" s="2" t="inlineStr">
        <is>
          <t>14C94</t>
        </is>
      </c>
      <c r="J590" s="2" t="inlineStr"/>
      <c r="K590" s="2" t="inlineStr">
        <is>
          <t>Мода и стиль; женская, мужская и детская одежда; аксессуары; текстиль</t>
        </is>
      </c>
      <c r="L590" s="2" t="inlineStr">
        <is>
          <t>We are a company specliazing in women fashion fabrics and clothes. Our customer including leading garment buyers from Europe and Russia market.</t>
        </is>
      </c>
      <c r="M590" s="2" t="inlineStr">
        <is>
          <t>SHAOXING MEIMAN TEXTILES CO., LTD</t>
        </is>
      </c>
      <c r="N590" s="2" t="inlineStr"/>
      <c r="O590" s="2" t="inlineStr">
        <is>
          <t>arthursuntex@126.com</t>
        </is>
      </c>
      <c r="P590" s="2" t="inlineStr">
        <is>
          <t>008613857514080</t>
        </is>
      </c>
      <c r="Q590" s="2" t="inlineStr">
        <is>
          <t>https://md.expodat.com/companies/company/40468-meiman.html</t>
        </is>
      </c>
      <c r="R590" s="2" t="inlineStr">
        <is>
          <t>40468</t>
        </is>
      </c>
      <c r="S590" s="2" t="inlineStr">
        <is>
          <t>S</t>
        </is>
      </c>
      <c r="T590" s="2" t="inlineStr">
        <is>
          <t>SHAOXING MEIMAN TEXTILES CO., LTD | Китай | 14C94 | We are a company specliazing in women fashion fabrics and clothes. Our customer including leading garment buyers from Europe and Russia market. | arthursuntex@126.com</t>
        </is>
      </c>
      <c r="U590" s="2" t="inlineStr">
        <is>
          <t>parsed_detail</t>
        </is>
      </c>
      <c r="V590" s="2" t="inlineStr">
        <is>
          <t>products</t>
        </is>
      </c>
      <c r="W590" s="2" t="inlineStr">
        <is>
          <t>2026-08-24T05:45:15Z</t>
        </is>
      </c>
      <c r="X590" s="2" t="inlineStr">
        <is>
          <t>cpm-moscow-autumn-2026-expodat-signo-v1.0.1</t>
        </is>
      </c>
      <c r="Y590" s="2" t="inlineStr">
        <is>
          <t>ok</t>
        </is>
      </c>
      <c r="Z590" s="2" t="inlineStr">
        <is>
          <t>error</t>
        </is>
      </c>
      <c r="AA590" s="2" t="inlineStr">
        <is>
          <t>non_russia_country=Китай; empty Russian product keywords; service/media/education/logistics/platform/organizer-only row</t>
        </is>
      </c>
      <c r="AB590" s="2" t="inlineStr">
        <is>
          <t>New Signo</t>
        </is>
      </c>
      <c r="AC590" s="2" t="inlineStr">
        <is>
          <t>no exact email/INN/company-owned-domain match in Twenty repeat index</t>
        </is>
      </c>
      <c r="AD590" s="2" t="inlineStr"/>
      <c r="AE590" s="2" t="inlineStr"/>
      <c r="AF590" s="2" t="inlineStr"/>
      <c r="AG590" s="2" t="inlineStr"/>
      <c r="AH590" s="2" t="inlineStr">
        <is>
          <t>arthursuntex@126.com</t>
        </is>
      </c>
      <c r="AI590" s="2" t="inlineStr">
        <is>
          <t>126.com</t>
        </is>
      </c>
      <c r="AJ590" s="2" t="inlineStr"/>
      <c r="AK590" s="2" t="inlineStr">
        <is>
          <t>expodat_cpm_2026_autumn_public_catalog</t>
        </is>
      </c>
      <c r="AL590" s="2" t="inlineStr">
        <is>
          <t>non_russia_country=Китай; empty Russian product keywords; service/media/education/logistics/platform/organizer-only row</t>
        </is>
      </c>
      <c r="AM590" s="2" t="inlineStr">
        <is>
          <t>not_attempted</t>
        </is>
      </c>
      <c r="AN590" s="2" t="inlineStr"/>
      <c r="AO590" s="2" t="inlineStr"/>
      <c r="AP590" s="2" t="inlineStr">
        <is>
          <t>arthursuntex@126.com</t>
        </is>
      </c>
      <c r="AQ590" s="2" t="inlineStr">
        <is>
          <t>catalogue public email</t>
        </is>
      </c>
    </row>
    <row r="591">
      <c r="A591" s="2" t="inlineStr">
        <is>
          <t>CPM – Collection Première Moscow Осень 2026</t>
        </is>
      </c>
      <c r="B591" s="2" t="inlineStr">
        <is>
          <t>1–4 сентября 2026</t>
        </is>
      </c>
      <c r="C591" s="2" t="inlineStr">
        <is>
          <t>SHAOXING MIMAI TEXTILE CO., LTD.</t>
        </is>
      </c>
      <c r="D591" s="2" t="inlineStr">
        <is>
          <t>Shaoxing Mimai Textile Co., Ltd.</t>
        </is>
      </c>
      <c r="E591" s="2" t="inlineStr">
        <is>
          <t>одежда, аксессуары</t>
        </is>
      </c>
      <c r="F591" s="2" t="inlineStr">
        <is>
          <t>Китай</t>
        </is>
      </c>
      <c r="G591" s="2" t="inlineStr"/>
      <c r="H591" s="2" t="inlineStr"/>
      <c r="I591" s="2" t="inlineStr">
        <is>
          <t>14C82</t>
        </is>
      </c>
      <c r="J591" s="2" t="inlineStr"/>
      <c r="K591" s="2" t="inlineStr">
        <is>
          <t>Мода и стиль; женская, мужская и детская одежда; аксессуары; текстиль</t>
        </is>
      </c>
      <c r="L591" s="2" t="inlineStr">
        <is>
          <t>We get a high requlation from customers,and we sell well our own productis,which are expoted to Euro,America,South America and other countries. Quality is the survival of the enterprise,innovation is the soul of the development of the enterprise.</t>
        </is>
      </c>
      <c r="M591" s="2" t="inlineStr">
        <is>
          <t>SHAOXING MIMAI TEXTILE CO., LTD.</t>
        </is>
      </c>
      <c r="N591" s="2" t="inlineStr">
        <is>
          <t>http://www.mibotex.com</t>
        </is>
      </c>
      <c r="O591" s="2" t="inlineStr">
        <is>
          <t>ella@mibotex.com</t>
        </is>
      </c>
      <c r="P591" s="2" t="inlineStr">
        <is>
          <t>008615967558752</t>
        </is>
      </c>
      <c r="Q591" s="2" t="inlineStr">
        <is>
          <t>https://md.expodat.com/companies/company/40471-mimai.html</t>
        </is>
      </c>
      <c r="R591" s="2" t="inlineStr">
        <is>
          <t>40471</t>
        </is>
      </c>
      <c r="S591" s="2" t="inlineStr">
        <is>
          <t>S</t>
        </is>
      </c>
      <c r="T591" s="2" t="inlineStr">
        <is>
          <t>SHAOXING MIMAI TEXTILE CO., LTD. | Китай | 14C82 | We get a high requlation from customers,and we sell well our own productis,which are expoted to Euro,America,South America and other countries. Quality is the survival of the enterprise,innovation is the soul of the development of the enterprise. | http://www.mibotex.com | ella@mibotex.com</t>
        </is>
      </c>
      <c r="U591" s="2" t="inlineStr">
        <is>
          <t>parsed_detail</t>
        </is>
      </c>
      <c r="V591" s="2" t="inlineStr"/>
      <c r="W591" s="2" t="inlineStr">
        <is>
          <t>2026-08-24T05:45:15Z</t>
        </is>
      </c>
      <c r="X591" s="2" t="inlineStr">
        <is>
          <t>cpm-moscow-autumn-2026-expodat-signo-v1.0.1</t>
        </is>
      </c>
      <c r="Y591" s="2" t="inlineStr">
        <is>
          <t>ok</t>
        </is>
      </c>
      <c r="Z591" s="2" t="inlineStr">
        <is>
          <t>ok</t>
        </is>
      </c>
      <c r="AA591" s="2" t="inlineStr">
        <is>
          <t>non_russia_country=Китай</t>
        </is>
      </c>
      <c r="AB591" s="2" t="inlineStr">
        <is>
          <t>New Signo</t>
        </is>
      </c>
      <c r="AC591" s="2" t="inlineStr">
        <is>
          <t>no exact email/INN/company-owned-domain match in Twenty repeat index</t>
        </is>
      </c>
      <c r="AD591" s="2" t="inlineStr"/>
      <c r="AE591" s="2" t="inlineStr"/>
      <c r="AF591" s="2" t="inlineStr"/>
      <c r="AG591" s="2" t="inlineStr"/>
      <c r="AH591" s="2" t="inlineStr">
        <is>
          <t>ella@mibotex.com</t>
        </is>
      </c>
      <c r="AI591" s="2" t="inlineStr">
        <is>
          <t>mibotex.com</t>
        </is>
      </c>
      <c r="AJ591" s="2" t="inlineStr"/>
      <c r="AK591" s="2" t="inlineStr">
        <is>
          <t>expodat_cpm_2026_autumn_public_catalog</t>
        </is>
      </c>
      <c r="AL591" s="2" t="inlineStr">
        <is>
          <t>non_russia_country=Китай</t>
        </is>
      </c>
      <c r="AM591" s="2" t="inlineStr">
        <is>
          <t>not_attempted</t>
        </is>
      </c>
      <c r="AN591" s="2" t="inlineStr"/>
      <c r="AO591" s="2" t="inlineStr"/>
      <c r="AP591" s="2" t="inlineStr">
        <is>
          <t>ella@mibotex.com</t>
        </is>
      </c>
      <c r="AQ591" s="2" t="inlineStr">
        <is>
          <t>catalogue public email</t>
        </is>
      </c>
    </row>
    <row r="592">
      <c r="A592" s="2" t="inlineStr">
        <is>
          <t>CPM – Collection Première Moscow Осень 2026</t>
        </is>
      </c>
      <c r="B592" s="2" t="inlineStr">
        <is>
          <t>1–4 сентября 2026</t>
        </is>
      </c>
      <c r="C592" s="2" t="inlineStr">
        <is>
          <t>SHAOXING NANSHU FASHION CO., LTD</t>
        </is>
      </c>
      <c r="D592" s="2" t="inlineStr">
        <is>
          <t>Shaoxing Nanshu Fashion Co., Ltd</t>
        </is>
      </c>
      <c r="E592" s="2" t="inlineStr">
        <is>
          <t>одежда</t>
        </is>
      </c>
      <c r="F592" s="2" t="inlineStr">
        <is>
          <t>Китай</t>
        </is>
      </c>
      <c r="G592" s="2" t="inlineStr"/>
      <c r="H592" s="2" t="inlineStr"/>
      <c r="I592" s="2" t="inlineStr">
        <is>
          <t>15E95</t>
        </is>
      </c>
      <c r="J592" s="2" t="inlineStr"/>
      <c r="K592" s="2" t="inlineStr">
        <is>
          <t>Мода и стиль; женская, мужская и детская одежда; аксессуары; текстиль</t>
        </is>
      </c>
      <c r="L592" s="2" t="inlineStr">
        <is>
          <t>SHAOXING NANSHU FASHION Co.,LTD</t>
        </is>
      </c>
      <c r="M592" s="2" t="inlineStr">
        <is>
          <t>SHAOXING NANSHU FASHION CO., LTD</t>
        </is>
      </c>
      <c r="N592" s="2" t="inlineStr"/>
      <c r="O592" s="2" t="inlineStr">
        <is>
          <t>hannah@mingyuan-shaoyu.com</t>
        </is>
      </c>
      <c r="P592" s="2" t="inlineStr">
        <is>
          <t>+7 495 955 91 99</t>
        </is>
      </c>
      <c r="Q592" s="2" t="inlineStr">
        <is>
          <t>https://md.expodat.com/companies/company/40921-shaoxing-nanshu-fashion-co-ltd.html</t>
        </is>
      </c>
      <c r="R592" s="2" t="inlineStr">
        <is>
          <t>40921</t>
        </is>
      </c>
      <c r="S592" s="2" t="inlineStr">
        <is>
          <t>S</t>
        </is>
      </c>
      <c r="T592" s="2" t="inlineStr">
        <is>
          <t>SHAOXING NANSHU FASHION CO., LTD | Китай | 15E95 | SHAOXING NANSHU FASHION Co.,LTD | hannah@mingyuan-shaoyu.com</t>
        </is>
      </c>
      <c r="U592" s="2" t="inlineStr">
        <is>
          <t>parsed_detail</t>
        </is>
      </c>
      <c r="V592" s="2" t="inlineStr"/>
      <c r="W592" s="2" t="inlineStr">
        <is>
          <t>2026-08-24T05:45:15Z</t>
        </is>
      </c>
      <c r="X592" s="2" t="inlineStr">
        <is>
          <t>cpm-moscow-autumn-2026-expodat-signo-v1.0.1</t>
        </is>
      </c>
      <c r="Y592" s="2" t="inlineStr">
        <is>
          <t>ok</t>
        </is>
      </c>
      <c r="Z592" s="2" t="inlineStr">
        <is>
          <t>ok</t>
        </is>
      </c>
      <c r="AA592" s="2" t="inlineStr">
        <is>
          <t>non_russia_country=Китай</t>
        </is>
      </c>
      <c r="AB592" s="2" t="inlineStr">
        <is>
          <t>New Signo</t>
        </is>
      </c>
      <c r="AC592" s="2" t="inlineStr">
        <is>
          <t>no exact email/INN/company-owned-domain match in Twenty repeat index</t>
        </is>
      </c>
      <c r="AD592" s="2" t="inlineStr"/>
      <c r="AE592" s="2" t="inlineStr"/>
      <c r="AF592" s="2" t="inlineStr"/>
      <c r="AG592" s="2" t="inlineStr"/>
      <c r="AH592" s="2" t="inlineStr">
        <is>
          <t>hannah@mingyuan-shaoyu.com</t>
        </is>
      </c>
      <c r="AI592" s="2" t="inlineStr">
        <is>
          <t>mingyuan-shaoyu.com</t>
        </is>
      </c>
      <c r="AJ592" s="2" t="inlineStr"/>
      <c r="AK592" s="2" t="inlineStr">
        <is>
          <t>expodat_cpm_2026_autumn_public_catalog</t>
        </is>
      </c>
      <c r="AL592" s="2" t="inlineStr">
        <is>
          <t>non_russia_country=Китай</t>
        </is>
      </c>
      <c r="AM592" s="2" t="inlineStr">
        <is>
          <t>not_attempted</t>
        </is>
      </c>
      <c r="AN592" s="2" t="inlineStr"/>
      <c r="AO592" s="2" t="inlineStr"/>
      <c r="AP592" s="2" t="inlineStr">
        <is>
          <t>hannah@mingyuan-shaoyu.com</t>
        </is>
      </c>
      <c r="AQ592" s="2" t="inlineStr">
        <is>
          <t>catalogue public email</t>
        </is>
      </c>
    </row>
    <row r="593">
      <c r="A593" s="2" t="inlineStr">
        <is>
          <t>CPM – Collection Première Moscow Осень 2026</t>
        </is>
      </c>
      <c r="B593" s="2" t="inlineStr">
        <is>
          <t>1–4 сентября 2026</t>
        </is>
      </c>
      <c r="C593" s="2" t="inlineStr">
        <is>
          <t>SHAOXING NEW LIFE TEXTILE &amp; GARMENT CO., LTD</t>
        </is>
      </c>
      <c r="D593" s="2" t="inlineStr">
        <is>
          <t>Shaoxing New Life Textile &amp; Garment Co., Ltd</t>
        </is>
      </c>
      <c r="E593" s="2" t="inlineStr">
        <is>
          <t>детская одежда, текстиль и трикотаж, одежда</t>
        </is>
      </c>
      <c r="F593" s="2" t="inlineStr">
        <is>
          <t>Китай</t>
        </is>
      </c>
      <c r="G593" s="2" t="inlineStr"/>
      <c r="H593" s="2" t="inlineStr"/>
      <c r="I593" s="2" t="inlineStr">
        <is>
          <t>15D68</t>
        </is>
      </c>
      <c r="J593" s="2" t="inlineStr"/>
      <c r="K593" s="2" t="inlineStr">
        <is>
          <t>Мода и стиль; женская, мужская и детская одежда; аксессуары; текстиль</t>
        </is>
      </c>
      <c r="L593" s="2" t="inlineStr">
        <is>
          <t>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t>
        </is>
      </c>
      <c r="M593" s="2" t="inlineStr">
        <is>
          <t>SHAOXING NEW LIFE TEXTILE &amp; GARMENT CO., LTD</t>
        </is>
      </c>
      <c r="N593" s="2" t="inlineStr"/>
      <c r="O593" s="2" t="inlineStr">
        <is>
          <t>wangwg@tianyultd.com</t>
        </is>
      </c>
      <c r="P593" s="2" t="inlineStr">
        <is>
          <t>008613306756727</t>
        </is>
      </c>
      <c r="Q593" s="2" t="inlineStr">
        <is>
          <t>https://md.expodat.com/companies/company/40627-new-life.html</t>
        </is>
      </c>
      <c r="R593" s="2" t="inlineStr">
        <is>
          <t>40627</t>
        </is>
      </c>
      <c r="S593" s="2" t="inlineStr">
        <is>
          <t>S</t>
        </is>
      </c>
      <c r="T593" s="2" t="inlineStr">
        <is>
          <t>SHAOXING NEW LIFE TEXTILE &amp; GARMENT CO., LTD | Китай | 15D68 | 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 | wangwg@tianyultd.com</t>
        </is>
      </c>
      <c r="U593" s="2" t="inlineStr">
        <is>
          <t>parsed_detail</t>
        </is>
      </c>
      <c r="V593" s="2" t="inlineStr"/>
      <c r="W593" s="2" t="inlineStr">
        <is>
          <t>2026-08-24T05:45:15Z</t>
        </is>
      </c>
      <c r="X593" s="2" t="inlineStr">
        <is>
          <t>cpm-moscow-autumn-2026-expodat-signo-v1.0.1</t>
        </is>
      </c>
      <c r="Y593" s="2" t="inlineStr">
        <is>
          <t>ok</t>
        </is>
      </c>
      <c r="Z593" s="2" t="inlineStr">
        <is>
          <t>ok</t>
        </is>
      </c>
      <c r="AA593" s="2" t="inlineStr">
        <is>
          <t>non_russia_country=Китай</t>
        </is>
      </c>
      <c r="AB593" s="2" t="inlineStr">
        <is>
          <t>New Signo</t>
        </is>
      </c>
      <c r="AC593" s="2" t="inlineStr">
        <is>
          <t>no exact email/INN/company-owned-domain match in Twenty repeat index</t>
        </is>
      </c>
      <c r="AD593" s="2" t="inlineStr"/>
      <c r="AE593" s="2" t="inlineStr"/>
      <c r="AF593" s="2" t="inlineStr"/>
      <c r="AG593" s="2" t="inlineStr"/>
      <c r="AH593" s="2" t="inlineStr">
        <is>
          <t>wangwg@tianyultd.com</t>
        </is>
      </c>
      <c r="AI593" s="2" t="inlineStr">
        <is>
          <t>tianyultd.com</t>
        </is>
      </c>
      <c r="AJ593" s="2" t="inlineStr"/>
      <c r="AK593" s="2" t="inlineStr">
        <is>
          <t>expodat_cpm_2026_autumn_public_catalog</t>
        </is>
      </c>
      <c r="AL593" s="2" t="inlineStr">
        <is>
          <t>non_russia_country=Китай</t>
        </is>
      </c>
      <c r="AM593" s="2" t="inlineStr">
        <is>
          <t>not_attempted</t>
        </is>
      </c>
      <c r="AN593" s="2" t="inlineStr"/>
      <c r="AO593" s="2" t="inlineStr"/>
      <c r="AP593" s="2" t="inlineStr">
        <is>
          <t>wangwg@tianyultd.com</t>
        </is>
      </c>
      <c r="AQ593" s="2" t="inlineStr">
        <is>
          <t>catalogue public email</t>
        </is>
      </c>
    </row>
    <row r="594">
      <c r="A594" s="2" t="inlineStr">
        <is>
          <t>CPM – Collection Première Moscow Осень 2026</t>
        </is>
      </c>
      <c r="B594" s="2" t="inlineStr">
        <is>
          <t>1–4 сентября 2026</t>
        </is>
      </c>
      <c r="C594" s="2" t="inlineStr">
        <is>
          <t>SHAOXING RUIZI IMPORT &amp; EXPORT CO., LTD</t>
        </is>
      </c>
      <c r="D594" s="2" t="inlineStr">
        <is>
          <t>Shaoxing Ruizi Import &amp; Export Co., Ltd</t>
        </is>
      </c>
      <c r="E594" s="2" t="inlineStr">
        <is>
          <t>текстиль и трикотаж, одежда</t>
        </is>
      </c>
      <c r="F594" s="2" t="inlineStr">
        <is>
          <t>Китай</t>
        </is>
      </c>
      <c r="G594" s="2" t="inlineStr"/>
      <c r="H594" s="2" t="inlineStr"/>
      <c r="I594" s="2" t="inlineStr">
        <is>
          <t>15A91</t>
        </is>
      </c>
      <c r="J594" s="2" t="inlineStr"/>
      <c r="K594" s="2" t="inlineStr">
        <is>
          <t>Мода и стиль; женская, мужская и детская одежда; аксессуары; текстиль</t>
        </is>
      </c>
      <c r="L594" s="2" t="inlineStr">
        <is>
          <t>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t>
        </is>
      </c>
      <c r="M594" s="2" t="inlineStr">
        <is>
          <t>SHAOXING RUIZI IMPORT &amp; EXPORT CO., LTD</t>
        </is>
      </c>
      <c r="N594" s="2" t="inlineStr"/>
      <c r="O594" s="2" t="inlineStr">
        <is>
          <t>donny@sxruizi.com</t>
        </is>
      </c>
      <c r="P594" s="2" t="inlineStr">
        <is>
          <t>008618258009958</t>
        </is>
      </c>
      <c r="Q594" s="2" t="inlineStr">
        <is>
          <t>https://md.expodat.com/companies/company/40684-ruizi.html</t>
        </is>
      </c>
      <c r="R594" s="2" t="inlineStr">
        <is>
          <t>40684</t>
        </is>
      </c>
      <c r="S594" s="2" t="inlineStr">
        <is>
          <t>S</t>
        </is>
      </c>
      <c r="T594" s="2" t="inlineStr">
        <is>
          <t>SHAOXING RUIZI IMPORT &amp; EXPORT CO., LTD | Китай | 15A91 | 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 | donny@sxruizi.com</t>
        </is>
      </c>
      <c r="U594" s="2" t="inlineStr">
        <is>
          <t>parsed_detail</t>
        </is>
      </c>
      <c r="V594" s="2" t="inlineStr"/>
      <c r="W594" s="2" t="inlineStr">
        <is>
          <t>2026-08-24T05:45:15Z</t>
        </is>
      </c>
      <c r="X594" s="2" t="inlineStr">
        <is>
          <t>cpm-moscow-autumn-2026-expodat-signo-v1.0.1</t>
        </is>
      </c>
      <c r="Y594" s="2" t="inlineStr">
        <is>
          <t>ok</t>
        </is>
      </c>
      <c r="Z594" s="2" t="inlineStr">
        <is>
          <t>ok</t>
        </is>
      </c>
      <c r="AA594" s="2" t="inlineStr">
        <is>
          <t>non_russia_country=Китай</t>
        </is>
      </c>
      <c r="AB594" s="2" t="inlineStr">
        <is>
          <t>New Signo</t>
        </is>
      </c>
      <c r="AC594" s="2" t="inlineStr">
        <is>
          <t>no exact email/INN/company-owned-domain match in Twenty repeat index</t>
        </is>
      </c>
      <c r="AD594" s="2" t="inlineStr"/>
      <c r="AE594" s="2" t="inlineStr"/>
      <c r="AF594" s="2" t="inlineStr"/>
      <c r="AG594" s="2" t="inlineStr"/>
      <c r="AH594" s="2" t="inlineStr">
        <is>
          <t>donny@sxruizi.com</t>
        </is>
      </c>
      <c r="AI594" s="2" t="inlineStr">
        <is>
          <t>sxruizi.com</t>
        </is>
      </c>
      <c r="AJ594" s="2" t="inlineStr"/>
      <c r="AK594" s="2" t="inlineStr">
        <is>
          <t>expodat_cpm_2026_autumn_public_catalog</t>
        </is>
      </c>
      <c r="AL594" s="2" t="inlineStr">
        <is>
          <t>non_russia_country=Китай</t>
        </is>
      </c>
      <c r="AM594" s="2" t="inlineStr">
        <is>
          <t>not_attempted</t>
        </is>
      </c>
      <c r="AN594" s="2" t="inlineStr"/>
      <c r="AO594" s="2" t="inlineStr"/>
      <c r="AP594" s="2" t="inlineStr">
        <is>
          <t>donny@sxruizi.com</t>
        </is>
      </c>
      <c r="AQ594" s="2" t="inlineStr">
        <is>
          <t>catalogue public email</t>
        </is>
      </c>
    </row>
    <row r="595">
      <c r="A595" s="2" t="inlineStr">
        <is>
          <t>CPM – Collection Première Moscow Осень 2026</t>
        </is>
      </c>
      <c r="B595" s="2" t="inlineStr">
        <is>
          <t>1–4 сентября 2026</t>
        </is>
      </c>
      <c r="C595" s="2" t="inlineStr">
        <is>
          <t>SHAOXING SAMPSON TRADING CO., LTD</t>
        </is>
      </c>
      <c r="D595" s="2" t="inlineStr">
        <is>
          <t>Shaoxing Sampson Trading Co., Ltd</t>
        </is>
      </c>
      <c r="E595" s="2" t="inlineStr">
        <is>
          <t>одежда, аксессуары</t>
        </is>
      </c>
      <c r="F595" s="2" t="inlineStr"/>
      <c r="G595" s="2" t="inlineStr"/>
      <c r="H595" s="2" t="inlineStr"/>
      <c r="I595" s="2" t="inlineStr">
        <is>
          <t>15A99</t>
        </is>
      </c>
      <c r="J595" s="2" t="inlineStr"/>
      <c r="K595" s="2" t="inlineStr">
        <is>
          <t>Мода и стиль; женская, мужская и детская одежда; аксессуары; текстиль</t>
        </is>
      </c>
      <c r="L595" s="2" t="inlineStr"/>
      <c r="M595" s="2" t="inlineStr">
        <is>
          <t>SHAOXING SAMPSON TRADING CO., LTD</t>
        </is>
      </c>
      <c r="N595" s="2" t="inlineStr"/>
      <c r="O595" s="2" t="inlineStr">
        <is>
          <t>sampson@sxsampson.com</t>
        </is>
      </c>
      <c r="P595" s="2" t="inlineStr">
        <is>
          <t>008613867576994</t>
        </is>
      </c>
      <c r="Q595" s="2" t="inlineStr">
        <is>
          <t>https://md.expodat.com/companies/company/40513-sampson.html</t>
        </is>
      </c>
      <c r="R595" s="2" t="inlineStr">
        <is>
          <t>40513</t>
        </is>
      </c>
      <c r="S595" s="2" t="inlineStr">
        <is>
          <t>S</t>
        </is>
      </c>
      <c r="T595" s="2" t="inlineStr">
        <is>
          <t>SHAOXING SAMPSON TRADING CO., LTD | 15A99 | sampson@sxsampson.com</t>
        </is>
      </c>
      <c r="U595" s="2" t="inlineStr">
        <is>
          <t>parsed_detail</t>
        </is>
      </c>
      <c r="V595" s="2" t="inlineStr"/>
      <c r="W595" s="2" t="inlineStr">
        <is>
          <t>2026-08-24T05:45:15Z</t>
        </is>
      </c>
      <c r="X595" s="2" t="inlineStr">
        <is>
          <t>cpm-moscow-autumn-2026-expodat-signo-v1.0.1</t>
        </is>
      </c>
      <c r="Y595" s="2" t="inlineStr">
        <is>
          <t>ok</t>
        </is>
      </c>
      <c r="Z595" s="2" t="inlineStr">
        <is>
          <t>ok</t>
        </is>
      </c>
      <c r="AA595" s="2" t="inlineStr">
        <is>
          <t>non_russia_country=unknown</t>
        </is>
      </c>
      <c r="AB595" s="2" t="inlineStr">
        <is>
          <t>New Signo</t>
        </is>
      </c>
      <c r="AC595" s="2" t="inlineStr">
        <is>
          <t>no exact email/INN/company-owned-domain match in Twenty repeat index</t>
        </is>
      </c>
      <c r="AD595" s="2" t="inlineStr"/>
      <c r="AE595" s="2" t="inlineStr"/>
      <c r="AF595" s="2" t="inlineStr"/>
      <c r="AG595" s="2" t="inlineStr"/>
      <c r="AH595" s="2" t="inlineStr">
        <is>
          <t>sampson@sxsampson.com</t>
        </is>
      </c>
      <c r="AI595" s="2" t="inlineStr">
        <is>
          <t>sxsampson.com</t>
        </is>
      </c>
      <c r="AJ595" s="2" t="inlineStr"/>
      <c r="AK595" s="2" t="inlineStr">
        <is>
          <t>expodat_cpm_2026_autumn_public_catalog</t>
        </is>
      </c>
      <c r="AL595" s="2" t="inlineStr">
        <is>
          <t>non_russia_country=unknown</t>
        </is>
      </c>
      <c r="AM595" s="2" t="inlineStr">
        <is>
          <t>not_attempted</t>
        </is>
      </c>
      <c r="AN595" s="2" t="inlineStr"/>
      <c r="AO595" s="2" t="inlineStr"/>
      <c r="AP595" s="2" t="inlineStr">
        <is>
          <t>sampson@sxsampson.com</t>
        </is>
      </c>
      <c r="AQ595" s="2" t="inlineStr">
        <is>
          <t>catalogue public email</t>
        </is>
      </c>
    </row>
    <row r="596">
      <c r="A596" s="2" t="inlineStr">
        <is>
          <t>CPM – Collection Première Moscow Осень 2026</t>
        </is>
      </c>
      <c r="B596" s="2" t="inlineStr">
        <is>
          <t>1–4 сентября 2026</t>
        </is>
      </c>
      <c r="C596" s="2" t="inlineStr">
        <is>
          <t>SHAOXING SHENGTENG TRADING CO., LTD</t>
        </is>
      </c>
      <c r="D596" s="2" t="inlineStr">
        <is>
          <t>Shaoxing Shengteng Trading Co., Ltd</t>
        </is>
      </c>
      <c r="E596" s="2" t="inlineStr">
        <is>
          <t>детская одежда, одежда</t>
        </is>
      </c>
      <c r="F596" s="2" t="inlineStr">
        <is>
          <t>Китай</t>
        </is>
      </c>
      <c r="G596" s="2" t="inlineStr"/>
      <c r="H596" s="2" t="inlineStr"/>
      <c r="I596" s="2" t="inlineStr">
        <is>
          <t>14D77</t>
        </is>
      </c>
      <c r="J596" s="2" t="inlineStr"/>
      <c r="K596" s="2" t="inlineStr">
        <is>
          <t>Мода и стиль; женская, мужская и детская одежда; аксессуары; текстиль</t>
        </is>
      </c>
      <c r="L596" s="2" t="inlineStr">
        <is>
          <t>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t>
        </is>
      </c>
      <c r="M596" s="2" t="inlineStr">
        <is>
          <t>SHAOXING SHENGTENG TRADING CO., LTD</t>
        </is>
      </c>
      <c r="N596" s="2" t="inlineStr"/>
      <c r="O596" s="2" t="inlineStr">
        <is>
          <t>danielwenzhou@suntopfashion.com</t>
        </is>
      </c>
      <c r="P596" s="2" t="inlineStr">
        <is>
          <t>+8618267791313</t>
        </is>
      </c>
      <c r="Q596" s="2" t="inlineStr">
        <is>
          <t>https://md.expodat.com/companies/company/31331-pincool.html</t>
        </is>
      </c>
      <c r="R596" s="2" t="inlineStr">
        <is>
          <t>31331</t>
        </is>
      </c>
      <c r="S596" s="2" t="inlineStr">
        <is>
          <t>S</t>
        </is>
      </c>
      <c r="T596" s="2" t="inlineStr">
        <is>
          <t>SHAOXING SHENGTENG TRADING CO., LTD | Китай | 14D77 | 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 | danielwenzhou@suntopfashion.com</t>
        </is>
      </c>
      <c r="U596" s="2" t="inlineStr">
        <is>
          <t>parsed_detail</t>
        </is>
      </c>
      <c r="V596" s="2" t="inlineStr"/>
      <c r="W596" s="2" t="inlineStr">
        <is>
          <t>2026-08-24T05:45:15Z</t>
        </is>
      </c>
      <c r="X596" s="2" t="inlineStr">
        <is>
          <t>cpm-moscow-autumn-2026-expodat-signo-v1.0.1</t>
        </is>
      </c>
      <c r="Y596" s="2" t="inlineStr">
        <is>
          <t>ok</t>
        </is>
      </c>
      <c r="Z596" s="2" t="inlineStr">
        <is>
          <t>ok</t>
        </is>
      </c>
      <c r="AA596" s="2" t="inlineStr">
        <is>
          <t>non_russia_country=Китай</t>
        </is>
      </c>
      <c r="AB596" s="2" t="inlineStr">
        <is>
          <t>New Signo</t>
        </is>
      </c>
      <c r="AC596" s="2" t="inlineStr">
        <is>
          <t>no exact email/INN/company-owned-domain match in Twenty repeat index</t>
        </is>
      </c>
      <c r="AD596" s="2" t="inlineStr"/>
      <c r="AE596" s="2" t="inlineStr"/>
      <c r="AF596" s="2" t="inlineStr"/>
      <c r="AG596" s="2" t="inlineStr"/>
      <c r="AH596" s="2" t="inlineStr">
        <is>
          <t>danielwenzhou@suntopfashion.com</t>
        </is>
      </c>
      <c r="AI596" s="2" t="inlineStr">
        <is>
          <t>suntopfashion.com</t>
        </is>
      </c>
      <c r="AJ596" s="2" t="inlineStr"/>
      <c r="AK596" s="2" t="inlineStr">
        <is>
          <t>expodat_cpm_2026_autumn_public_catalog</t>
        </is>
      </c>
      <c r="AL596" s="2" t="inlineStr">
        <is>
          <t>non_russia_country=Китай</t>
        </is>
      </c>
      <c r="AM596" s="2" t="inlineStr">
        <is>
          <t>not_attempted</t>
        </is>
      </c>
      <c r="AN596" s="2" t="inlineStr"/>
      <c r="AO596" s="2" t="inlineStr"/>
      <c r="AP596" s="2" t="inlineStr">
        <is>
          <t>danielwenzhou@suntopfashion.com</t>
        </is>
      </c>
      <c r="AQ596" s="2" t="inlineStr">
        <is>
          <t>catalogue public email</t>
        </is>
      </c>
    </row>
    <row r="597">
      <c r="A597" s="2" t="inlineStr">
        <is>
          <t>CPM – Collection Première Moscow Осень 2026</t>
        </is>
      </c>
      <c r="B597" s="2" t="inlineStr">
        <is>
          <t>1–4 сентября 2026</t>
        </is>
      </c>
      <c r="C597" s="2" t="inlineStr">
        <is>
          <t>SHAOXING YIFUDA INTERNATIONAL TRADING CO.，LTD</t>
        </is>
      </c>
      <c r="D597" s="2" t="inlineStr">
        <is>
          <t>Shaoxing Yifuda International Trading Co.，Ltd</t>
        </is>
      </c>
      <c r="E597" s="2" t="inlineStr">
        <is>
          <t>одежда, аксессуары</t>
        </is>
      </c>
      <c r="F597" s="2" t="inlineStr">
        <is>
          <t>Китай</t>
        </is>
      </c>
      <c r="G597" s="2" t="inlineStr"/>
      <c r="H597" s="2" t="inlineStr"/>
      <c r="I597" s="2" t="inlineStr">
        <is>
          <t>15A104</t>
        </is>
      </c>
      <c r="J597" s="2" t="inlineStr"/>
      <c r="K597" s="2" t="inlineStr">
        <is>
          <t>Мода и стиль; женская, мужская и детская одежда; аксессуары; текстиль</t>
        </is>
      </c>
      <c r="L597" s="2" t="inlineStr"/>
      <c r="M597" s="2" t="inlineStr">
        <is>
          <t>SHAOXING YIFUDA INTERNATIONAL TRADING CO.，LTD</t>
        </is>
      </c>
      <c r="N597" s="2" t="inlineStr"/>
      <c r="O597" s="2" t="inlineStr">
        <is>
          <t>nothawen@vip.163.com</t>
        </is>
      </c>
      <c r="P597" s="2" t="inlineStr">
        <is>
          <t>008615925888778</t>
        </is>
      </c>
      <c r="Q597" s="2" t="inlineStr">
        <is>
          <t>https://md.expodat.com/companies/company/40522-yifuda.html</t>
        </is>
      </c>
      <c r="R597" s="2" t="inlineStr">
        <is>
          <t>40522</t>
        </is>
      </c>
      <c r="S597" s="2" t="inlineStr">
        <is>
          <t>S</t>
        </is>
      </c>
      <c r="T597" s="2" t="inlineStr">
        <is>
          <t>SHAOXING YIFUDA INTERNATIONAL TRADING CO.，LTD | Китай | 15A104 | nothawen@vip.163.com</t>
        </is>
      </c>
      <c r="U597" s="2" t="inlineStr">
        <is>
          <t>parsed_detail</t>
        </is>
      </c>
      <c r="V597" s="2" t="inlineStr"/>
      <c r="W597" s="2" t="inlineStr">
        <is>
          <t>2026-08-24T05:45:15Z</t>
        </is>
      </c>
      <c r="X597" s="2" t="inlineStr">
        <is>
          <t>cpm-moscow-autumn-2026-expodat-signo-v1.0.1</t>
        </is>
      </c>
      <c r="Y597" s="2" t="inlineStr">
        <is>
          <t>ok</t>
        </is>
      </c>
      <c r="Z597" s="2" t="inlineStr">
        <is>
          <t>ok</t>
        </is>
      </c>
      <c r="AA597" s="2" t="inlineStr">
        <is>
          <t>non_russia_country=Китай</t>
        </is>
      </c>
      <c r="AB597" s="2" t="inlineStr">
        <is>
          <t>New Signo</t>
        </is>
      </c>
      <c r="AC597" s="2" t="inlineStr">
        <is>
          <t>no exact email/INN/company-owned-domain match in Twenty repeat index</t>
        </is>
      </c>
      <c r="AD597" s="2" t="inlineStr"/>
      <c r="AE597" s="2" t="inlineStr"/>
      <c r="AF597" s="2" t="inlineStr"/>
      <c r="AG597" s="2" t="inlineStr"/>
      <c r="AH597" s="2" t="inlineStr">
        <is>
          <t>nothawen@vip.163.com</t>
        </is>
      </c>
      <c r="AI597" s="2" t="inlineStr">
        <is>
          <t>vip.163.com</t>
        </is>
      </c>
      <c r="AJ597" s="2" t="inlineStr"/>
      <c r="AK597" s="2" t="inlineStr">
        <is>
          <t>expodat_cpm_2026_autumn_public_catalog</t>
        </is>
      </c>
      <c r="AL597" s="2" t="inlineStr">
        <is>
          <t>non_russia_country=Китай</t>
        </is>
      </c>
      <c r="AM597" s="2" t="inlineStr">
        <is>
          <t>not_attempted</t>
        </is>
      </c>
      <c r="AN597" s="2" t="inlineStr"/>
      <c r="AO597" s="2" t="inlineStr"/>
      <c r="AP597" s="2" t="inlineStr">
        <is>
          <t>nothawen@vip.163.com</t>
        </is>
      </c>
      <c r="AQ597" s="2" t="inlineStr">
        <is>
          <t>catalogue public email</t>
        </is>
      </c>
    </row>
    <row r="598">
      <c r="A598" s="2" t="inlineStr">
        <is>
          <t>CPM – Collection Première Moscow Осень 2026</t>
        </is>
      </c>
      <c r="B598" s="2" t="inlineStr">
        <is>
          <t>1–4 сентября 2026</t>
        </is>
      </c>
      <c r="C598" s="2" t="inlineStr">
        <is>
          <t>SHARM COLLECTION</t>
        </is>
      </c>
      <c r="D598" s="2" t="inlineStr">
        <is>
          <t>Sharm Collection</t>
        </is>
      </c>
      <c r="E598" s="2" t="inlineStr">
        <is>
          <t>одежда, аксессуары</t>
        </is>
      </c>
      <c r="F598" s="2" t="inlineStr">
        <is>
          <t>Россия</t>
        </is>
      </c>
      <c r="G598" s="2" t="inlineStr"/>
      <c r="H598" s="2" t="inlineStr"/>
      <c r="I598" s="2" t="inlineStr">
        <is>
          <t>14Е39</t>
        </is>
      </c>
      <c r="J598" s="2" t="inlineStr"/>
      <c r="K598" s="2" t="inlineStr">
        <is>
          <t>Мода и стиль; женская, мужская и детская одежда; аксессуары; текстиль</t>
        </is>
      </c>
      <c r="L598" s="2" t="inlineStr"/>
      <c r="M598" s="2" t="inlineStr">
        <is>
          <t>SHARM COLLECTION</t>
        </is>
      </c>
      <c r="N598" s="2" t="inlineStr"/>
      <c r="O598" s="2" t="inlineStr">
        <is>
          <t>sharm-palto@mail.ru</t>
        </is>
      </c>
      <c r="P598" s="2" t="inlineStr">
        <is>
          <t>+7 495 955 91 99</t>
        </is>
      </c>
      <c r="Q598" s="2" t="inlineStr">
        <is>
          <t>https://md.expodat.com/companies/company/24677-sharm-collection.html</t>
        </is>
      </c>
      <c r="R598" s="2" t="inlineStr">
        <is>
          <t>24677</t>
        </is>
      </c>
      <c r="S598" s="2" t="inlineStr">
        <is>
          <t>S</t>
        </is>
      </c>
      <c r="T598" s="2" t="inlineStr">
        <is>
          <t>SHARM COLLECTION | Россия | 14Е39 | sharm-palto@mail.ru</t>
        </is>
      </c>
      <c r="U598" s="2" t="inlineStr">
        <is>
          <t>parsed_detail</t>
        </is>
      </c>
      <c r="V598" s="2" t="inlineStr"/>
      <c r="W598" s="2" t="inlineStr">
        <is>
          <t>2026-08-24T05:45:15Z</t>
        </is>
      </c>
      <c r="X598" s="2" t="inlineStr">
        <is>
          <t>cpm-moscow-autumn-2026-expodat-signo-v1.0.1</t>
        </is>
      </c>
      <c r="Y598" s="2" t="inlineStr">
        <is>
          <t>ok</t>
        </is>
      </c>
      <c r="Z598" s="2" t="inlineStr">
        <is>
          <t>ok</t>
        </is>
      </c>
      <c r="AA598" s="2" t="inlineStr"/>
      <c r="AB598" s="2" t="inlineStr">
        <is>
          <t>New Signo</t>
        </is>
      </c>
      <c r="AC598" s="2" t="inlineStr">
        <is>
          <t>no exact email/INN/company-owned-domain match in Twenty repeat index</t>
        </is>
      </c>
      <c r="AD598" s="2" t="inlineStr"/>
      <c r="AE598" s="2" t="inlineStr"/>
      <c r="AF598" s="2" t="inlineStr"/>
      <c r="AG598" s="2" t="inlineStr"/>
      <c r="AH598" s="2" t="inlineStr">
        <is>
          <t>sharm-palto@mail.ru</t>
        </is>
      </c>
      <c r="AI598" s="2" t="inlineStr">
        <is>
          <t>mail.ru</t>
        </is>
      </c>
      <c r="AJ598" s="2" t="inlineStr"/>
      <c r="AK598" s="2" t="inlineStr">
        <is>
          <t>expodat_cpm_2026_autumn_public_catalog</t>
        </is>
      </c>
      <c r="AL598" s="2" t="inlineStr"/>
      <c r="AM598" s="2" t="inlineStr">
        <is>
          <t>not_attempted</t>
        </is>
      </c>
      <c r="AN598" s="2" t="inlineStr"/>
      <c r="AO598" s="2" t="inlineStr"/>
      <c r="AP598" s="2" t="inlineStr">
        <is>
          <t>sharm-palto@mail.ru</t>
        </is>
      </c>
      <c r="AQ598" s="2" t="inlineStr">
        <is>
          <t>catalogue public email</t>
        </is>
      </c>
    </row>
    <row r="599">
      <c r="A599" s="2" t="inlineStr">
        <is>
          <t>CPM – Collection Première Moscow Осень 2026</t>
        </is>
      </c>
      <c r="B599" s="2" t="inlineStr">
        <is>
          <t>1–4 сентября 2026</t>
        </is>
      </c>
      <c r="C599" s="2" t="inlineStr">
        <is>
          <t>SHE'S SO</t>
        </is>
      </c>
      <c r="D599" s="2" t="inlineStr">
        <is>
          <t>She'S So</t>
        </is>
      </c>
      <c r="E599" s="2" t="inlineStr">
        <is>
          <t>текстиль и трикотаж</t>
        </is>
      </c>
      <c r="F599" s="2" t="inlineStr">
        <is>
          <t>Италия</t>
        </is>
      </c>
      <c r="G599" s="2" t="inlineStr"/>
      <c r="H599" s="2" t="inlineStr"/>
      <c r="I599" s="2" t="inlineStr">
        <is>
          <t>13B31</t>
        </is>
      </c>
      <c r="J599" s="2" t="inlineStr"/>
      <c r="K599" s="2" t="inlineStr">
        <is>
          <t>Мода и стиль; женская, мужская и детская одежда; аксессуары; текстиль</t>
        </is>
      </c>
      <c r="L599"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599" s="2" t="inlineStr">
        <is>
          <t>SHE'S SO</t>
        </is>
      </c>
      <c r="N599" s="2" t="inlineStr">
        <is>
          <t>http://www.shesso.com</t>
        </is>
      </c>
      <c r="O599" s="2" t="inlineStr">
        <is>
          <t>info@shesso.com</t>
        </is>
      </c>
      <c r="P599" s="2" t="inlineStr">
        <is>
          <t>+39 0541 945768</t>
        </is>
      </c>
      <c r="Q599" s="2" t="inlineStr">
        <is>
          <t>https://md.expodat.com/companies/company/19500-she-s-so.html</t>
        </is>
      </c>
      <c r="R599" s="2" t="inlineStr">
        <is>
          <t>19500</t>
        </is>
      </c>
      <c r="S599" s="2" t="inlineStr">
        <is>
          <t>S</t>
        </is>
      </c>
      <c r="T599" s="2" t="inlineStr">
        <is>
          <t>SHE'S SO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U599" s="2" t="inlineStr">
        <is>
          <t>parsed_detail</t>
        </is>
      </c>
      <c r="V599" s="2" t="inlineStr"/>
      <c r="W599" s="2" t="inlineStr">
        <is>
          <t>2026-08-24T05:45:15Z</t>
        </is>
      </c>
      <c r="X599" s="2" t="inlineStr">
        <is>
          <t>cpm-moscow-autumn-2026-expodat-signo-v1.0.1</t>
        </is>
      </c>
      <c r="Y599" s="2" t="inlineStr">
        <is>
          <t>ok</t>
        </is>
      </c>
      <c r="Z599" s="2" t="inlineStr">
        <is>
          <t>ok</t>
        </is>
      </c>
      <c r="AA599" s="2" t="inlineStr">
        <is>
          <t>non_russia_country=Италия</t>
        </is>
      </c>
      <c r="AB599" s="2" t="inlineStr">
        <is>
          <t>New Signo</t>
        </is>
      </c>
      <c r="AC599" s="2" t="inlineStr">
        <is>
          <t>no exact email/INN/company-owned-domain match in Twenty repeat index</t>
        </is>
      </c>
      <c r="AD599" s="2" t="inlineStr"/>
      <c r="AE599" s="2" t="inlineStr"/>
      <c r="AF599" s="2" t="inlineStr"/>
      <c r="AG599" s="2" t="inlineStr"/>
      <c r="AH599" s="2" t="inlineStr">
        <is>
          <t>info@shesso.com</t>
        </is>
      </c>
      <c r="AI599" s="2" t="inlineStr">
        <is>
          <t>shesso.com</t>
        </is>
      </c>
      <c r="AJ599" s="2" t="inlineStr"/>
      <c r="AK599" s="2" t="inlineStr">
        <is>
          <t>expodat_cpm_2026_autumn_public_catalog</t>
        </is>
      </c>
      <c r="AL599" s="2" t="inlineStr">
        <is>
          <t>non_russia_country=Италия</t>
        </is>
      </c>
      <c r="AM599" s="2" t="inlineStr">
        <is>
          <t>not_attempted</t>
        </is>
      </c>
      <c r="AN599" s="2" t="inlineStr"/>
      <c r="AO599" s="2" t="inlineStr"/>
      <c r="AP599" s="2" t="inlineStr">
        <is>
          <t>info@shesso.com</t>
        </is>
      </c>
      <c r="AQ599" s="2" t="inlineStr">
        <is>
          <t>catalogue public email</t>
        </is>
      </c>
    </row>
    <row r="600">
      <c r="A600" s="2" t="inlineStr">
        <is>
          <t>CPM – Collection Première Moscow Осень 2026</t>
        </is>
      </c>
      <c r="B600" s="2" t="inlineStr">
        <is>
          <t>1–4 сентября 2026</t>
        </is>
      </c>
      <c r="C600" s="2" t="inlineStr">
        <is>
          <t>SHENYANG JINCHEN WEIYE COOLING&amp;HEATING EQUIPMENT CO., LTD.</t>
        </is>
      </c>
      <c r="D600" s="2" t="inlineStr">
        <is>
          <t>Shenyang Jinchen Weiye Cooling&amp;Heating Equipment Co., Ltd.</t>
        </is>
      </c>
      <c r="E600" s="2" t="inlineStr">
        <is>
          <t>одежда, аксессуары</t>
        </is>
      </c>
      <c r="F600" s="2" t="inlineStr">
        <is>
          <t>Китай</t>
        </is>
      </c>
      <c r="G600" s="2" t="inlineStr"/>
      <c r="H600" s="2" t="inlineStr"/>
      <c r="I600" s="2" t="inlineStr">
        <is>
          <t>15D62</t>
        </is>
      </c>
      <c r="J600" s="2" t="inlineStr"/>
      <c r="K600" s="2" t="inlineStr">
        <is>
          <t>Мода и стиль; женская, мужская и детская одежда; аксессуары; текстиль</t>
        </is>
      </c>
      <c r="L600" s="2" t="inlineStr">
        <is>
          <t>SHENYANG JINCHEN WEIYE COOLING&amp;HEATING EQUIPMENT CO., LTD.</t>
        </is>
      </c>
      <c r="M600" s="2" t="inlineStr">
        <is>
          <t>SHENYANG JINCHEN WEIYE COOLING&amp;HEATING EQUIPMENT CO., LTD.</t>
        </is>
      </c>
      <c r="N600" s="2" t="inlineStr"/>
      <c r="O600" s="2" t="inlineStr"/>
      <c r="P600" s="2" t="inlineStr">
        <is>
          <t>+7 495 955 91 99</t>
        </is>
      </c>
      <c r="Q600" s="2" t="inlineStr">
        <is>
          <t>https://md.expodat.com/companies/company/41137-shenyang-jinchen-weiye-cooling-heating-equipment-co-ltd.html</t>
        </is>
      </c>
      <c r="R600" s="2" t="inlineStr">
        <is>
          <t>41137</t>
        </is>
      </c>
      <c r="S600" s="2" t="inlineStr">
        <is>
          <t>S</t>
        </is>
      </c>
      <c r="T600" s="2" t="inlineStr">
        <is>
          <t>SHENYANG JINCHEN WEIYE COOLING&amp;HEATING EQUIPMENT CO., LTD. | Китай | 15D62 | SHENYANG JINCHEN WEIYE COOLING&amp;HEATING EQUIPMENT CO., LTD.</t>
        </is>
      </c>
      <c r="U600" s="2" t="inlineStr">
        <is>
          <t>parsed_detail</t>
        </is>
      </c>
      <c r="V600" s="2" t="inlineStr"/>
      <c r="W600" s="2" t="inlineStr">
        <is>
          <t>2026-08-24T05:45:15Z</t>
        </is>
      </c>
      <c r="X600" s="2" t="inlineStr">
        <is>
          <t>cpm-moscow-autumn-2026-expodat-signo-v1.0.1</t>
        </is>
      </c>
      <c r="Y600" s="2" t="inlineStr">
        <is>
          <t>ok</t>
        </is>
      </c>
      <c r="Z600" s="2" t="inlineStr">
        <is>
          <t>ok</t>
        </is>
      </c>
      <c r="AA600" s="2" t="inlineStr">
        <is>
          <t>non_russia_country=Китай</t>
        </is>
      </c>
      <c r="AB600" s="2" t="inlineStr">
        <is>
          <t>New Signo</t>
        </is>
      </c>
      <c r="AC600" s="2" t="inlineStr">
        <is>
          <t>no exact email/INN/company-owned-domain match in Twenty repeat index</t>
        </is>
      </c>
      <c r="AD600" s="2" t="inlineStr"/>
      <c r="AE600" s="2" t="inlineStr"/>
      <c r="AF600" s="2" t="inlineStr"/>
      <c r="AG600" s="2" t="inlineStr"/>
      <c r="AH600" s="2" t="inlineStr"/>
      <c r="AI600" s="2" t="inlineStr"/>
      <c r="AJ600" s="2" t="inlineStr"/>
      <c r="AK600" s="2" t="inlineStr">
        <is>
          <t>expodat_cpm_2026_autumn_public_catalog</t>
        </is>
      </c>
      <c r="AL600" s="2" t="inlineStr">
        <is>
          <t>non_russia_country=Китай</t>
        </is>
      </c>
      <c r="AM600" s="2" t="inlineStr">
        <is>
          <t>not_attempted</t>
        </is>
      </c>
      <c r="AN600" s="2" t="inlineStr"/>
      <c r="AO600" s="2" t="inlineStr"/>
      <c r="AP600" s="2" t="inlineStr"/>
      <c r="AQ600" s="2" t="inlineStr">
        <is>
          <t>no catalogue email</t>
        </is>
      </c>
    </row>
    <row r="601">
      <c r="A601" s="2" t="inlineStr">
        <is>
          <t>CPM – Collection Première Moscow Осень 2026</t>
        </is>
      </c>
      <c r="B601" s="2" t="inlineStr">
        <is>
          <t>1–4 сентября 2026</t>
        </is>
      </c>
      <c r="C601" s="2" t="inlineStr">
        <is>
          <t>SHENZHEN BIGFUN INDUSTRIAL CO.,LTD</t>
        </is>
      </c>
      <c r="D601" s="2" t="inlineStr">
        <is>
          <t>Shenzhen Bigfun Industrial Co.,Ltd</t>
        </is>
      </c>
      <c r="E601" s="2" t="inlineStr">
        <is>
          <t>текстиль и трикотаж, одежда</t>
        </is>
      </c>
      <c r="F601" s="2" t="inlineStr">
        <is>
          <t>Китай</t>
        </is>
      </c>
      <c r="G601" s="2" t="inlineStr"/>
      <c r="H601" s="2" t="inlineStr"/>
      <c r="I601" s="2" t="inlineStr">
        <is>
          <t>14D72</t>
        </is>
      </c>
      <c r="J601" s="2" t="inlineStr"/>
      <c r="K601" s="2" t="inlineStr">
        <is>
          <t>Мода и стиль; женская, мужская и детская одежда; аксессуары; текстиль</t>
        </is>
      </c>
      <c r="L601" s="2" t="inlineStr">
        <is>
          <t>Focus on knitwear for 20+ years. Various styles, patterns &amp; stitches (3–18GG). Yarn options: Wool, Cashmere, Silk, Cotton, Linen, Lyocell, Synthetics. Offer In-house designs &amp; custom OEM per client sketches. Flexible MOQ and Steady delivery. With VTB account for smooth Russian payments.</t>
        </is>
      </c>
      <c r="M601" s="2" t="inlineStr">
        <is>
          <t>SHENZHEN BIGFUN INDUSTRIAL CO.,LTD</t>
        </is>
      </c>
      <c r="N601" s="2" t="inlineStr">
        <is>
          <t>http://www.cnbigfun.com</t>
        </is>
      </c>
      <c r="O601" s="2" t="inlineStr">
        <is>
          <t>ava@cnbigfun.com</t>
        </is>
      </c>
      <c r="P601" s="2" t="inlineStr">
        <is>
          <t>+86 13632727989</t>
        </is>
      </c>
      <c r="Q601" s="2" t="inlineStr">
        <is>
          <t>https://md.expodat.com/companies/company/40465-bigfun.html</t>
        </is>
      </c>
      <c r="R601" s="2" t="inlineStr">
        <is>
          <t>40465</t>
        </is>
      </c>
      <c r="S601" s="2" t="inlineStr">
        <is>
          <t>S</t>
        </is>
      </c>
      <c r="T601" s="2" t="inlineStr">
        <is>
          <t>SHENZHEN BIGFUN INDUSTRIAL CO.,LTD | Китай | 14D72 | Focus on knitwear for 20+ years. Various styles, patterns &amp; stitches (3–18GG). Yarn options: Wool, Cashmere, Silk, Cotton, Linen, Lyocell, Synthetics. Offer In-house designs &amp; custom OEM per client sketches. Flexible MOQ and Steady delivery. With VTB account for smooth Russian payments. | http://www.cnbigfun.com | ava@cnbigfun.com</t>
        </is>
      </c>
      <c r="U601" s="2" t="inlineStr">
        <is>
          <t>parsed_detail</t>
        </is>
      </c>
      <c r="V601" s="2" t="inlineStr"/>
      <c r="W601" s="2" t="inlineStr">
        <is>
          <t>2026-08-24T05:45:15Z</t>
        </is>
      </c>
      <c r="X601" s="2" t="inlineStr">
        <is>
          <t>cpm-moscow-autumn-2026-expodat-signo-v1.0.1</t>
        </is>
      </c>
      <c r="Y601" s="2" t="inlineStr">
        <is>
          <t>ok</t>
        </is>
      </c>
      <c r="Z601" s="2" t="inlineStr">
        <is>
          <t>ok</t>
        </is>
      </c>
      <c r="AA601" s="2" t="inlineStr">
        <is>
          <t>non_russia_country=Китай</t>
        </is>
      </c>
      <c r="AB601" s="2" t="inlineStr">
        <is>
          <t>New Signo</t>
        </is>
      </c>
      <c r="AC601" s="2" t="inlineStr">
        <is>
          <t>no exact email/INN/company-owned-domain match in Twenty repeat index</t>
        </is>
      </c>
      <c r="AD601" s="2" t="inlineStr"/>
      <c r="AE601" s="2" t="inlineStr"/>
      <c r="AF601" s="2" t="inlineStr"/>
      <c r="AG601" s="2" t="inlineStr"/>
      <c r="AH601" s="2" t="inlineStr">
        <is>
          <t>ava@cnbigfun.com</t>
        </is>
      </c>
      <c r="AI601" s="2" t="inlineStr">
        <is>
          <t>cnbigfun.com</t>
        </is>
      </c>
      <c r="AJ601" s="2" t="inlineStr"/>
      <c r="AK601" s="2" t="inlineStr">
        <is>
          <t>expodat_cpm_2026_autumn_public_catalog</t>
        </is>
      </c>
      <c r="AL601" s="2" t="inlineStr">
        <is>
          <t>non_russia_country=Китай</t>
        </is>
      </c>
      <c r="AM601" s="2" t="inlineStr">
        <is>
          <t>not_attempted</t>
        </is>
      </c>
      <c r="AN601" s="2" t="inlineStr"/>
      <c r="AO601" s="2" t="inlineStr"/>
      <c r="AP601" s="2" t="inlineStr">
        <is>
          <t>ava@cnbigfun.com</t>
        </is>
      </c>
      <c r="AQ601" s="2" t="inlineStr">
        <is>
          <t>catalogue public email</t>
        </is>
      </c>
    </row>
    <row r="602">
      <c r="A602" s="2" t="inlineStr">
        <is>
          <t>CPM – Collection Première Moscow Осень 2026</t>
        </is>
      </c>
      <c r="B602" s="2" t="inlineStr">
        <is>
          <t>1–4 сентября 2026</t>
        </is>
      </c>
      <c r="C602" s="2" t="inlineStr">
        <is>
          <t>SHENZHEN HUIZEYUAN GARMENT CO., LTD</t>
        </is>
      </c>
      <c r="D602" s="2" t="inlineStr">
        <is>
          <t>Shenzhen Huizeyuan Garment Co., Ltd</t>
        </is>
      </c>
      <c r="E602" s="2" t="inlineStr">
        <is>
          <t>одежда</t>
        </is>
      </c>
      <c r="F602" s="2" t="inlineStr">
        <is>
          <t>Китай</t>
        </is>
      </c>
      <c r="G602" s="2" t="inlineStr"/>
      <c r="H602" s="2" t="inlineStr"/>
      <c r="I602" s="2" t="inlineStr">
        <is>
          <t>15F53</t>
        </is>
      </c>
      <c r="J602" s="2" t="inlineStr"/>
      <c r="K602" s="2" t="inlineStr">
        <is>
          <t>Мода и стиль; женская, мужская и детская одежда; аксессуары; текстиль</t>
        </is>
      </c>
      <c r="L602" s="2" t="inlineStr">
        <is>
          <t>SHENZHEN HUIZEYUAN GARMENT CO., LTD</t>
        </is>
      </c>
      <c r="M602" s="2" t="inlineStr">
        <is>
          <t>SHENZHEN HUIZEYUAN GARMENT CO., LTD</t>
        </is>
      </c>
      <c r="N602" s="2" t="inlineStr"/>
      <c r="O602" s="2" t="inlineStr"/>
      <c r="P602" s="2" t="inlineStr">
        <is>
          <t>+7 495 955 91 99</t>
        </is>
      </c>
      <c r="Q602" s="2" t="inlineStr">
        <is>
          <t>https://md.expodat.com/companies/company/41368-shenzhen-huizeyuan-garment-co-ltd.html</t>
        </is>
      </c>
      <c r="R602" s="2" t="inlineStr">
        <is>
          <t>41368</t>
        </is>
      </c>
      <c r="S602" s="2" t="inlineStr">
        <is>
          <t>S</t>
        </is>
      </c>
      <c r="T602" s="2" t="inlineStr">
        <is>
          <t>SHENZHEN HUIZEYUAN GARMENT CO., LTD | Китай | 15F53 | SHENZHEN HUIZEYUAN GARMENT CO., LTD</t>
        </is>
      </c>
      <c r="U602" s="2" t="inlineStr">
        <is>
          <t>parsed_detail</t>
        </is>
      </c>
      <c r="V602" s="2" t="inlineStr"/>
      <c r="W602" s="2" t="inlineStr">
        <is>
          <t>2026-08-24T05:45:15Z</t>
        </is>
      </c>
      <c r="X602" s="2" t="inlineStr">
        <is>
          <t>cpm-moscow-autumn-2026-expodat-signo-v1.0.1</t>
        </is>
      </c>
      <c r="Y602" s="2" t="inlineStr">
        <is>
          <t>ok</t>
        </is>
      </c>
      <c r="Z602" s="2" t="inlineStr">
        <is>
          <t>ok</t>
        </is>
      </c>
      <c r="AA602" s="2" t="inlineStr">
        <is>
          <t>non_russia_country=Китай</t>
        </is>
      </c>
      <c r="AB602" s="2" t="inlineStr">
        <is>
          <t>New Signo</t>
        </is>
      </c>
      <c r="AC602" s="2" t="inlineStr">
        <is>
          <t>no exact email/INN/company-owned-domain match in Twenty repeat index</t>
        </is>
      </c>
      <c r="AD602" s="2" t="inlineStr"/>
      <c r="AE602" s="2" t="inlineStr"/>
      <c r="AF602" s="2" t="inlineStr"/>
      <c r="AG602" s="2" t="inlineStr"/>
      <c r="AH602" s="2" t="inlineStr"/>
      <c r="AI602" s="2" t="inlineStr"/>
      <c r="AJ602" s="2" t="inlineStr"/>
      <c r="AK602" s="2" t="inlineStr">
        <is>
          <t>expodat_cpm_2026_autumn_public_catalog</t>
        </is>
      </c>
      <c r="AL602" s="2" t="inlineStr">
        <is>
          <t>non_russia_country=Китай</t>
        </is>
      </c>
      <c r="AM602" s="2" t="inlineStr">
        <is>
          <t>not_attempted</t>
        </is>
      </c>
      <c r="AN602" s="2" t="inlineStr"/>
      <c r="AO602" s="2" t="inlineStr"/>
      <c r="AP602" s="2" t="inlineStr"/>
      <c r="AQ602" s="2" t="inlineStr">
        <is>
          <t>no catalogue email</t>
        </is>
      </c>
    </row>
    <row r="603">
      <c r="A603" s="2" t="inlineStr">
        <is>
          <t>CPM – Collection Première Moscow Осень 2026</t>
        </is>
      </c>
      <c r="B603" s="2" t="inlineStr">
        <is>
          <t>1–4 сентября 2026</t>
        </is>
      </c>
      <c r="C603" s="2" t="inlineStr">
        <is>
          <t>SHIJIAZHUANG JOINTFUN</t>
        </is>
      </c>
      <c r="D603" s="2" t="inlineStr">
        <is>
          <t>Shijiazhuang Jointfun</t>
        </is>
      </c>
      <c r="E603" s="2" t="inlineStr">
        <is>
          <t>одежда, аксессуары</t>
        </is>
      </c>
      <c r="F603" s="2" t="inlineStr">
        <is>
          <t>Китай</t>
        </is>
      </c>
      <c r="G603" s="2" t="inlineStr"/>
      <c r="H603" s="2" t="inlineStr"/>
      <c r="I603" s="2" t="inlineStr">
        <is>
          <t>14F81</t>
        </is>
      </c>
      <c r="J603" s="2" t="inlineStr"/>
      <c r="K603" s="2" t="inlineStr">
        <is>
          <t>Мода и стиль; женская, мужская и детская одежда; аксессуары; текстиль</t>
        </is>
      </c>
      <c r="L603" s="2" t="inlineStr">
        <is>
          <t>SHIJIAZHUANG JOINTFUN</t>
        </is>
      </c>
      <c r="M603" s="2" t="inlineStr">
        <is>
          <t>SHIJIAZHUANG JOINTFUN</t>
        </is>
      </c>
      <c r="N603" s="2" t="inlineStr"/>
      <c r="O603" s="2" t="inlineStr"/>
      <c r="P603" s="2" t="inlineStr">
        <is>
          <t>+7 495 955 91 99</t>
        </is>
      </c>
      <c r="Q603" s="2" t="inlineStr">
        <is>
          <t>https://md.expodat.com/companies/company/40879-shijiazhuang-jointfun.html</t>
        </is>
      </c>
      <c r="R603" s="2" t="inlineStr">
        <is>
          <t>40879</t>
        </is>
      </c>
      <c r="S603" s="2" t="inlineStr">
        <is>
          <t>S</t>
        </is>
      </c>
      <c r="T603" s="2" t="inlineStr">
        <is>
          <t>SHIJIAZHUANG JOINTFUN | Китай | 14F81 | SHIJIAZHUANG JOINTFUN</t>
        </is>
      </c>
      <c r="U603" s="2" t="inlineStr">
        <is>
          <t>parsed_detail</t>
        </is>
      </c>
      <c r="V603" s="2" t="inlineStr"/>
      <c r="W603" s="2" t="inlineStr">
        <is>
          <t>2026-08-24T05:45:15Z</t>
        </is>
      </c>
      <c r="X603" s="2" t="inlineStr">
        <is>
          <t>cpm-moscow-autumn-2026-expodat-signo-v1.0.1</t>
        </is>
      </c>
      <c r="Y603" s="2" t="inlineStr">
        <is>
          <t>ok</t>
        </is>
      </c>
      <c r="Z603" s="2" t="inlineStr">
        <is>
          <t>ok</t>
        </is>
      </c>
      <c r="AA603" s="2" t="inlineStr">
        <is>
          <t>non_russia_country=Китай</t>
        </is>
      </c>
      <c r="AB603" s="2" t="inlineStr">
        <is>
          <t>New Signo</t>
        </is>
      </c>
      <c r="AC603" s="2" t="inlineStr">
        <is>
          <t>no exact email/INN/company-owned-domain match in Twenty repeat index</t>
        </is>
      </c>
      <c r="AD603" s="2" t="inlineStr"/>
      <c r="AE603" s="2" t="inlineStr"/>
      <c r="AF603" s="2" t="inlineStr"/>
      <c r="AG603" s="2" t="inlineStr"/>
      <c r="AH603" s="2" t="inlineStr"/>
      <c r="AI603" s="2" t="inlineStr"/>
      <c r="AJ603" s="2" t="inlineStr"/>
      <c r="AK603" s="2" t="inlineStr">
        <is>
          <t>expodat_cpm_2026_autumn_public_catalog</t>
        </is>
      </c>
      <c r="AL603" s="2" t="inlineStr">
        <is>
          <t>non_russia_country=Китай</t>
        </is>
      </c>
      <c r="AM603" s="2" t="inlineStr">
        <is>
          <t>not_attempted</t>
        </is>
      </c>
      <c r="AN603" s="2" t="inlineStr"/>
      <c r="AO603" s="2" t="inlineStr"/>
      <c r="AP603" s="2" t="inlineStr"/>
      <c r="AQ603" s="2" t="inlineStr">
        <is>
          <t>no catalogue email</t>
        </is>
      </c>
    </row>
    <row r="604">
      <c r="A604" s="2" t="inlineStr">
        <is>
          <t>CPM – Collection Première Moscow Осень 2026</t>
        </is>
      </c>
      <c r="B604" s="2" t="inlineStr">
        <is>
          <t>1–4 сентября 2026</t>
        </is>
      </c>
      <c r="C604" s="2" t="inlineStr">
        <is>
          <t>Shijiazhuang V-Sheng Trading Co., Ltd.</t>
        </is>
      </c>
      <c r="D604" s="2" t="inlineStr">
        <is>
          <t>Shijiazhuang V-Sheng Trading Co., Ltd.</t>
        </is>
      </c>
      <c r="E604" s="2" t="inlineStr">
        <is>
          <t>детская одежда, одежда</t>
        </is>
      </c>
      <c r="F604" s="2" t="inlineStr">
        <is>
          <t>Китай</t>
        </is>
      </c>
      <c r="G604" s="2" t="inlineStr"/>
      <c r="H604" s="2" t="inlineStr"/>
      <c r="I604" s="2" t="inlineStr">
        <is>
          <t>15E79</t>
        </is>
      </c>
      <c r="J604" s="2" t="inlineStr"/>
      <c r="K604" s="2" t="inlineStr">
        <is>
          <t>Мода и стиль; женская, мужская и детская одежда; аксессуары; текстиль</t>
        </is>
      </c>
      <c r="L604" s="2" t="inlineStr">
        <is>
          <t>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t>
        </is>
      </c>
      <c r="M604" s="2" t="inlineStr">
        <is>
          <t>Shijiazhuang V-Sheng Trading Co., Ltd.</t>
        </is>
      </c>
      <c r="N604" s="2" t="inlineStr">
        <is>
          <t>http://www.tickettofamily.com</t>
        </is>
      </c>
      <c r="O604" s="2" t="inlineStr">
        <is>
          <t>wxd@v-sheng.com</t>
        </is>
      </c>
      <c r="P604" s="2" t="inlineStr">
        <is>
          <t>008613473750797</t>
        </is>
      </c>
      <c r="Q604" s="2" t="inlineStr">
        <is>
          <t>https://md.expodat.com/companies/company/40660-weather-trend.html</t>
        </is>
      </c>
      <c r="R604" s="2" t="inlineStr">
        <is>
          <t>40660</t>
        </is>
      </c>
      <c r="S604" s="2" t="inlineStr">
        <is>
          <t>S</t>
        </is>
      </c>
      <c r="T604" s="2" t="inlineStr">
        <is>
          <t>Shijiazhuang V-Sheng Trading Co., Ltd. | Китай | 15E79 | 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 | http://www.tickettofamily.com | wxd@v-sheng.com</t>
        </is>
      </c>
      <c r="U604" s="2" t="inlineStr">
        <is>
          <t>parsed_detail</t>
        </is>
      </c>
      <c r="V604" s="2" t="inlineStr"/>
      <c r="W604" s="2" t="inlineStr">
        <is>
          <t>2026-08-24T05:45:15Z</t>
        </is>
      </c>
      <c r="X604" s="2" t="inlineStr">
        <is>
          <t>cpm-moscow-autumn-2026-expodat-signo-v1.0.1</t>
        </is>
      </c>
      <c r="Y604" s="2" t="inlineStr">
        <is>
          <t>ok</t>
        </is>
      </c>
      <c r="Z604" s="2" t="inlineStr">
        <is>
          <t>ok</t>
        </is>
      </c>
      <c r="AA604" s="2" t="inlineStr">
        <is>
          <t>non_russia_country=Китай</t>
        </is>
      </c>
      <c r="AB604" s="2" t="inlineStr">
        <is>
          <t>New Signo</t>
        </is>
      </c>
      <c r="AC604" s="2" t="inlineStr">
        <is>
          <t>no exact email/INN/company-owned-domain match in Twenty repeat index</t>
        </is>
      </c>
      <c r="AD604" s="2" t="inlineStr"/>
      <c r="AE604" s="2" t="inlineStr"/>
      <c r="AF604" s="2" t="inlineStr"/>
      <c r="AG604" s="2" t="inlineStr"/>
      <c r="AH604" s="2" t="inlineStr">
        <is>
          <t>wxd@v-sheng.com</t>
        </is>
      </c>
      <c r="AI604" s="2" t="inlineStr">
        <is>
          <t>v-sheng.com; tickettofamily.com</t>
        </is>
      </c>
      <c r="AJ604" s="2" t="inlineStr"/>
      <c r="AK604" s="2" t="inlineStr">
        <is>
          <t>expodat_cpm_2026_autumn_public_catalog</t>
        </is>
      </c>
      <c r="AL604" s="2" t="inlineStr">
        <is>
          <t>non_russia_country=Китай</t>
        </is>
      </c>
      <c r="AM604" s="2" t="inlineStr">
        <is>
          <t>not_attempted</t>
        </is>
      </c>
      <c r="AN604" s="2" t="inlineStr"/>
      <c r="AO604" s="2" t="inlineStr"/>
      <c r="AP604" s="2" t="inlineStr">
        <is>
          <t>wxd@v-sheng.com</t>
        </is>
      </c>
      <c r="AQ604" s="2" t="inlineStr">
        <is>
          <t>catalogue public email</t>
        </is>
      </c>
    </row>
    <row r="605">
      <c r="A605" s="2" t="inlineStr">
        <is>
          <t>CPM – Collection Première Moscow Осень 2026</t>
        </is>
      </c>
      <c r="B605" s="2" t="inlineStr">
        <is>
          <t>1–4 сентября 2026</t>
        </is>
      </c>
      <c r="C605" s="2" t="inlineStr">
        <is>
          <t>SHISHI CHALLENGE WOLVES SPORTS CO., LTD.</t>
        </is>
      </c>
      <c r="D605" s="2" t="inlineStr">
        <is>
          <t>Shishi Challenge Wolves Sports Co., Ltd.</t>
        </is>
      </c>
      <c r="E605" s="2" t="inlineStr">
        <is>
          <t>сумки, текстиль и трикотаж, одежда</t>
        </is>
      </c>
      <c r="F605" s="2" t="inlineStr">
        <is>
          <t>Китай</t>
        </is>
      </c>
      <c r="G605" s="2" t="inlineStr"/>
      <c r="H605" s="2" t="inlineStr"/>
      <c r="I605" s="2" t="inlineStr">
        <is>
          <t>14D66</t>
        </is>
      </c>
      <c r="J605" s="2" t="inlineStr"/>
      <c r="K605" s="2" t="inlineStr">
        <is>
          <t>Мода и стиль; женская, мужская и детская одежда; аксессуары; текстиль</t>
        </is>
      </c>
      <c r="L605" s="2" t="inlineStr">
        <is>
          <t>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t>
        </is>
      </c>
      <c r="M605" s="2" t="inlineStr">
        <is>
          <t>SHISHI CHALLENGE WOLVES SPORTS CO., LTD.</t>
        </is>
      </c>
      <c r="N605" s="2" t="inlineStr">
        <is>
          <t>http://www.tzwolves.com</t>
        </is>
      </c>
      <c r="O605" s="2" t="inlineStr">
        <is>
          <t>sale3@tzwolves.com</t>
        </is>
      </c>
      <c r="P605" s="2" t="inlineStr">
        <is>
          <t>86+ 15920362774</t>
        </is>
      </c>
      <c r="Q605" s="2" t="inlineStr">
        <is>
          <t>https://md.expodat.com/companies/company/40966-shishi-challenge-wolves-sports-co-ltd.html</t>
        </is>
      </c>
      <c r="R605" s="2" t="inlineStr">
        <is>
          <t>40966</t>
        </is>
      </c>
      <c r="S605" s="2" t="inlineStr">
        <is>
          <t>S</t>
        </is>
      </c>
      <c r="T605" s="2" t="inlineStr">
        <is>
          <t>SHISHI CHALLENGE WOLVES SPORTS CO., LTD. | Китай | 14D66 | 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 | http://www.tzwolves.com | sale3@tzwolves.com</t>
        </is>
      </c>
      <c r="U605" s="2" t="inlineStr">
        <is>
          <t>parsed_detail</t>
        </is>
      </c>
      <c r="V605" s="2" t="inlineStr"/>
      <c r="W605" s="2" t="inlineStr">
        <is>
          <t>2026-08-24T05:45:15Z</t>
        </is>
      </c>
      <c r="X605" s="2" t="inlineStr">
        <is>
          <t>cpm-moscow-autumn-2026-expodat-signo-v1.0.1</t>
        </is>
      </c>
      <c r="Y605" s="2" t="inlineStr">
        <is>
          <t>ok</t>
        </is>
      </c>
      <c r="Z605" s="2" t="inlineStr">
        <is>
          <t>ok</t>
        </is>
      </c>
      <c r="AA605" s="2" t="inlineStr">
        <is>
          <t>non_russia_country=Китай</t>
        </is>
      </c>
      <c r="AB605" s="2" t="inlineStr">
        <is>
          <t>New Signo</t>
        </is>
      </c>
      <c r="AC605" s="2" t="inlineStr">
        <is>
          <t>no exact email/INN/company-owned-domain match in Twenty repeat index</t>
        </is>
      </c>
      <c r="AD605" s="2" t="inlineStr"/>
      <c r="AE605" s="2" t="inlineStr"/>
      <c r="AF605" s="2" t="inlineStr"/>
      <c r="AG605" s="2" t="inlineStr"/>
      <c r="AH605" s="2" t="inlineStr">
        <is>
          <t>sale3@tzwolves.com</t>
        </is>
      </c>
      <c r="AI605" s="2" t="inlineStr">
        <is>
          <t>tzwolves.com</t>
        </is>
      </c>
      <c r="AJ605" s="2" t="inlineStr"/>
      <c r="AK605" s="2" t="inlineStr">
        <is>
          <t>expodat_cpm_2026_autumn_public_catalog</t>
        </is>
      </c>
      <c r="AL605" s="2" t="inlineStr">
        <is>
          <t>non_russia_country=Китай</t>
        </is>
      </c>
      <c r="AM605" s="2" t="inlineStr">
        <is>
          <t>not_attempted</t>
        </is>
      </c>
      <c r="AN605" s="2" t="inlineStr"/>
      <c r="AO605" s="2" t="inlineStr"/>
      <c r="AP605" s="2" t="inlineStr">
        <is>
          <t>sale3@tzwolves.com</t>
        </is>
      </c>
      <c r="AQ605" s="2" t="inlineStr">
        <is>
          <t>catalogue public email</t>
        </is>
      </c>
    </row>
    <row r="606">
      <c r="A606" s="2" t="inlineStr">
        <is>
          <t>CPM – Collection Première Moscow Осень 2026</t>
        </is>
      </c>
      <c r="B606" s="2" t="inlineStr">
        <is>
          <t>1–4 сентября 2026</t>
        </is>
      </c>
      <c r="C606" s="2" t="inlineStr">
        <is>
          <t>SHISHI FIVETHIRTY IMP &amp; EXP CO., LTD</t>
        </is>
      </c>
      <c r="D606" s="2" t="inlineStr">
        <is>
          <t>Shishi Fivethirty Imp &amp; Exp Co., Ltd</t>
        </is>
      </c>
      <c r="E606" s="2" t="inlineStr">
        <is>
          <t>текстиль и трикотаж, одежда</t>
        </is>
      </c>
      <c r="F606" s="2" t="inlineStr">
        <is>
          <t>Китай</t>
        </is>
      </c>
      <c r="G606" s="2" t="inlineStr"/>
      <c r="H606" s="2" t="inlineStr"/>
      <c r="I606" s="2" t="inlineStr">
        <is>
          <t>15C88</t>
        </is>
      </c>
      <c r="J606" s="2" t="inlineStr"/>
      <c r="K606" s="2" t="inlineStr">
        <is>
          <t>Мода и стиль; женская, мужская и детская одежда; аксессуары; текстиль</t>
        </is>
      </c>
      <c r="L606" s="2" t="inlineStr">
        <is>
          <t>Founded in 2012, the company specializes in sportswear, activewear and outdoor functional apparel and fabric. It is certified to GRS and OEKOTEX Standard 100.We offer one-step service from fabric to garment making.</t>
        </is>
      </c>
      <c r="M606" s="2" t="inlineStr">
        <is>
          <t>SHISHI FIVETHIRTY IMP &amp; EXP CO., LTD</t>
        </is>
      </c>
      <c r="N606" s="2" t="inlineStr"/>
      <c r="O606" s="2" t="inlineStr">
        <is>
          <t>yangtianzeng@668fz.com</t>
        </is>
      </c>
      <c r="P606" s="2" t="inlineStr">
        <is>
          <t>+7 495 955 91 99</t>
        </is>
      </c>
      <c r="Q606" s="2" t="inlineStr">
        <is>
          <t>https://md.expodat.com/companies/company/41434-shishi-fivethirty-imp-exp-co-ltd.html</t>
        </is>
      </c>
      <c r="R606" s="2" t="inlineStr">
        <is>
          <t>41434</t>
        </is>
      </c>
      <c r="S606" s="2" t="inlineStr">
        <is>
          <t>S</t>
        </is>
      </c>
      <c r="T606" s="2" t="inlineStr">
        <is>
          <t>SHISHI FIVETHIRTY IMP &amp; EXP CO., LTD | Китай | 15C88 | Founded in 2012, the company specializes in sportswear, activewear and outdoor functional apparel and fabric. It is certified to GRS and OEKOTEX Standard 100.We offer one-step service from fabric to garment making. | yangtianzeng@668fz.com</t>
        </is>
      </c>
      <c r="U606" s="2" t="inlineStr">
        <is>
          <t>parsed_detail</t>
        </is>
      </c>
      <c r="V606" s="2" t="inlineStr"/>
      <c r="W606" s="2" t="inlineStr">
        <is>
          <t>2026-08-24T05:45:15Z</t>
        </is>
      </c>
      <c r="X606" s="2" t="inlineStr">
        <is>
          <t>cpm-moscow-autumn-2026-expodat-signo-v1.0.1</t>
        </is>
      </c>
      <c r="Y606" s="2" t="inlineStr">
        <is>
          <t>ok</t>
        </is>
      </c>
      <c r="Z606" s="2" t="inlineStr">
        <is>
          <t>ok</t>
        </is>
      </c>
      <c r="AA606" s="2" t="inlineStr">
        <is>
          <t>non_russia_country=Китай</t>
        </is>
      </c>
      <c r="AB606" s="2" t="inlineStr">
        <is>
          <t>New Signo</t>
        </is>
      </c>
      <c r="AC606" s="2" t="inlineStr">
        <is>
          <t>no exact email/INN/company-owned-domain match in Twenty repeat index</t>
        </is>
      </c>
      <c r="AD606" s="2" t="inlineStr"/>
      <c r="AE606" s="2" t="inlineStr"/>
      <c r="AF606" s="2" t="inlineStr"/>
      <c r="AG606" s="2" t="inlineStr"/>
      <c r="AH606" s="2" t="inlineStr">
        <is>
          <t>yangtianzeng@668fz.com</t>
        </is>
      </c>
      <c r="AI606" s="2" t="inlineStr">
        <is>
          <t>668fz.com</t>
        </is>
      </c>
      <c r="AJ606" s="2" t="inlineStr"/>
      <c r="AK606" s="2" t="inlineStr">
        <is>
          <t>expodat_cpm_2026_autumn_public_catalog</t>
        </is>
      </c>
      <c r="AL606" s="2" t="inlineStr">
        <is>
          <t>non_russia_country=Китай</t>
        </is>
      </c>
      <c r="AM606" s="2" t="inlineStr">
        <is>
          <t>not_attempted</t>
        </is>
      </c>
      <c r="AN606" s="2" t="inlineStr"/>
      <c r="AO606" s="2" t="inlineStr"/>
      <c r="AP606" s="2" t="inlineStr">
        <is>
          <t>yangtianzeng@668fz.com</t>
        </is>
      </c>
      <c r="AQ606" s="2" t="inlineStr">
        <is>
          <t>catalogue public email</t>
        </is>
      </c>
    </row>
    <row r="607">
      <c r="A607" s="2" t="inlineStr">
        <is>
          <t>CPM – Collection Première Moscow Осень 2026</t>
        </is>
      </c>
      <c r="B607" s="2" t="inlineStr">
        <is>
          <t>1–4 сентября 2026</t>
        </is>
      </c>
      <c r="C607" s="2" t="inlineStr">
        <is>
          <t>SHISHI GOOD SCM CO.,LTD.</t>
        </is>
      </c>
      <c r="D607" s="2" t="inlineStr">
        <is>
          <t>Shishi Good Scm Co.,Ltd.</t>
        </is>
      </c>
      <c r="E607" s="2" t="inlineStr">
        <is>
          <t>одежда, аксессуары</t>
        </is>
      </c>
      <c r="F607" s="2" t="inlineStr">
        <is>
          <t>Китай</t>
        </is>
      </c>
      <c r="G607" s="2" t="inlineStr"/>
      <c r="H607" s="2" t="inlineStr"/>
      <c r="I607" s="2" t="inlineStr">
        <is>
          <t>14D61</t>
        </is>
      </c>
      <c r="J607" s="2" t="inlineStr"/>
      <c r="K607" s="2" t="inlineStr">
        <is>
          <t>Мода и стиль; женская, мужская и детская одежда; аксессуары; текстиль</t>
        </is>
      </c>
      <c r="L607" s="2" t="inlineStr">
        <is>
          <t>SHISHI GOOD SCM CO.,LTD.</t>
        </is>
      </c>
      <c r="M607" s="2" t="inlineStr">
        <is>
          <t>SHISHI GOOD SCM CO.,LTD.</t>
        </is>
      </c>
      <c r="N607" s="2" t="inlineStr"/>
      <c r="O607" s="2" t="inlineStr">
        <is>
          <t>jiang@qzjuntour.com</t>
        </is>
      </c>
      <c r="P607" s="2" t="inlineStr">
        <is>
          <t>+86-18965782888</t>
        </is>
      </c>
      <c r="Q607" s="2" t="inlineStr">
        <is>
          <t>https://md.expodat.com/companies/company/40957-shishi-good-scm-co-ltd.html</t>
        </is>
      </c>
      <c r="R607" s="2" t="inlineStr">
        <is>
          <t>40957</t>
        </is>
      </c>
      <c r="S607" s="2" t="inlineStr">
        <is>
          <t>S</t>
        </is>
      </c>
      <c r="T607" s="2" t="inlineStr">
        <is>
          <t>SHISHI GOOD SCM CO.,LTD. | Китай | 14D61 | SHISHI GOOD SCM CO.,LTD. | jiang@qzjuntour.com</t>
        </is>
      </c>
      <c r="U607" s="2" t="inlineStr">
        <is>
          <t>parsed_detail</t>
        </is>
      </c>
      <c r="V607" s="2" t="inlineStr"/>
      <c r="W607" s="2" t="inlineStr">
        <is>
          <t>2026-08-24T05:45:15Z</t>
        </is>
      </c>
      <c r="X607" s="2" t="inlineStr">
        <is>
          <t>cpm-moscow-autumn-2026-expodat-signo-v1.0.1</t>
        </is>
      </c>
      <c r="Y607" s="2" t="inlineStr">
        <is>
          <t>ok</t>
        </is>
      </c>
      <c r="Z607" s="2" t="inlineStr">
        <is>
          <t>ok</t>
        </is>
      </c>
      <c r="AA607" s="2" t="inlineStr">
        <is>
          <t>non_russia_country=Китай</t>
        </is>
      </c>
      <c r="AB607" s="2" t="inlineStr">
        <is>
          <t>New Signo</t>
        </is>
      </c>
      <c r="AC607" s="2" t="inlineStr">
        <is>
          <t>no exact email/INN/company-owned-domain match in Twenty repeat index</t>
        </is>
      </c>
      <c r="AD607" s="2" t="inlineStr"/>
      <c r="AE607" s="2" t="inlineStr"/>
      <c r="AF607" s="2" t="inlineStr"/>
      <c r="AG607" s="2" t="inlineStr"/>
      <c r="AH607" s="2" t="inlineStr">
        <is>
          <t>jiang@qzjuntour.com</t>
        </is>
      </c>
      <c r="AI607" s="2" t="inlineStr">
        <is>
          <t>qzjuntour.com</t>
        </is>
      </c>
      <c r="AJ607" s="2" t="inlineStr"/>
      <c r="AK607" s="2" t="inlineStr">
        <is>
          <t>expodat_cpm_2026_autumn_public_catalog</t>
        </is>
      </c>
      <c r="AL607" s="2" t="inlineStr">
        <is>
          <t>non_russia_country=Китай</t>
        </is>
      </c>
      <c r="AM607" s="2" t="inlineStr">
        <is>
          <t>not_attempted</t>
        </is>
      </c>
      <c r="AN607" s="2" t="inlineStr"/>
      <c r="AO607" s="2" t="inlineStr"/>
      <c r="AP607" s="2" t="inlineStr">
        <is>
          <t>jiang@qzjuntour.com</t>
        </is>
      </c>
      <c r="AQ607" s="2" t="inlineStr">
        <is>
          <t>catalogue public email</t>
        </is>
      </c>
    </row>
    <row r="608">
      <c r="A608" s="2" t="inlineStr">
        <is>
          <t>CPM – Collection Première Moscow Осень 2026</t>
        </is>
      </c>
      <c r="B608" s="2" t="inlineStr">
        <is>
          <t>1–4 сентября 2026</t>
        </is>
      </c>
      <c r="C608" s="2" t="inlineStr">
        <is>
          <t>SHISHI PINGCHUANG RUIEN TRADING CO.,LTD</t>
        </is>
      </c>
      <c r="D608" s="2" t="inlineStr">
        <is>
          <t>Shishi Pingchuang Ruien Trading Co.,Ltd</t>
        </is>
      </c>
      <c r="E608" s="2" t="inlineStr">
        <is>
          <t>одежда, аксессуары</t>
        </is>
      </c>
      <c r="F608" s="2" t="inlineStr">
        <is>
          <t>Китай</t>
        </is>
      </c>
      <c r="G608" s="2" t="inlineStr"/>
      <c r="H608" s="2" t="inlineStr"/>
      <c r="I608" s="2" t="inlineStr">
        <is>
          <t>15E11</t>
        </is>
      </c>
      <c r="J608" s="2" t="inlineStr"/>
      <c r="K608" s="2" t="inlineStr">
        <is>
          <t>Мода и стиль; женская, мужская и детская одежда; аксессуары; текстиль</t>
        </is>
      </c>
      <c r="L608" s="2" t="inlineStr">
        <is>
          <t>SHISHI PINGCHUANG RUIEN TRADING CO.,LTD</t>
        </is>
      </c>
      <c r="M608" s="2" t="inlineStr">
        <is>
          <t>SHISHI PINGCHUANG RUIEN TRADING CO.,LTD</t>
        </is>
      </c>
      <c r="N608" s="2" t="inlineStr"/>
      <c r="O608" s="2" t="inlineStr"/>
      <c r="P608" s="2" t="inlineStr">
        <is>
          <t>+7 495 955 91 99</t>
        </is>
      </c>
      <c r="Q608" s="2" t="inlineStr">
        <is>
          <t>https://md.expodat.com/companies/company/41146-shishi-pingchuang-ruien-trading-co-ltd.html</t>
        </is>
      </c>
      <c r="R608" s="2" t="inlineStr">
        <is>
          <t>41146</t>
        </is>
      </c>
      <c r="S608" s="2" t="inlineStr">
        <is>
          <t>S</t>
        </is>
      </c>
      <c r="T608" s="2" t="inlineStr">
        <is>
          <t>SHISHI PINGCHUANG RUIEN TRADING CO.,LTD | Китай | 15E11 | SHISHI PINGCHUANG RUIEN TRADING CO.,LTD</t>
        </is>
      </c>
      <c r="U608" s="2" t="inlineStr">
        <is>
          <t>parsed_detail</t>
        </is>
      </c>
      <c r="V608" s="2" t="inlineStr"/>
      <c r="W608" s="2" t="inlineStr">
        <is>
          <t>2026-08-24T05:45:15Z</t>
        </is>
      </c>
      <c r="X608" s="2" t="inlineStr">
        <is>
          <t>cpm-moscow-autumn-2026-expodat-signo-v1.0.1</t>
        </is>
      </c>
      <c r="Y608" s="2" t="inlineStr">
        <is>
          <t>ok</t>
        </is>
      </c>
      <c r="Z608" s="2" t="inlineStr">
        <is>
          <t>ok</t>
        </is>
      </c>
      <c r="AA608" s="2" t="inlineStr">
        <is>
          <t>non_russia_country=Китай</t>
        </is>
      </c>
      <c r="AB608" s="2" t="inlineStr">
        <is>
          <t>New Signo</t>
        </is>
      </c>
      <c r="AC608" s="2" t="inlineStr">
        <is>
          <t>no exact email/INN/company-owned-domain match in Twenty repeat index</t>
        </is>
      </c>
      <c r="AD608" s="2" t="inlineStr"/>
      <c r="AE608" s="2" t="inlineStr"/>
      <c r="AF608" s="2" t="inlineStr"/>
      <c r="AG608" s="2" t="inlineStr"/>
      <c r="AH608" s="2" t="inlineStr"/>
      <c r="AI608" s="2" t="inlineStr"/>
      <c r="AJ608" s="2" t="inlineStr"/>
      <c r="AK608" s="2" t="inlineStr">
        <is>
          <t>expodat_cpm_2026_autumn_public_catalog</t>
        </is>
      </c>
      <c r="AL608" s="2" t="inlineStr">
        <is>
          <t>non_russia_country=Китай</t>
        </is>
      </c>
      <c r="AM608" s="2" t="inlineStr">
        <is>
          <t>not_attempted</t>
        </is>
      </c>
      <c r="AN608" s="2" t="inlineStr"/>
      <c r="AO608" s="2" t="inlineStr"/>
      <c r="AP608" s="2" t="inlineStr"/>
      <c r="AQ608" s="2" t="inlineStr">
        <is>
          <t>no catalogue email</t>
        </is>
      </c>
    </row>
    <row r="609">
      <c r="A609" s="2" t="inlineStr">
        <is>
          <t>CPM – Collection Première Moscow Осень 2026</t>
        </is>
      </c>
      <c r="B609" s="2" t="inlineStr">
        <is>
          <t>1–4 сентября 2026</t>
        </is>
      </c>
      <c r="C609" s="2" t="inlineStr">
        <is>
          <t>SHISHI XIONGFEI TRADING CO.,LTD.</t>
        </is>
      </c>
      <c r="D609" s="2" t="inlineStr">
        <is>
          <t>Shishi Xiongfei Trading Co.,Ltd.</t>
        </is>
      </c>
      <c r="E609" s="2" t="inlineStr">
        <is>
          <t>одежда, аксессуары</t>
        </is>
      </c>
      <c r="F609" s="2" t="inlineStr">
        <is>
          <t>Китай</t>
        </is>
      </c>
      <c r="G609" s="2" t="inlineStr"/>
      <c r="H609" s="2" t="inlineStr"/>
      <c r="I609" s="2" t="inlineStr">
        <is>
          <t>15D12</t>
        </is>
      </c>
      <c r="J609" s="2" t="inlineStr"/>
      <c r="K609" s="2" t="inlineStr">
        <is>
          <t>Мода и стиль; женская, мужская и детская одежда; аксессуары; текстиль</t>
        </is>
      </c>
      <c r="L609" s="2" t="inlineStr">
        <is>
          <t>SHISHI XIONGFEI TRADING CO.,LTD.</t>
        </is>
      </c>
      <c r="M609" s="2" t="inlineStr">
        <is>
          <t>SHISHI XIONGFEI TRADING CO.,LTD.</t>
        </is>
      </c>
      <c r="N609" s="2" t="inlineStr"/>
      <c r="O609" s="2" t="inlineStr"/>
      <c r="P609" s="2" t="inlineStr">
        <is>
          <t>+7 495 955 91 99</t>
        </is>
      </c>
      <c r="Q609" s="2" t="inlineStr">
        <is>
          <t>https://md.expodat.com/companies/company/41071-shishi-xiongfei-trading-co-ltd.html</t>
        </is>
      </c>
      <c r="R609" s="2" t="inlineStr">
        <is>
          <t>41071</t>
        </is>
      </c>
      <c r="S609" s="2" t="inlineStr">
        <is>
          <t>S</t>
        </is>
      </c>
      <c r="T609" s="2" t="inlineStr">
        <is>
          <t>SHISHI XIONGFEI TRADING CO.,LTD. | Китай | 15D12 | SHISHI XIONGFEI TRADING CO.,LTD.</t>
        </is>
      </c>
      <c r="U609" s="2" t="inlineStr">
        <is>
          <t>parsed_detail</t>
        </is>
      </c>
      <c r="V609" s="2" t="inlineStr"/>
      <c r="W609" s="2" t="inlineStr">
        <is>
          <t>2026-08-24T05:45:15Z</t>
        </is>
      </c>
      <c r="X609" s="2" t="inlineStr">
        <is>
          <t>cpm-moscow-autumn-2026-expodat-signo-v1.0.1</t>
        </is>
      </c>
      <c r="Y609" s="2" t="inlineStr">
        <is>
          <t>ok</t>
        </is>
      </c>
      <c r="Z609" s="2" t="inlineStr">
        <is>
          <t>ok</t>
        </is>
      </c>
      <c r="AA609" s="2" t="inlineStr">
        <is>
          <t>non_russia_country=Китай</t>
        </is>
      </c>
      <c r="AB609" s="2" t="inlineStr">
        <is>
          <t>New Signo</t>
        </is>
      </c>
      <c r="AC609" s="2" t="inlineStr">
        <is>
          <t>no exact email/INN/company-owned-domain match in Twenty repeat index</t>
        </is>
      </c>
      <c r="AD609" s="2" t="inlineStr"/>
      <c r="AE609" s="2" t="inlineStr"/>
      <c r="AF609" s="2" t="inlineStr"/>
      <c r="AG609" s="2" t="inlineStr"/>
      <c r="AH609" s="2" t="inlineStr"/>
      <c r="AI609" s="2" t="inlineStr"/>
      <c r="AJ609" s="2" t="inlineStr"/>
      <c r="AK609" s="2" t="inlineStr">
        <is>
          <t>expodat_cpm_2026_autumn_public_catalog</t>
        </is>
      </c>
      <c r="AL609" s="2" t="inlineStr">
        <is>
          <t>non_russia_country=Китай</t>
        </is>
      </c>
      <c r="AM609" s="2" t="inlineStr">
        <is>
          <t>not_attempted</t>
        </is>
      </c>
      <c r="AN609" s="2" t="inlineStr"/>
      <c r="AO609" s="2" t="inlineStr"/>
      <c r="AP609" s="2" t="inlineStr"/>
      <c r="AQ609" s="2" t="inlineStr">
        <is>
          <t>no catalogue email</t>
        </is>
      </c>
    </row>
    <row r="610">
      <c r="A610" s="2" t="inlineStr">
        <is>
          <t>CPM – Collection Première Moscow Осень 2026</t>
        </is>
      </c>
      <c r="B610" s="2" t="inlineStr">
        <is>
          <t>1–4 сентября 2026</t>
        </is>
      </c>
      <c r="C610" s="2" t="inlineStr">
        <is>
          <t>SHISHI YONGFUHAO FASHION CO., LTD</t>
        </is>
      </c>
      <c r="D610" s="2" t="inlineStr">
        <is>
          <t>Shishi Yongfuhao Fashion Co., Ltd</t>
        </is>
      </c>
      <c r="E610" s="2" t="inlineStr">
        <is>
          <t>текстиль и трикотаж, одежда</t>
        </is>
      </c>
      <c r="F610" s="2" t="inlineStr">
        <is>
          <t>Китай</t>
        </is>
      </c>
      <c r="G610" s="2" t="inlineStr"/>
      <c r="H610" s="2" t="inlineStr"/>
      <c r="I610" s="2" t="inlineStr">
        <is>
          <t>15E69</t>
        </is>
      </c>
      <c r="J610" s="2" t="inlineStr"/>
      <c r="K610" s="2" t="inlineStr">
        <is>
          <t>Мода и стиль; женская, мужская и детская одежда; аксессуары; текстиль</t>
        </is>
      </c>
      <c r="L610" s="2" t="inlineStr">
        <is>
          <t>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t>
        </is>
      </c>
      <c r="M610" s="2" t="inlineStr">
        <is>
          <t>SHISHI YONGFUHAO FASHION CO., LTD</t>
        </is>
      </c>
      <c r="N610" s="2" t="inlineStr"/>
      <c r="O610" s="2" t="inlineStr">
        <is>
          <t>sales5@sld978.com.cn</t>
        </is>
      </c>
      <c r="P610" s="2" t="inlineStr">
        <is>
          <t>008618950049978</t>
        </is>
      </c>
      <c r="Q610" s="2" t="inlineStr">
        <is>
          <t>https://md.expodat.com/companies/company/40651-sld.html</t>
        </is>
      </c>
      <c r="R610" s="2" t="inlineStr">
        <is>
          <t>40651</t>
        </is>
      </c>
      <c r="S610" s="2" t="inlineStr">
        <is>
          <t>S</t>
        </is>
      </c>
      <c r="T610" s="2" t="inlineStr">
        <is>
          <t>SHISHI YONGFUHAO FASHION CO., LTD | Китай | 15E69 | 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 | sales5@sld978.com.cn</t>
        </is>
      </c>
      <c r="U610" s="2" t="inlineStr">
        <is>
          <t>parsed_detail</t>
        </is>
      </c>
      <c r="V610" s="2" t="inlineStr"/>
      <c r="W610" s="2" t="inlineStr">
        <is>
          <t>2026-08-24T05:45:15Z</t>
        </is>
      </c>
      <c r="X610" s="2" t="inlineStr">
        <is>
          <t>cpm-moscow-autumn-2026-expodat-signo-v1.0.1</t>
        </is>
      </c>
      <c r="Y610" s="2" t="inlineStr">
        <is>
          <t>ok</t>
        </is>
      </c>
      <c r="Z610" s="2" t="inlineStr">
        <is>
          <t>ok</t>
        </is>
      </c>
      <c r="AA610" s="2" t="inlineStr">
        <is>
          <t>non_russia_country=Китай</t>
        </is>
      </c>
      <c r="AB610" s="2" t="inlineStr">
        <is>
          <t>New Signo</t>
        </is>
      </c>
      <c r="AC610" s="2" t="inlineStr">
        <is>
          <t>no exact email/INN/company-owned-domain match in Twenty repeat index</t>
        </is>
      </c>
      <c r="AD610" s="2" t="inlineStr"/>
      <c r="AE610" s="2" t="inlineStr"/>
      <c r="AF610" s="2" t="inlineStr"/>
      <c r="AG610" s="2" t="inlineStr"/>
      <c r="AH610" s="2" t="inlineStr">
        <is>
          <t>sales5@sld978.com.cn</t>
        </is>
      </c>
      <c r="AI610" s="2" t="inlineStr">
        <is>
          <t>sld978.com.cn</t>
        </is>
      </c>
      <c r="AJ610" s="2" t="inlineStr"/>
      <c r="AK610" s="2" t="inlineStr">
        <is>
          <t>expodat_cpm_2026_autumn_public_catalog</t>
        </is>
      </c>
      <c r="AL610" s="2" t="inlineStr">
        <is>
          <t>non_russia_country=Китай</t>
        </is>
      </c>
      <c r="AM610" s="2" t="inlineStr">
        <is>
          <t>not_attempted</t>
        </is>
      </c>
      <c r="AN610" s="2" t="inlineStr"/>
      <c r="AO610" s="2" t="inlineStr"/>
      <c r="AP610" s="2" t="inlineStr">
        <is>
          <t>sales5@sld978.com.cn</t>
        </is>
      </c>
      <c r="AQ610" s="2" t="inlineStr">
        <is>
          <t>catalogue public email</t>
        </is>
      </c>
    </row>
    <row r="611">
      <c r="A611" s="2" t="inlineStr">
        <is>
          <t>CPM – Collection Première Moscow Осень 2026</t>
        </is>
      </c>
      <c r="B611" s="2" t="inlineStr">
        <is>
          <t>1–4 сентября 2026</t>
        </is>
      </c>
      <c r="C611" s="2" t="inlineStr">
        <is>
          <t>SHISHI YOUNGPAGE FASHION GROUP CO.,LTD.</t>
        </is>
      </c>
      <c r="D611" s="2" t="inlineStr">
        <is>
          <t>Shishi Youngpage Fashion Group Co.,Ltd.</t>
        </is>
      </c>
      <c r="E611" s="2" t="inlineStr">
        <is>
          <t>одежда</t>
        </is>
      </c>
      <c r="F611" s="2" t="inlineStr">
        <is>
          <t>Китай</t>
        </is>
      </c>
      <c r="G611" s="2" t="inlineStr"/>
      <c r="H611" s="2" t="inlineStr"/>
      <c r="I611" s="2" t="inlineStr">
        <is>
          <t>15E83-E85</t>
        </is>
      </c>
      <c r="J611" s="2" t="inlineStr"/>
      <c r="K611" s="2" t="inlineStr">
        <is>
          <t>Мода и стиль; женская, мужская и детская одежда; аксессуары; текстиль</t>
        </is>
      </c>
      <c r="L611" s="2" t="inlineStr">
        <is>
          <t>SHISHI YOUNGPAGE FASHION GROUP CO.,LTD.</t>
        </is>
      </c>
      <c r="M611" s="2" t="inlineStr">
        <is>
          <t>SHISHI YOUNGPAGE FASHION GROUP CO.,LTD.</t>
        </is>
      </c>
      <c r="N611" s="2" t="inlineStr"/>
      <c r="O611" s="2" t="inlineStr">
        <is>
          <t>jessie@youngpage.net</t>
        </is>
      </c>
      <c r="P611" s="2" t="inlineStr">
        <is>
          <t>+7 495 955 91 99</t>
        </is>
      </c>
      <c r="Q611" s="2" t="inlineStr">
        <is>
          <t>https://md.expodat.com/companies/company/40915-shishi-youngpage-fashion-group-co-ltd.html</t>
        </is>
      </c>
      <c r="R611" s="2" t="inlineStr">
        <is>
          <t>40915</t>
        </is>
      </c>
      <c r="S611" s="2" t="inlineStr">
        <is>
          <t>S</t>
        </is>
      </c>
      <c r="T611" s="2" t="inlineStr">
        <is>
          <t>SHISHI YOUNGPAGE FASHION GROUP CO.,LTD. | Китай | 15E83-E85 | SHISHI YOUNGPAGE FASHION GROUP CO.,LTD. | jessie@youngpage.net</t>
        </is>
      </c>
      <c r="U611" s="2" t="inlineStr">
        <is>
          <t>parsed_detail</t>
        </is>
      </c>
      <c r="V611" s="2" t="inlineStr"/>
      <c r="W611" s="2" t="inlineStr">
        <is>
          <t>2026-08-24T05:45:15Z</t>
        </is>
      </c>
      <c r="X611" s="2" t="inlineStr">
        <is>
          <t>cpm-moscow-autumn-2026-expodat-signo-v1.0.1</t>
        </is>
      </c>
      <c r="Y611" s="2" t="inlineStr">
        <is>
          <t>ok</t>
        </is>
      </c>
      <c r="Z611" s="2" t="inlineStr">
        <is>
          <t>ok</t>
        </is>
      </c>
      <c r="AA611" s="2" t="inlineStr">
        <is>
          <t>non_russia_country=Китай</t>
        </is>
      </c>
      <c r="AB611" s="2" t="inlineStr">
        <is>
          <t>New Signo</t>
        </is>
      </c>
      <c r="AC611" s="2" t="inlineStr">
        <is>
          <t>no exact email/INN/company-owned-domain match in Twenty repeat index</t>
        </is>
      </c>
      <c r="AD611" s="2" t="inlineStr"/>
      <c r="AE611" s="2" t="inlineStr"/>
      <c r="AF611" s="2" t="inlineStr"/>
      <c r="AG611" s="2" t="inlineStr"/>
      <c r="AH611" s="2" t="inlineStr">
        <is>
          <t>jessie@youngpage.net</t>
        </is>
      </c>
      <c r="AI611" s="2" t="inlineStr">
        <is>
          <t>youngpage.net</t>
        </is>
      </c>
      <c r="AJ611" s="2" t="inlineStr"/>
      <c r="AK611" s="2" t="inlineStr">
        <is>
          <t>expodat_cpm_2026_autumn_public_catalog</t>
        </is>
      </c>
      <c r="AL611" s="2" t="inlineStr">
        <is>
          <t>non_russia_country=Китай</t>
        </is>
      </c>
      <c r="AM611" s="2" t="inlineStr">
        <is>
          <t>not_attempted</t>
        </is>
      </c>
      <c r="AN611" s="2" t="inlineStr"/>
      <c r="AO611" s="2" t="inlineStr"/>
      <c r="AP611" s="2" t="inlineStr">
        <is>
          <t>jessie@youngpage.net</t>
        </is>
      </c>
      <c r="AQ611" s="2" t="inlineStr">
        <is>
          <t>catalogue public email</t>
        </is>
      </c>
    </row>
    <row r="612">
      <c r="A612" s="2" t="inlineStr">
        <is>
          <t>CPM – Collection Première Moscow Осень 2026</t>
        </is>
      </c>
      <c r="B612" s="2" t="inlineStr">
        <is>
          <t>1–4 сентября 2026</t>
        </is>
      </c>
      <c r="C612" s="2" t="inlineStr">
        <is>
          <t>Shopping Centers Russia</t>
        </is>
      </c>
      <c r="D612" s="2" t="inlineStr">
        <is>
          <t>Shopping Centers Russia</t>
        </is>
      </c>
      <c r="E612" s="2" t="inlineStr">
        <is>
          <t>одежда, аксессуары</t>
        </is>
      </c>
      <c r="F612" s="2" t="inlineStr"/>
      <c r="G612" s="2" t="inlineStr"/>
      <c r="H612" s="2" t="inlineStr"/>
      <c r="I612" s="2" t="inlineStr">
        <is>
          <t>14A79</t>
        </is>
      </c>
      <c r="J612" s="2" t="inlineStr"/>
      <c r="K612" s="2" t="inlineStr">
        <is>
          <t>Мода и стиль; женская, мужская и детская одежда; аксессуары; текстиль</t>
        </is>
      </c>
      <c r="L612" s="2" t="inlineStr"/>
      <c r="M612" s="2" t="inlineStr">
        <is>
          <t>Shopping Centers Russia</t>
        </is>
      </c>
      <c r="N612" s="2" t="inlineStr"/>
      <c r="O612" s="2" t="inlineStr"/>
      <c r="P612" s="2" t="inlineStr">
        <is>
          <t>+7 495 955 91 99</t>
        </is>
      </c>
      <c r="Q612" s="2" t="inlineStr">
        <is>
          <t>https://md.expodat.com/companies/company/40828-shopping-centers-russia.html</t>
        </is>
      </c>
      <c r="R612" s="2" t="inlineStr">
        <is>
          <t>40828</t>
        </is>
      </c>
      <c r="S612" s="2" t="inlineStr">
        <is>
          <t>S</t>
        </is>
      </c>
      <c r="T612" s="2" t="inlineStr">
        <is>
          <t>Shopping Centers Russia | 14A79</t>
        </is>
      </c>
      <c r="U612" s="2" t="inlineStr">
        <is>
          <t>parsed_detail</t>
        </is>
      </c>
      <c r="V612" s="2" t="inlineStr"/>
      <c r="W612" s="2" t="inlineStr">
        <is>
          <t>2026-08-24T05:45:15Z</t>
        </is>
      </c>
      <c r="X612" s="2" t="inlineStr">
        <is>
          <t>cpm-moscow-autumn-2026-expodat-signo-v1.0.1</t>
        </is>
      </c>
      <c r="Y612" s="2" t="inlineStr">
        <is>
          <t>ok</t>
        </is>
      </c>
      <c r="Z612" s="2" t="inlineStr">
        <is>
          <t>ok</t>
        </is>
      </c>
      <c r="AA612" s="2" t="inlineStr">
        <is>
          <t>non_russia_country=unknown</t>
        </is>
      </c>
      <c r="AB612" s="2" t="inlineStr">
        <is>
          <t>New Signo</t>
        </is>
      </c>
      <c r="AC612" s="2" t="inlineStr">
        <is>
          <t>no exact email/INN/company-owned-domain match in Twenty repeat index</t>
        </is>
      </c>
      <c r="AD612" s="2" t="inlineStr"/>
      <c r="AE612" s="2" t="inlineStr"/>
      <c r="AF612" s="2" t="inlineStr"/>
      <c r="AG612" s="2" t="inlineStr"/>
      <c r="AH612" s="2" t="inlineStr"/>
      <c r="AI612" s="2" t="inlineStr"/>
      <c r="AJ612" s="2" t="inlineStr"/>
      <c r="AK612" s="2" t="inlineStr">
        <is>
          <t>expodat_cpm_2026_autumn_public_catalog</t>
        </is>
      </c>
      <c r="AL612" s="2" t="inlineStr">
        <is>
          <t>non_russia_country=unknown</t>
        </is>
      </c>
      <c r="AM612" s="2" t="inlineStr">
        <is>
          <t>not_attempted</t>
        </is>
      </c>
      <c r="AN612" s="2" t="inlineStr"/>
      <c r="AO612" s="2" t="inlineStr"/>
      <c r="AP612" s="2" t="inlineStr"/>
      <c r="AQ612" s="2" t="inlineStr">
        <is>
          <t>no catalogue email</t>
        </is>
      </c>
    </row>
    <row r="613">
      <c r="A613" s="2" t="inlineStr">
        <is>
          <t>CPM – Collection Première Moscow Осень 2026</t>
        </is>
      </c>
      <c r="B613" s="2" t="inlineStr">
        <is>
          <t>1–4 сентября 2026</t>
        </is>
      </c>
      <c r="C613" s="2" t="inlineStr">
        <is>
          <t>SICHUAN H&amp;S FASHION CO., LTD</t>
        </is>
      </c>
      <c r="D613" s="2" t="inlineStr">
        <is>
          <t>Sichuan H&amp;S Fashion Co., Ltd</t>
        </is>
      </c>
      <c r="E613" s="2" t="inlineStr">
        <is>
          <t>одежда</t>
        </is>
      </c>
      <c r="F613" s="2" t="inlineStr">
        <is>
          <t>Китай</t>
        </is>
      </c>
      <c r="G613" s="2" t="inlineStr"/>
      <c r="H613" s="2" t="inlineStr"/>
      <c r="I613" s="2" t="inlineStr">
        <is>
          <t>15B99</t>
        </is>
      </c>
      <c r="J613" s="2" t="inlineStr"/>
      <c r="K613" s="2" t="inlineStr">
        <is>
          <t>Мода и стиль; женская, мужская и детская одежда; аксессуары; текстиль</t>
        </is>
      </c>
      <c r="L613" s="2" t="inlineStr">
        <is>
          <t>We’re specialized at outwears for sports, such as Jackets, multifunction jackets, Parkas, Down-filled and quilted garments, and Fleece clothing.</t>
        </is>
      </c>
      <c r="M613" s="2" t="inlineStr">
        <is>
          <t>SICHUAN H&amp;S FASHION CO., LTD</t>
        </is>
      </c>
      <c r="N613" s="2" t="inlineStr">
        <is>
          <t>https://www.hansifs.com/</t>
        </is>
      </c>
      <c r="O613" s="2" t="inlineStr">
        <is>
          <t>apparel08@hansifs.com</t>
        </is>
      </c>
      <c r="P613" s="2" t="inlineStr">
        <is>
          <t>+86 18621659119</t>
        </is>
      </c>
      <c r="Q613" s="2" t="inlineStr">
        <is>
          <t>https://md.expodat.com/companies/company/40570-niaparka.html</t>
        </is>
      </c>
      <c r="R613" s="2" t="inlineStr">
        <is>
          <t>40570</t>
        </is>
      </c>
      <c r="S613" s="2" t="inlineStr">
        <is>
          <t>S</t>
        </is>
      </c>
      <c r="T613" s="2" t="inlineStr">
        <is>
          <t>SICHUAN H&amp;S FASHION CO., LTD | Китай | 15B99 | We’re specialized at outwears for sports, such as Jackets, multifunction jackets, Parkas, Down-filled and quilted garments, and Fleece clothing. | https://www.hansifs.com/ | apparel08@hansifs.com</t>
        </is>
      </c>
      <c r="U613" s="2" t="inlineStr">
        <is>
          <t>parsed_detail</t>
        </is>
      </c>
      <c r="V613" s="2" t="inlineStr"/>
      <c r="W613" s="2" t="inlineStr">
        <is>
          <t>2026-08-24T05:45:15Z</t>
        </is>
      </c>
      <c r="X613" s="2" t="inlineStr">
        <is>
          <t>cpm-moscow-autumn-2026-expodat-signo-v1.0.1</t>
        </is>
      </c>
      <c r="Y613" s="2" t="inlineStr">
        <is>
          <t>ok</t>
        </is>
      </c>
      <c r="Z613" s="2" t="inlineStr">
        <is>
          <t>ok</t>
        </is>
      </c>
      <c r="AA613" s="2" t="inlineStr">
        <is>
          <t>non_russia_country=Китай</t>
        </is>
      </c>
      <c r="AB613" s="2" t="inlineStr">
        <is>
          <t>New Signo</t>
        </is>
      </c>
      <c r="AC613" s="2" t="inlineStr">
        <is>
          <t>no exact email/INN/company-owned-domain match in Twenty repeat index</t>
        </is>
      </c>
      <c r="AD613" s="2" t="inlineStr"/>
      <c r="AE613" s="2" t="inlineStr"/>
      <c r="AF613" s="2" t="inlineStr"/>
      <c r="AG613" s="2" t="inlineStr"/>
      <c r="AH613" s="2" t="inlineStr">
        <is>
          <t>apparel08@hansifs.com</t>
        </is>
      </c>
      <c r="AI613" s="2" t="inlineStr">
        <is>
          <t>hansifs.com</t>
        </is>
      </c>
      <c r="AJ613" s="2" t="inlineStr"/>
      <c r="AK613" s="2" t="inlineStr">
        <is>
          <t>expodat_cpm_2026_autumn_public_catalog</t>
        </is>
      </c>
      <c r="AL613" s="2" t="inlineStr">
        <is>
          <t>non_russia_country=Китай</t>
        </is>
      </c>
      <c r="AM613" s="2" t="inlineStr">
        <is>
          <t>not_attempted</t>
        </is>
      </c>
      <c r="AN613" s="2" t="inlineStr"/>
      <c r="AO613" s="2" t="inlineStr"/>
      <c r="AP613" s="2" t="inlineStr">
        <is>
          <t>apparel08@hansifs.com</t>
        </is>
      </c>
      <c r="AQ613" s="2" t="inlineStr">
        <is>
          <t>catalogue public email</t>
        </is>
      </c>
    </row>
    <row r="614">
      <c r="A614" s="2" t="inlineStr">
        <is>
          <t>CPM – Collection Première Moscow Осень 2026</t>
        </is>
      </c>
      <c r="B614" s="2" t="inlineStr">
        <is>
          <t>1–4 сентября 2026</t>
        </is>
      </c>
      <c r="C614" s="2" t="inlineStr">
        <is>
          <t>SINTA</t>
        </is>
      </c>
      <c r="D614" s="2" t="inlineStr">
        <is>
          <t>SINTA</t>
        </is>
      </c>
      <c r="E614" s="2" t="inlineStr">
        <is>
          <t>одежда, аксессуары</t>
        </is>
      </c>
      <c r="F614" s="2" t="inlineStr">
        <is>
          <t>Россия</t>
        </is>
      </c>
      <c r="G614" s="2" t="inlineStr"/>
      <c r="H614" s="2" t="inlineStr"/>
      <c r="I614" s="2" t="inlineStr">
        <is>
          <t>14Е19</t>
        </is>
      </c>
      <c r="J614" s="2" t="inlineStr"/>
      <c r="K614" s="2" t="inlineStr">
        <is>
          <t>Мода и стиль; женская, мужская и детская одежда; аксессуары; текстиль</t>
        </is>
      </c>
      <c r="L614" s="2" t="inlineStr"/>
      <c r="M614" s="2" t="inlineStr">
        <is>
          <t>SINTA</t>
        </is>
      </c>
      <c r="N614" s="2" t="inlineStr"/>
      <c r="O614" s="2" t="inlineStr">
        <is>
          <t>nbzhbakova@sinta.ru</t>
        </is>
      </c>
      <c r="P614" s="2" t="inlineStr">
        <is>
          <t>+7 495 955 91 99</t>
        </is>
      </c>
      <c r="Q614" s="2" t="inlineStr">
        <is>
          <t>https://md.expodat.com/companies/company/27814-sinta.html</t>
        </is>
      </c>
      <c r="R614" s="2" t="inlineStr">
        <is>
          <t>27814</t>
        </is>
      </c>
      <c r="S614" s="2" t="inlineStr">
        <is>
          <t>S</t>
        </is>
      </c>
      <c r="T614" s="2" t="inlineStr">
        <is>
          <t>SINTA | Россия | 14Е19 | nbzhbakova@sinta.ru</t>
        </is>
      </c>
      <c r="U614" s="2" t="inlineStr">
        <is>
          <t>parsed_detail</t>
        </is>
      </c>
      <c r="V614" s="2" t="inlineStr"/>
      <c r="W614" s="2" t="inlineStr">
        <is>
          <t>2026-08-24T05:45:15Z</t>
        </is>
      </c>
      <c r="X614" s="2" t="inlineStr">
        <is>
          <t>cpm-moscow-autumn-2026-expodat-signo-v1.0.1</t>
        </is>
      </c>
      <c r="Y614" s="2" t="inlineStr">
        <is>
          <t>ok</t>
        </is>
      </c>
      <c r="Z614" s="2" t="inlineStr">
        <is>
          <t>ok</t>
        </is>
      </c>
      <c r="AA614" s="2" t="inlineStr"/>
      <c r="AB614" s="2" t="inlineStr">
        <is>
          <t>New Signo</t>
        </is>
      </c>
      <c r="AC614" s="2" t="inlineStr">
        <is>
          <t>no exact email/INN/company-owned-domain match in Twenty repeat index</t>
        </is>
      </c>
      <c r="AD614" s="2" t="inlineStr"/>
      <c r="AE614" s="2" t="inlineStr"/>
      <c r="AF614" s="2" t="inlineStr"/>
      <c r="AG614" s="2" t="inlineStr"/>
      <c r="AH614" s="2" t="inlineStr">
        <is>
          <t>nbzhbakova@sinta.ru</t>
        </is>
      </c>
      <c r="AI614" s="2" t="inlineStr">
        <is>
          <t>sinta.ru</t>
        </is>
      </c>
      <c r="AJ614" s="2" t="inlineStr"/>
      <c r="AK614" s="2" t="inlineStr">
        <is>
          <t>expodat_cpm_2026_autumn_public_catalog</t>
        </is>
      </c>
      <c r="AL614" s="2" t="inlineStr"/>
      <c r="AM614" s="2" t="inlineStr">
        <is>
          <t>not_attempted</t>
        </is>
      </c>
      <c r="AN614" s="2" t="inlineStr"/>
      <c r="AO614" s="2" t="inlineStr"/>
      <c r="AP614" s="2" t="inlineStr">
        <is>
          <t>nbzhbakova@sinta.ru</t>
        </is>
      </c>
      <c r="AQ614" s="2" t="inlineStr">
        <is>
          <t>catalogue public email</t>
        </is>
      </c>
    </row>
    <row r="615">
      <c r="A615" s="2" t="inlineStr">
        <is>
          <t>CPM – Collection Première Moscow Осень 2026</t>
        </is>
      </c>
      <c r="B615" s="2" t="inlineStr">
        <is>
          <t>1–4 сентября 2026</t>
        </is>
      </c>
      <c r="C615" s="2" t="inlineStr">
        <is>
          <t>SIRINGA</t>
        </is>
      </c>
      <c r="D615" s="2" t="inlineStr">
        <is>
          <t>Siringa</t>
        </is>
      </c>
      <c r="E615" s="2" t="inlineStr">
        <is>
          <t>одежда</t>
        </is>
      </c>
      <c r="F615" s="2" t="inlineStr">
        <is>
          <t>Россия</t>
        </is>
      </c>
      <c r="G615" s="2" t="inlineStr"/>
      <c r="H615" s="2" t="inlineStr"/>
      <c r="I615" s="2" t="inlineStr">
        <is>
          <t>15B45</t>
        </is>
      </c>
      <c r="J615" s="2" t="inlineStr"/>
      <c r="K615" s="2" t="inlineStr">
        <is>
          <t>Мода и стиль; женская, мужская и детская одежда; аксессуары; текстиль</t>
        </is>
      </c>
      <c r="L615" s="2" t="inlineStr">
        <is>
          <t>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t>
        </is>
      </c>
      <c r="M615" s="2" t="inlineStr">
        <is>
          <t>SIRINGA</t>
        </is>
      </c>
      <c r="N615" s="2" t="inlineStr">
        <is>
          <t>https://www.hats.msk.ru/</t>
        </is>
      </c>
      <c r="O615" s="2" t="inlineStr">
        <is>
          <t>sales@hats.msk.ru</t>
        </is>
      </c>
      <c r="P615" s="2" t="inlineStr">
        <is>
          <t>+7 495 955 91 99</t>
        </is>
      </c>
      <c r="Q615" s="2" t="inlineStr">
        <is>
          <t>https://md.expodat.com/companies/company/24016-siringa.html</t>
        </is>
      </c>
      <c r="R615" s="2" t="inlineStr">
        <is>
          <t>24016</t>
        </is>
      </c>
      <c r="S615" s="2" t="inlineStr">
        <is>
          <t>S</t>
        </is>
      </c>
      <c r="T615" s="2" t="inlineStr">
        <is>
          <t>SIRINGA | Россия | 15B45 | 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 | https://www.hats.msk.ru/ | sales@hats.msk.ru</t>
        </is>
      </c>
      <c r="U615" s="2" t="inlineStr">
        <is>
          <t>parsed_detail</t>
        </is>
      </c>
      <c r="V615" s="2" t="inlineStr"/>
      <c r="W615" s="2" t="inlineStr">
        <is>
          <t>2026-08-24T05:45:15Z</t>
        </is>
      </c>
      <c r="X615" s="2" t="inlineStr">
        <is>
          <t>cpm-moscow-autumn-2026-expodat-signo-v1.0.1</t>
        </is>
      </c>
      <c r="Y615" s="2" t="inlineStr">
        <is>
          <t>ok</t>
        </is>
      </c>
      <c r="Z615" s="2" t="inlineStr">
        <is>
          <t>ok</t>
        </is>
      </c>
      <c r="AA615" s="2" t="inlineStr"/>
      <c r="AB615" s="2" t="inlineStr">
        <is>
          <t>New Signo</t>
        </is>
      </c>
      <c r="AC615" s="2" t="inlineStr">
        <is>
          <t>no exact email/INN/company-owned-domain match in Twenty repeat index</t>
        </is>
      </c>
      <c r="AD615" s="2" t="inlineStr"/>
      <c r="AE615" s="2" t="inlineStr"/>
      <c r="AF615" s="2" t="inlineStr"/>
      <c r="AG615" s="2" t="inlineStr"/>
      <c r="AH615" s="2" t="inlineStr">
        <is>
          <t>sales@hats.msk.ru</t>
        </is>
      </c>
      <c r="AI615" s="2" t="inlineStr">
        <is>
          <t>hats.msk.ru</t>
        </is>
      </c>
      <c r="AJ615" s="2" t="inlineStr"/>
      <c r="AK615" s="2" t="inlineStr">
        <is>
          <t>expodat_cpm_2026_autumn_public_catalog</t>
        </is>
      </c>
      <c r="AL615" s="2" t="inlineStr"/>
      <c r="AM615" s="2" t="inlineStr">
        <is>
          <t>not_attempted</t>
        </is>
      </c>
      <c r="AN615" s="2" t="inlineStr"/>
      <c r="AO615" s="2" t="inlineStr"/>
      <c r="AP615" s="2" t="inlineStr">
        <is>
          <t>sales@hats.msk.ru</t>
        </is>
      </c>
      <c r="AQ615" s="2" t="inlineStr">
        <is>
          <t>catalogue public email</t>
        </is>
      </c>
    </row>
    <row r="616">
      <c r="A616" s="2" t="inlineStr">
        <is>
          <t>CPM – Collection Première Moscow Осень 2026</t>
        </is>
      </c>
      <c r="B616" s="2" t="inlineStr">
        <is>
          <t>1–4 сентября 2026</t>
        </is>
      </c>
      <c r="C616" s="2" t="inlineStr">
        <is>
          <t>SMART DI PADOVANI GIOVANNA</t>
        </is>
      </c>
      <c r="D616" s="2" t="inlineStr">
        <is>
          <t>Smart Di Padovani Giovanna</t>
        </is>
      </c>
      <c r="E616" s="2" t="inlineStr">
        <is>
          <t>текстиль и трикотаж, одежда</t>
        </is>
      </c>
      <c r="F616" s="2" t="inlineStr">
        <is>
          <t>Италия</t>
        </is>
      </c>
      <c r="G616" s="2" t="inlineStr"/>
      <c r="H616" s="2" t="inlineStr"/>
      <c r="I616" s="2" t="inlineStr">
        <is>
          <t>13A30</t>
        </is>
      </c>
      <c r="J616" s="2" t="inlineStr"/>
      <c r="K616" s="2" t="inlineStr">
        <is>
          <t>Мода и стиль; женская, мужская и детская одежда; аксессуары; текстиль</t>
        </is>
      </c>
      <c r="L616"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616" s="2" t="inlineStr">
        <is>
          <t>SMART DI PADOVANI GIOVANNA</t>
        </is>
      </c>
      <c r="N616" s="2" t="inlineStr">
        <is>
          <t>http://www.danieladrei.it</t>
        </is>
      </c>
      <c r="O616" s="2" t="inlineStr">
        <is>
          <t>admin@danieladrei.it</t>
        </is>
      </c>
      <c r="P616" s="2" t="inlineStr">
        <is>
          <t>+39 051 6241860</t>
        </is>
      </c>
      <c r="Q616" s="2" t="inlineStr">
        <is>
          <t>https://md.expodat.com/companies/company/19602-smart-di-padovani-giovanna.html</t>
        </is>
      </c>
      <c r="R616" s="2" t="inlineStr">
        <is>
          <t>19602</t>
        </is>
      </c>
      <c r="S616" s="2" t="inlineStr">
        <is>
          <t>S</t>
        </is>
      </c>
      <c r="T616" s="2" t="inlineStr">
        <is>
          <t>SMART DI PADOVANI GIOVANNA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http://www.danieladrei.it | admin@danieladrei.it</t>
        </is>
      </c>
      <c r="U616" s="2" t="inlineStr">
        <is>
          <t>parsed_detail</t>
        </is>
      </c>
      <c r="V616" s="2" t="inlineStr"/>
      <c r="W616" s="2" t="inlineStr">
        <is>
          <t>2026-08-24T05:45:15Z</t>
        </is>
      </c>
      <c r="X616" s="2" t="inlineStr">
        <is>
          <t>cpm-moscow-autumn-2026-expodat-signo-v1.0.1</t>
        </is>
      </c>
      <c r="Y616" s="2" t="inlineStr">
        <is>
          <t>ok</t>
        </is>
      </c>
      <c r="Z616" s="2" t="inlineStr">
        <is>
          <t>ok</t>
        </is>
      </c>
      <c r="AA616" s="2" t="inlineStr">
        <is>
          <t>non_russia_country=Италия</t>
        </is>
      </c>
      <c r="AB616" s="2" t="inlineStr">
        <is>
          <t>New Signo</t>
        </is>
      </c>
      <c r="AC616" s="2" t="inlineStr">
        <is>
          <t>no exact email/INN/company-owned-domain match in Twenty repeat index</t>
        </is>
      </c>
      <c r="AD616" s="2" t="inlineStr"/>
      <c r="AE616" s="2" t="inlineStr"/>
      <c r="AF616" s="2" t="inlineStr"/>
      <c r="AG616" s="2" t="inlineStr"/>
      <c r="AH616" s="2" t="inlineStr">
        <is>
          <t>admin@danieladrei.it</t>
        </is>
      </c>
      <c r="AI616" s="2" t="inlineStr">
        <is>
          <t>danieladrei.it</t>
        </is>
      </c>
      <c r="AJ616" s="2" t="inlineStr"/>
      <c r="AK616" s="2" t="inlineStr">
        <is>
          <t>expodat_cpm_2026_autumn_public_catalog</t>
        </is>
      </c>
      <c r="AL616" s="2" t="inlineStr">
        <is>
          <t>non_russia_country=Италия</t>
        </is>
      </c>
      <c r="AM616" s="2" t="inlineStr">
        <is>
          <t>not_attempted</t>
        </is>
      </c>
      <c r="AN616" s="2" t="inlineStr"/>
      <c r="AO616" s="2" t="inlineStr"/>
      <c r="AP616" s="2" t="inlineStr">
        <is>
          <t>admin@danieladrei.it</t>
        </is>
      </c>
      <c r="AQ616" s="2" t="inlineStr">
        <is>
          <t>catalogue public email</t>
        </is>
      </c>
    </row>
    <row r="617">
      <c r="A617" s="2" t="inlineStr">
        <is>
          <t>CPM – Collection Première Moscow Осень 2026</t>
        </is>
      </c>
      <c r="B617" s="2" t="inlineStr">
        <is>
          <t>1–4 сентября 2026</t>
        </is>
      </c>
      <c r="C617" s="2" t="inlineStr">
        <is>
          <t>SO BEAUTIFUL AND WILD</t>
        </is>
      </c>
      <c r="D617" s="2" t="inlineStr">
        <is>
          <t>So Beautiful And Wild</t>
        </is>
      </c>
      <c r="E617" s="2" t="inlineStr">
        <is>
          <t>текстиль и трикотаж</t>
        </is>
      </c>
      <c r="F617" s="2" t="inlineStr">
        <is>
          <t>Россия</t>
        </is>
      </c>
      <c r="G617" s="2" t="inlineStr"/>
      <c r="H617" s="2" t="inlineStr"/>
      <c r="I617" s="2" t="inlineStr">
        <is>
          <t>15A27</t>
        </is>
      </c>
      <c r="J617" s="2" t="inlineStr"/>
      <c r="K617" s="2" t="inlineStr">
        <is>
          <t>Мода и стиль; женская, мужская и детская одежда; аксессуары; текстиль</t>
        </is>
      </c>
      <c r="L617" s="2" t="inlineStr">
        <is>
          <t>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окружающую среду. Поэтому большая часть коллекции составляют логичные модели из категории Carry over. Мы производим всю нашу продукцию только на своей фабрике. Само оборудование подобрано так, что не прибегая к услугам сторонних производств можно получить готовый продукт на японском оборудовании высочайшего качества с помощью квалифицированных сотрудников.</t>
        </is>
      </c>
      <c r="M617" s="2" t="inlineStr">
        <is>
          <t>SO BEAUTIFUL AND WILD</t>
        </is>
      </c>
      <c r="N617" s="2" t="inlineStr"/>
      <c r="O617" s="2" t="inlineStr">
        <is>
          <t>smolinova@yandex.ru</t>
        </is>
      </c>
      <c r="P617" s="2" t="inlineStr">
        <is>
          <t>+7 495 955 91 99</t>
        </is>
      </c>
      <c r="Q617" s="2" t="inlineStr">
        <is>
          <t>https://md.expodat.com/companies/company/24022-so-beautiful-and-wild.html</t>
        </is>
      </c>
      <c r="R617" s="2" t="inlineStr">
        <is>
          <t>24022</t>
        </is>
      </c>
      <c r="S617" s="2" t="inlineStr">
        <is>
          <t>S</t>
        </is>
      </c>
      <c r="T617" s="2" t="inlineStr">
        <is>
          <t>SO BEAUTIFUL AND WILD | Россия | 15A27 |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t>
        </is>
      </c>
      <c r="U617" s="2" t="inlineStr">
        <is>
          <t>parsed_detail</t>
        </is>
      </c>
      <c r="V617" s="2" t="inlineStr"/>
      <c r="W617" s="2" t="inlineStr">
        <is>
          <t>2026-08-24T05:45:15Z</t>
        </is>
      </c>
      <c r="X617" s="2" t="inlineStr">
        <is>
          <t>cpm-moscow-autumn-2026-expodat-signo-v1.0.1</t>
        </is>
      </c>
      <c r="Y617" s="2" t="inlineStr">
        <is>
          <t>ok</t>
        </is>
      </c>
      <c r="Z617" s="2" t="inlineStr">
        <is>
          <t>ok</t>
        </is>
      </c>
      <c r="AA617" s="2" t="inlineStr"/>
      <c r="AB617" s="2" t="inlineStr">
        <is>
          <t>New Signo</t>
        </is>
      </c>
      <c r="AC617" s="2" t="inlineStr">
        <is>
          <t>no exact email/INN/company-owned-domain match in Twenty repeat index</t>
        </is>
      </c>
      <c r="AD617" s="2" t="inlineStr"/>
      <c r="AE617" s="2" t="inlineStr"/>
      <c r="AF617" s="2" t="inlineStr"/>
      <c r="AG617" s="2" t="inlineStr"/>
      <c r="AH617" s="2" t="inlineStr">
        <is>
          <t>smolinova@yandex.ru</t>
        </is>
      </c>
      <c r="AI617" s="2" t="inlineStr">
        <is>
          <t>yandex.ru</t>
        </is>
      </c>
      <c r="AJ617" s="2" t="inlineStr"/>
      <c r="AK617" s="2" t="inlineStr">
        <is>
          <t>expodat_cpm_2026_autumn_public_catalog</t>
        </is>
      </c>
      <c r="AL617" s="2" t="inlineStr"/>
      <c r="AM617" s="2" t="inlineStr">
        <is>
          <t>not_attempted</t>
        </is>
      </c>
      <c r="AN617" s="2" t="inlineStr"/>
      <c r="AO617" s="2" t="inlineStr"/>
      <c r="AP617" s="2" t="inlineStr">
        <is>
          <t>smolinova@yandex.ru</t>
        </is>
      </c>
      <c r="AQ617" s="2" t="inlineStr">
        <is>
          <t>catalogue public email</t>
        </is>
      </c>
    </row>
    <row r="618">
      <c r="A618" s="2" t="inlineStr">
        <is>
          <t>CPM – Collection Première Moscow Осень 2026</t>
        </is>
      </c>
      <c r="B618" s="2" t="inlineStr">
        <is>
          <t>1–4 сентября 2026</t>
        </is>
      </c>
      <c r="C618" s="2" t="inlineStr">
        <is>
          <t>SO CUTE</t>
        </is>
      </c>
      <c r="D618" s="2" t="inlineStr">
        <is>
          <t>So Cute</t>
        </is>
      </c>
      <c r="E618" s="2" t="inlineStr">
        <is>
          <t>одежда, аксессуары</t>
        </is>
      </c>
      <c r="F618" s="2" t="inlineStr">
        <is>
          <t>Турция</t>
        </is>
      </c>
      <c r="G618" s="2" t="inlineStr"/>
      <c r="H618" s="2" t="inlineStr"/>
      <c r="I618" s="2" t="inlineStr">
        <is>
          <t>14B28</t>
        </is>
      </c>
      <c r="J618" s="2" t="inlineStr"/>
      <c r="K618" s="2" t="inlineStr">
        <is>
          <t>Мода и стиль; женская, мужская и детская одежда; аксессуары; текстиль</t>
        </is>
      </c>
      <c r="L618" s="2" t="inlineStr"/>
      <c r="M618" s="2" t="inlineStr">
        <is>
          <t>SO CUTE</t>
        </is>
      </c>
      <c r="N618" s="2" t="inlineStr">
        <is>
          <t>http://socuteistanbul.com h</t>
        </is>
      </c>
      <c r="O618" s="2" t="inlineStr"/>
      <c r="P618" s="2" t="inlineStr">
        <is>
          <t>+7 495 955 91 99</t>
        </is>
      </c>
      <c r="Q618" s="2" t="inlineStr">
        <is>
          <t>https://md.expodat.com/companies/company/20181-so-cute.html</t>
        </is>
      </c>
      <c r="R618" s="2" t="inlineStr">
        <is>
          <t>20181</t>
        </is>
      </c>
      <c r="S618" s="2" t="inlineStr">
        <is>
          <t>S</t>
        </is>
      </c>
      <c r="T618" s="2" t="inlineStr">
        <is>
          <t>SO CUTE | Турция | 14B28 | http://socuteistanbul.com h</t>
        </is>
      </c>
      <c r="U618" s="2" t="inlineStr">
        <is>
          <t>parsed_detail</t>
        </is>
      </c>
      <c r="V618" s="2" t="inlineStr"/>
      <c r="W618" s="2" t="inlineStr">
        <is>
          <t>2026-08-24T05:45:15Z</t>
        </is>
      </c>
      <c r="X618" s="2" t="inlineStr">
        <is>
          <t>cpm-moscow-autumn-2026-expodat-signo-v1.0.1</t>
        </is>
      </c>
      <c r="Y618" s="2" t="inlineStr">
        <is>
          <t>ok</t>
        </is>
      </c>
      <c r="Z618" s="2" t="inlineStr">
        <is>
          <t>ok</t>
        </is>
      </c>
      <c r="AA618" s="2" t="inlineStr">
        <is>
          <t>non_russia_country=Турция</t>
        </is>
      </c>
      <c r="AB618" s="2" t="inlineStr">
        <is>
          <t>New Signo</t>
        </is>
      </c>
      <c r="AC618" s="2" t="inlineStr">
        <is>
          <t>no exact email/INN/company-owned-domain match in Twenty repeat index</t>
        </is>
      </c>
      <c r="AD618" s="2" t="inlineStr"/>
      <c r="AE618" s="2" t="inlineStr"/>
      <c r="AF618" s="2" t="inlineStr"/>
      <c r="AG618" s="2" t="inlineStr"/>
      <c r="AH618" s="2" t="inlineStr"/>
      <c r="AI618" s="2" t="inlineStr">
        <is>
          <t>socuteistanbul.com h</t>
        </is>
      </c>
      <c r="AJ618" s="2" t="inlineStr"/>
      <c r="AK618" s="2" t="inlineStr">
        <is>
          <t>expodat_cpm_2026_autumn_public_catalog</t>
        </is>
      </c>
      <c r="AL618" s="2" t="inlineStr">
        <is>
          <t>non_russia_country=Турция</t>
        </is>
      </c>
      <c r="AM618" s="2" t="inlineStr">
        <is>
          <t>not_attempted</t>
        </is>
      </c>
      <c r="AN618" s="2" t="inlineStr"/>
      <c r="AO618" s="2" t="inlineStr"/>
      <c r="AP618" s="2" t="inlineStr"/>
      <c r="AQ618" s="2" t="inlineStr">
        <is>
          <t>no catalogue email</t>
        </is>
      </c>
    </row>
    <row r="619">
      <c r="A619" s="2" t="inlineStr">
        <is>
          <t>CPM – Collection Première Moscow Осень 2026</t>
        </is>
      </c>
      <c r="B619" s="2" t="inlineStr">
        <is>
          <t>1–4 сентября 2026</t>
        </is>
      </c>
      <c r="C619" s="2" t="inlineStr">
        <is>
          <t>SOLLERY</t>
        </is>
      </c>
      <c r="D619" s="2" t="inlineStr">
        <is>
          <t>Sollery</t>
        </is>
      </c>
      <c r="E619" s="2" t="inlineStr">
        <is>
          <t>нижнее белье и пляжная одежда, обувь, одежда</t>
        </is>
      </c>
      <c r="F619" s="2" t="inlineStr">
        <is>
          <t>Италия</t>
        </is>
      </c>
      <c r="G619" s="2" t="inlineStr"/>
      <c r="H619" s="2" t="inlineStr"/>
      <c r="I619" s="2" t="inlineStr">
        <is>
          <t>13C20 / 13D21</t>
        </is>
      </c>
      <c r="J619" s="2" t="inlineStr"/>
      <c r="K619" s="2" t="inlineStr">
        <is>
          <t>Мода и стиль; женская, мужская и детская одежда; аксессуары; текстиль</t>
        </is>
      </c>
      <c r="L619" s="2" t="inlineStr">
        <is>
          <t>Ключевой дистрибьютор модных европейских брендов одежды, белья и обуви в России.</t>
        </is>
      </c>
      <c r="M619" s="2" t="inlineStr">
        <is>
          <t>SOLLERY</t>
        </is>
      </c>
      <c r="N619" s="2" t="inlineStr">
        <is>
          <t>https://sollery.fashion/</t>
        </is>
      </c>
      <c r="O619" s="2" t="inlineStr">
        <is>
          <t>info@sollery.fashion</t>
        </is>
      </c>
      <c r="P619" s="2" t="inlineStr">
        <is>
          <t>88005115195</t>
        </is>
      </c>
      <c r="Q619" s="2" t="inlineStr">
        <is>
          <t>https://md.expodat.com/companies/company/23777-sollery.html</t>
        </is>
      </c>
      <c r="R619" s="2" t="inlineStr">
        <is>
          <t>23777</t>
        </is>
      </c>
      <c r="S619" s="2" t="inlineStr">
        <is>
          <t>S</t>
        </is>
      </c>
      <c r="T619" s="2" t="inlineStr">
        <is>
          <t>SOLLERY | Италия | 13C20 / 13D21 | Ключевой дистрибьютор модных европейских брендов одежды, белья и обуви в России. | https://sollery.fashion/ | info@sollery.fashion</t>
        </is>
      </c>
      <c r="U619" s="2" t="inlineStr">
        <is>
          <t>parsed_detail</t>
        </is>
      </c>
      <c r="V619" s="2" t="inlineStr"/>
      <c r="W619" s="2" t="inlineStr">
        <is>
          <t>2026-08-24T05:45:15Z</t>
        </is>
      </c>
      <c r="X619" s="2" t="inlineStr">
        <is>
          <t>cpm-moscow-autumn-2026-expodat-signo-v1.0.1</t>
        </is>
      </c>
      <c r="Y619" s="2" t="inlineStr">
        <is>
          <t>ok</t>
        </is>
      </c>
      <c r="Z619" s="2" t="inlineStr">
        <is>
          <t>ok</t>
        </is>
      </c>
      <c r="AA619" s="2" t="inlineStr">
        <is>
          <t>non_russia_country=Италия</t>
        </is>
      </c>
      <c r="AB619" s="2" t="inlineStr">
        <is>
          <t>New Signo</t>
        </is>
      </c>
      <c r="AC619" s="2" t="inlineStr">
        <is>
          <t>no exact email/INN/company-owned-domain match in Twenty repeat index</t>
        </is>
      </c>
      <c r="AD619" s="2" t="inlineStr"/>
      <c r="AE619" s="2" t="inlineStr"/>
      <c r="AF619" s="2" t="inlineStr"/>
      <c r="AG619" s="2" t="inlineStr"/>
      <c r="AH619" s="2" t="inlineStr">
        <is>
          <t>info@sollery.fashion</t>
        </is>
      </c>
      <c r="AI619" s="2" t="inlineStr">
        <is>
          <t>sollery.fashion</t>
        </is>
      </c>
      <c r="AJ619" s="2" t="inlineStr"/>
      <c r="AK619" s="2" t="inlineStr">
        <is>
          <t>expodat_cpm_2026_autumn_public_catalog</t>
        </is>
      </c>
      <c r="AL619" s="2" t="inlineStr">
        <is>
          <t>non_russia_country=Италия</t>
        </is>
      </c>
      <c r="AM619" s="2" t="inlineStr">
        <is>
          <t>not_attempted</t>
        </is>
      </c>
      <c r="AN619" s="2" t="inlineStr"/>
      <c r="AO619" s="2" t="inlineStr"/>
      <c r="AP619" s="2" t="inlineStr">
        <is>
          <t>info@sollery.fashion</t>
        </is>
      </c>
      <c r="AQ619" s="2" t="inlineStr">
        <is>
          <t>catalogue public email</t>
        </is>
      </c>
    </row>
    <row r="620">
      <c r="A620" s="2" t="inlineStr">
        <is>
          <t>CPM – Collection Première Moscow Осень 2026</t>
        </is>
      </c>
      <c r="B620" s="2" t="inlineStr">
        <is>
          <t>1–4 сентября 2026</t>
        </is>
      </c>
      <c r="C620" s="2" t="inlineStr">
        <is>
          <t>SPARK KARGO</t>
        </is>
      </c>
      <c r="D620" s="2" t="inlineStr">
        <is>
          <t>Spark Kargo</t>
        </is>
      </c>
      <c r="E620" s="2" t="inlineStr">
        <is>
          <t>одежда, аксессуары</t>
        </is>
      </c>
      <c r="F620" s="2" t="inlineStr">
        <is>
          <t>Турция</t>
        </is>
      </c>
      <c r="G620" s="2" t="inlineStr"/>
      <c r="H620" s="2" t="inlineStr"/>
      <c r="I620" s="2" t="inlineStr">
        <is>
          <t>14E64</t>
        </is>
      </c>
      <c r="J620" s="2" t="inlineStr"/>
      <c r="K620" s="2" t="inlineStr">
        <is>
          <t>Мода и стиль; женская, мужская и детская одежда; аксессуары; текстиль</t>
        </is>
      </c>
      <c r="L620" s="2" t="inlineStr"/>
      <c r="M620" s="2" t="inlineStr">
        <is>
          <t>SPARK KARGO</t>
        </is>
      </c>
      <c r="N620" s="2" t="inlineStr">
        <is>
          <t>https://www.instagram.com/sparkkargoofficial?utm_source=ig_web_button_share_sheet&amp;igsh=ZDNlZDc0MzIxNw==</t>
        </is>
      </c>
      <c r="O620" s="2" t="inlineStr"/>
      <c r="P620" s="2" t="inlineStr">
        <is>
          <t>+7 495 955 91 99</t>
        </is>
      </c>
      <c r="Q620" s="2" t="inlineStr">
        <is>
          <t>https://md.expodat.com/companies/company/36377-spark-kargo.html</t>
        </is>
      </c>
      <c r="R620" s="2" t="inlineStr">
        <is>
          <t>36377</t>
        </is>
      </c>
      <c r="S620" s="2" t="inlineStr">
        <is>
          <t>S</t>
        </is>
      </c>
      <c r="T620" s="2" t="inlineStr">
        <is>
          <t>SPARK KARGO | Турция | 14E64 | https://www.instagram.com/sparkkargoofficial?utm_source=ig_web_button_share_sheet&amp;igsh=ZDNlZDc0MzIxNw==</t>
        </is>
      </c>
      <c r="U620" s="2" t="inlineStr">
        <is>
          <t>parsed_detail</t>
        </is>
      </c>
      <c r="V620" s="2" t="inlineStr"/>
      <c r="W620" s="2" t="inlineStr">
        <is>
          <t>2026-08-24T05:45:15Z</t>
        </is>
      </c>
      <c r="X620" s="2" t="inlineStr">
        <is>
          <t>cpm-moscow-autumn-2026-expodat-signo-v1.0.1</t>
        </is>
      </c>
      <c r="Y620" s="2" t="inlineStr">
        <is>
          <t>ok</t>
        </is>
      </c>
      <c r="Z620" s="2" t="inlineStr">
        <is>
          <t>ok</t>
        </is>
      </c>
      <c r="AA620" s="2" t="inlineStr">
        <is>
          <t>non_russia_country=Турция</t>
        </is>
      </c>
      <c r="AB620" s="2" t="inlineStr">
        <is>
          <t>New Signo</t>
        </is>
      </c>
      <c r="AC620" s="2" t="inlineStr">
        <is>
          <t>no exact email/INN/company-owned-domain match in Twenty repeat index</t>
        </is>
      </c>
      <c r="AD620" s="2" t="inlineStr"/>
      <c r="AE620" s="2" t="inlineStr"/>
      <c r="AF620" s="2" t="inlineStr"/>
      <c r="AG620" s="2" t="inlineStr"/>
      <c r="AH620" s="2" t="inlineStr"/>
      <c r="AI620" s="2" t="inlineStr"/>
      <c r="AJ620" s="2" t="inlineStr"/>
      <c r="AK620" s="2" t="inlineStr">
        <is>
          <t>expodat_cpm_2026_autumn_public_catalog</t>
        </is>
      </c>
      <c r="AL620" s="2" t="inlineStr">
        <is>
          <t>non_russia_country=Турция</t>
        </is>
      </c>
      <c r="AM620" s="2" t="inlineStr">
        <is>
          <t>not_attempted</t>
        </is>
      </c>
      <c r="AN620" s="2" t="inlineStr"/>
      <c r="AO620" s="2" t="inlineStr"/>
      <c r="AP620" s="2" t="inlineStr"/>
      <c r="AQ620" s="2" t="inlineStr">
        <is>
          <t>no catalogue email</t>
        </is>
      </c>
    </row>
    <row r="621">
      <c r="A621" s="2" t="inlineStr">
        <is>
          <t>CPM – Collection Première Moscow Осень 2026</t>
        </is>
      </c>
      <c r="B621" s="2" t="inlineStr">
        <is>
          <t>1–4 сентября 2026</t>
        </is>
      </c>
      <c r="C621" s="2" t="inlineStr">
        <is>
          <t>STELLA ROSSA</t>
        </is>
      </c>
      <c r="D621" s="2" t="inlineStr">
        <is>
          <t>Stella Rossa</t>
        </is>
      </c>
      <c r="E621" s="2" t="inlineStr">
        <is>
          <t>изделия из кожи и меха, одежда</t>
        </is>
      </c>
      <c r="F621" s="2" t="inlineStr">
        <is>
          <t>Китай</t>
        </is>
      </c>
      <c r="G621" s="2" t="inlineStr"/>
      <c r="H621" s="2" t="inlineStr"/>
      <c r="I621" s="2" t="inlineStr">
        <is>
          <t>15C68</t>
        </is>
      </c>
      <c r="J621" s="2" t="inlineStr"/>
      <c r="K621" s="2" t="inlineStr">
        <is>
          <t>Мода и стиль; женская, мужская и детская одежда; аксессуары; текстиль</t>
        </is>
      </c>
      <c r="L621" s="2" t="inlineStr">
        <is>
          <t>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t>
        </is>
      </c>
      <c r="M621" s="2" t="inlineStr">
        <is>
          <t>STELLA ROSSA</t>
        </is>
      </c>
      <c r="N621" s="2" t="inlineStr"/>
      <c r="O621" s="2" t="inlineStr">
        <is>
          <t>valery.satyrova@yandex.com</t>
        </is>
      </c>
      <c r="P621" s="2" t="inlineStr">
        <is>
          <t>+7 495 955 91 99</t>
        </is>
      </c>
      <c r="Q621" s="2" t="inlineStr">
        <is>
          <t>https://md.expodat.com/companies/company/24834-stella-rossa.html</t>
        </is>
      </c>
      <c r="R621" s="2" t="inlineStr">
        <is>
          <t>24834</t>
        </is>
      </c>
      <c r="S621" s="2" t="inlineStr">
        <is>
          <t>S</t>
        </is>
      </c>
      <c r="T621" s="2" t="inlineStr">
        <is>
          <t>STELLA ROSSA | Китай | 15C68 |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 | valery.satyrova@yandex.com</t>
        </is>
      </c>
      <c r="U621" s="2" t="inlineStr">
        <is>
          <t>parsed_detail</t>
        </is>
      </c>
      <c r="V621" s="2" t="inlineStr"/>
      <c r="W621" s="2" t="inlineStr">
        <is>
          <t>2026-08-24T05:45:15Z</t>
        </is>
      </c>
      <c r="X621" s="2" t="inlineStr">
        <is>
          <t>cpm-moscow-autumn-2026-expodat-signo-v1.0.1</t>
        </is>
      </c>
      <c r="Y621" s="2" t="inlineStr">
        <is>
          <t>ok</t>
        </is>
      </c>
      <c r="Z621" s="2" t="inlineStr">
        <is>
          <t>ok</t>
        </is>
      </c>
      <c r="AA621" s="2" t="inlineStr">
        <is>
          <t>non_russia_country=Китай</t>
        </is>
      </c>
      <c r="AB621" s="2" t="inlineStr">
        <is>
          <t>Repeat Signo</t>
        </is>
      </c>
      <c r="AC621" s="2" t="inlineStr">
        <is>
          <t>company-owned domain match: yandex.com</t>
        </is>
      </c>
      <c r="AD621" s="2" t="inlineStr"/>
      <c r="AE621" s="2" t="inlineStr">
        <is>
          <t>yandex.com</t>
        </is>
      </c>
      <c r="AF621" s="2" t="inlineStr">
        <is>
          <t>РуСон</t>
        </is>
      </c>
      <c r="AG621" s="2" t="inlineStr">
        <is>
          <t>1841032651</t>
        </is>
      </c>
      <c r="AH621" s="2" t="inlineStr">
        <is>
          <t>valery.satyrova@yandex.com</t>
        </is>
      </c>
      <c r="AI621" s="2" t="inlineStr">
        <is>
          <t>yandex.com</t>
        </is>
      </c>
      <c r="AJ621" s="2" t="inlineStr"/>
      <c r="AK621" s="2" t="inlineStr">
        <is>
          <t>expodat_cpm_2026_autumn_public_catalog</t>
        </is>
      </c>
      <c r="AL621" s="2" t="inlineStr">
        <is>
          <t>non_russia_country=Китай</t>
        </is>
      </c>
      <c r="AM621" s="2" t="inlineStr">
        <is>
          <t>not_attempted</t>
        </is>
      </c>
      <c r="AN621" s="2" t="inlineStr"/>
      <c r="AO621" s="2" t="inlineStr"/>
      <c r="AP621" s="2" t="inlineStr">
        <is>
          <t>valery.satyrova@yandex.com</t>
        </is>
      </c>
      <c r="AQ621" s="2" t="inlineStr">
        <is>
          <t>catalogue public email</t>
        </is>
      </c>
    </row>
    <row r="622">
      <c r="A622" s="2" t="inlineStr">
        <is>
          <t>CPM – Collection Première Moscow Осень 2026</t>
        </is>
      </c>
      <c r="B622" s="2" t="inlineStr">
        <is>
          <t>1–4 сентября 2026</t>
        </is>
      </c>
      <c r="C622" s="2" t="inlineStr">
        <is>
          <t>STERN</t>
        </is>
      </c>
      <c r="D622" s="2" t="inlineStr">
        <is>
          <t>STERN</t>
        </is>
      </c>
      <c r="E622" s="2" t="inlineStr">
        <is>
          <t>текстиль и трикотаж, одежда</t>
        </is>
      </c>
      <c r="F622" s="2" t="inlineStr">
        <is>
          <t>Россия</t>
        </is>
      </c>
      <c r="G622" s="2" t="inlineStr"/>
      <c r="H622" s="2" t="inlineStr"/>
      <c r="I622" s="2" t="inlineStr">
        <is>
          <t>15B28</t>
        </is>
      </c>
      <c r="J622" s="2" t="inlineStr"/>
      <c r="K622" s="2" t="inlineStr">
        <is>
          <t>Мода и стиль; женская, мужская и детская одежда; аксессуары; текстиль</t>
        </is>
      </c>
      <c r="L622" s="2" t="inlineStr">
        <is>
          <t>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 оставаться собой.</t>
        </is>
      </c>
      <c r="M622" s="2" t="inlineStr">
        <is>
          <t>STERN</t>
        </is>
      </c>
      <c r="N622" s="2" t="inlineStr">
        <is>
          <t>https://opt.stern.moda/</t>
        </is>
      </c>
      <c r="O622" s="2" t="inlineStr">
        <is>
          <t>stern.opt@gmail.com</t>
        </is>
      </c>
      <c r="P622" s="2" t="inlineStr">
        <is>
          <t>8 800 200-84-57</t>
        </is>
      </c>
      <c r="Q622" s="2" t="inlineStr">
        <is>
          <t>https://md.expodat.com/companies/company/21414-stern.html</t>
        </is>
      </c>
      <c r="R622" s="2" t="inlineStr">
        <is>
          <t>21414</t>
        </is>
      </c>
      <c r="S622" s="2" t="inlineStr">
        <is>
          <t>S</t>
        </is>
      </c>
      <c r="T622" s="2" t="inlineStr">
        <is>
          <t>STERN | Россия | 15B28 |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t>
        </is>
      </c>
      <c r="U622" s="2" t="inlineStr">
        <is>
          <t>parsed_detail</t>
        </is>
      </c>
      <c r="V622" s="2" t="inlineStr"/>
      <c r="W622" s="2" t="inlineStr">
        <is>
          <t>2026-08-24T05:45:15Z</t>
        </is>
      </c>
      <c r="X622" s="2" t="inlineStr">
        <is>
          <t>cpm-moscow-autumn-2026-expodat-signo-v1.0.1</t>
        </is>
      </c>
      <c r="Y622" s="2" t="inlineStr">
        <is>
          <t>ok</t>
        </is>
      </c>
      <c r="Z622" s="2" t="inlineStr">
        <is>
          <t>ok</t>
        </is>
      </c>
      <c r="AA622" s="2" t="inlineStr"/>
      <c r="AB622" s="2" t="inlineStr">
        <is>
          <t>New Signo</t>
        </is>
      </c>
      <c r="AC622" s="2" t="inlineStr">
        <is>
          <t>no exact email/INN/company-owned-domain match in Twenty repeat index</t>
        </is>
      </c>
      <c r="AD622" s="2" t="inlineStr"/>
      <c r="AE622" s="2" t="inlineStr"/>
      <c r="AF622" s="2" t="inlineStr"/>
      <c r="AG622" s="2" t="inlineStr"/>
      <c r="AH622" s="2" t="inlineStr">
        <is>
          <t>stern.opt@gmail.com</t>
        </is>
      </c>
      <c r="AI622" s="2" t="inlineStr">
        <is>
          <t>gmail.com; opt.stern.moda</t>
        </is>
      </c>
      <c r="AJ622" s="2" t="inlineStr"/>
      <c r="AK622" s="2" t="inlineStr">
        <is>
          <t>expodat_cpm_2026_autumn_public_catalog</t>
        </is>
      </c>
      <c r="AL622" s="2" t="inlineStr"/>
      <c r="AM622" s="2" t="inlineStr">
        <is>
          <t>not_attempted</t>
        </is>
      </c>
      <c r="AN622" s="2" t="inlineStr"/>
      <c r="AO622" s="2" t="inlineStr"/>
      <c r="AP622" s="2" t="inlineStr">
        <is>
          <t>stern.opt@gmail.com</t>
        </is>
      </c>
      <c r="AQ622" s="2" t="inlineStr">
        <is>
          <t>catalogue public email</t>
        </is>
      </c>
    </row>
    <row r="623">
      <c r="A623" s="2" t="inlineStr">
        <is>
          <t>CPM – Collection Première Moscow Осень 2026</t>
        </is>
      </c>
      <c r="B623" s="2" t="inlineStr">
        <is>
          <t>1–4 сентября 2026</t>
        </is>
      </c>
      <c r="C623" s="2" t="inlineStr">
        <is>
          <t>STYLEX®</t>
        </is>
      </c>
      <c r="D623" s="2" t="inlineStr">
        <is>
          <t>Stylex®</t>
        </is>
      </c>
      <c r="E623" s="2" t="inlineStr">
        <is>
          <t>одежда</t>
        </is>
      </c>
      <c r="F623" s="2" t="inlineStr">
        <is>
          <t>Россия</t>
        </is>
      </c>
      <c r="G623" s="2" t="inlineStr"/>
      <c r="H623" s="2" t="inlineStr"/>
      <c r="I623" s="2" t="inlineStr">
        <is>
          <t>14E49</t>
        </is>
      </c>
      <c r="J623" s="2" t="inlineStr"/>
      <c r="K623" s="2" t="inlineStr">
        <is>
          <t>Мода и стиль; женская, мужская и детская одежда; аксессуары; текстиль</t>
        </is>
      </c>
      <c r="L623" s="2" t="inlineStr">
        <is>
          <t>Верхняя женская одежда премиум-класса</t>
        </is>
      </c>
      <c r="M623" s="2" t="inlineStr">
        <is>
          <t>STYLEX®</t>
        </is>
      </c>
      <c r="N623" s="2" t="inlineStr">
        <is>
          <t>https://stylex.group/</t>
        </is>
      </c>
      <c r="O623" s="2" t="inlineStr">
        <is>
          <t>md_stylex@mail.ru</t>
        </is>
      </c>
      <c r="P623" s="2" t="inlineStr">
        <is>
          <t>+7 495 955 91 99</t>
        </is>
      </c>
      <c r="Q623" s="2" t="inlineStr">
        <is>
          <t>https://md.expodat.com/companies/company/20832-stylex.html</t>
        </is>
      </c>
      <c r="R623" s="2" t="inlineStr">
        <is>
          <t>20832</t>
        </is>
      </c>
      <c r="S623" s="2" t="inlineStr">
        <is>
          <t>S</t>
        </is>
      </c>
      <c r="T623" s="2" t="inlineStr">
        <is>
          <t>STYLEX® | Россия | 14E49 | Верхняя женская одежда премиум-класса | https://stylex.group/ | md_stylex@mail.ru</t>
        </is>
      </c>
      <c r="U623" s="2" t="inlineStr">
        <is>
          <t>parsed_detail</t>
        </is>
      </c>
      <c r="V623" s="2" t="inlineStr"/>
      <c r="W623" s="2" t="inlineStr">
        <is>
          <t>2026-08-24T05:45:15Z</t>
        </is>
      </c>
      <c r="X623" s="2" t="inlineStr">
        <is>
          <t>cpm-moscow-autumn-2026-expodat-signo-v1.0.1</t>
        </is>
      </c>
      <c r="Y623" s="2" t="inlineStr">
        <is>
          <t>ok</t>
        </is>
      </c>
      <c r="Z623" s="2" t="inlineStr">
        <is>
          <t>ok</t>
        </is>
      </c>
      <c r="AA623" s="2" t="inlineStr"/>
      <c r="AB623" s="2" t="inlineStr">
        <is>
          <t>New Signo</t>
        </is>
      </c>
      <c r="AC623" s="2" t="inlineStr">
        <is>
          <t>no exact email/INN/company-owned-domain match in Twenty repeat index</t>
        </is>
      </c>
      <c r="AD623" s="2" t="inlineStr"/>
      <c r="AE623" s="2" t="inlineStr"/>
      <c r="AF623" s="2" t="inlineStr"/>
      <c r="AG623" s="2" t="inlineStr"/>
      <c r="AH623" s="2" t="inlineStr">
        <is>
          <t>md_stylex@mail.ru</t>
        </is>
      </c>
      <c r="AI623" s="2" t="inlineStr">
        <is>
          <t>mail.ru; stylex.group</t>
        </is>
      </c>
      <c r="AJ623" s="2" t="inlineStr"/>
      <c r="AK623" s="2" t="inlineStr">
        <is>
          <t>expodat_cpm_2026_autumn_public_catalog</t>
        </is>
      </c>
      <c r="AL623" s="2" t="inlineStr"/>
      <c r="AM623" s="2" t="inlineStr">
        <is>
          <t>not_attempted</t>
        </is>
      </c>
      <c r="AN623" s="2" t="inlineStr"/>
      <c r="AO623" s="2" t="inlineStr"/>
      <c r="AP623" s="2" t="inlineStr">
        <is>
          <t>md_stylex@mail.ru</t>
        </is>
      </c>
      <c r="AQ623" s="2" t="inlineStr">
        <is>
          <t>catalogue public email</t>
        </is>
      </c>
    </row>
    <row r="624">
      <c r="A624" s="2" t="inlineStr">
        <is>
          <t>CPM – Collection Première Moscow Осень 2026</t>
        </is>
      </c>
      <c r="B624" s="2" t="inlineStr">
        <is>
          <t>1–4 сентября 2026</t>
        </is>
      </c>
      <c r="C624" s="2" t="inlineStr">
        <is>
          <t>Suning Mingqi Garment Factory</t>
        </is>
      </c>
      <c r="D624" s="2" t="inlineStr">
        <is>
          <t>Suning Mingqi Garment Factory</t>
        </is>
      </c>
      <c r="E624" s="2" t="inlineStr">
        <is>
          <t>одежда</t>
        </is>
      </c>
      <c r="F624" s="2" t="inlineStr">
        <is>
          <t>Китай</t>
        </is>
      </c>
      <c r="G624" s="2" t="inlineStr"/>
      <c r="H624" s="2" t="inlineStr"/>
      <c r="I624" s="2" t="inlineStr">
        <is>
          <t>15A76</t>
        </is>
      </c>
      <c r="J624" s="2" t="inlineStr"/>
      <c r="K624" s="2" t="inlineStr">
        <is>
          <t>Мода и стиль; женская, мужская и детская одежда; аксессуары; текстиль</t>
        </is>
      </c>
      <c r="L624" s="2" t="inlineStr">
        <is>
          <t>Suning Mingqi Garment Factory</t>
        </is>
      </c>
      <c r="M624" s="2" t="inlineStr">
        <is>
          <t>Suning Mingqi Garment Factory</t>
        </is>
      </c>
      <c r="N624" s="2" t="inlineStr"/>
      <c r="O624" s="2" t="inlineStr">
        <is>
          <t>2733876967@qq.com</t>
        </is>
      </c>
      <c r="P624" s="2" t="inlineStr">
        <is>
          <t>008615733777077</t>
        </is>
      </c>
      <c r="Q624" s="2" t="inlineStr">
        <is>
          <t>https://md.expodat.com/companies/company/40846-mingqi.html</t>
        </is>
      </c>
      <c r="R624" s="2" t="inlineStr">
        <is>
          <t>40846</t>
        </is>
      </c>
      <c r="S624" s="2" t="inlineStr">
        <is>
          <t>S</t>
        </is>
      </c>
      <c r="T624" s="2" t="inlineStr">
        <is>
          <t>Suning Mingqi Garment Factory | Китай | 15A76 | Suning Mingqi Garment Factory | 2733876967@qq.com</t>
        </is>
      </c>
      <c r="U624" s="2" t="inlineStr">
        <is>
          <t>parsed_detail</t>
        </is>
      </c>
      <c r="V624" s="2" t="inlineStr"/>
      <c r="W624" s="2" t="inlineStr">
        <is>
          <t>2026-08-24T05:45:15Z</t>
        </is>
      </c>
      <c r="X624" s="2" t="inlineStr">
        <is>
          <t>cpm-moscow-autumn-2026-expodat-signo-v1.0.1</t>
        </is>
      </c>
      <c r="Y624" s="2" t="inlineStr">
        <is>
          <t>ok</t>
        </is>
      </c>
      <c r="Z624" s="2" t="inlineStr">
        <is>
          <t>ok</t>
        </is>
      </c>
      <c r="AA624" s="2" t="inlineStr">
        <is>
          <t>non_russia_country=Китай</t>
        </is>
      </c>
      <c r="AB624" s="2" t="inlineStr">
        <is>
          <t>New Signo</t>
        </is>
      </c>
      <c r="AC624" s="2" t="inlineStr">
        <is>
          <t>no exact email/INN/company-owned-domain match in Twenty repeat index</t>
        </is>
      </c>
      <c r="AD624" s="2" t="inlineStr"/>
      <c r="AE624" s="2" t="inlineStr"/>
      <c r="AF624" s="2" t="inlineStr"/>
      <c r="AG624" s="2" t="inlineStr"/>
      <c r="AH624" s="2" t="inlineStr">
        <is>
          <t>2733876967@qq.com</t>
        </is>
      </c>
      <c r="AI624" s="2" t="inlineStr">
        <is>
          <t>qq.com</t>
        </is>
      </c>
      <c r="AJ624" s="2" t="inlineStr"/>
      <c r="AK624" s="2" t="inlineStr">
        <is>
          <t>expodat_cpm_2026_autumn_public_catalog</t>
        </is>
      </c>
      <c r="AL624" s="2" t="inlineStr">
        <is>
          <t>non_russia_country=Китай</t>
        </is>
      </c>
      <c r="AM624" s="2" t="inlineStr">
        <is>
          <t>not_attempted</t>
        </is>
      </c>
      <c r="AN624" s="2" t="inlineStr"/>
      <c r="AO624" s="2" t="inlineStr"/>
      <c r="AP624" s="2" t="inlineStr">
        <is>
          <t>2733876967@qq.com</t>
        </is>
      </c>
      <c r="AQ624" s="2" t="inlineStr">
        <is>
          <t>catalogue public email</t>
        </is>
      </c>
    </row>
    <row r="625">
      <c r="A625" s="2" t="inlineStr">
        <is>
          <t>CPM – Collection Première Moscow Осень 2026</t>
        </is>
      </c>
      <c r="B625" s="2" t="inlineStr">
        <is>
          <t>1–4 сентября 2026</t>
        </is>
      </c>
      <c r="C625" s="2" t="inlineStr">
        <is>
          <t>Suzhou Reunion Fashion Co., Ltd</t>
        </is>
      </c>
      <c r="D625" s="2" t="inlineStr">
        <is>
          <t>Suzhou Reunion Fashion Co., Ltd</t>
        </is>
      </c>
      <c r="E625" s="2" t="inlineStr">
        <is>
          <t>текстиль и трикотаж, одежда</t>
        </is>
      </c>
      <c r="F625" s="2" t="inlineStr">
        <is>
          <t>Китай</t>
        </is>
      </c>
      <c r="G625" s="2" t="inlineStr"/>
      <c r="H625" s="2" t="inlineStr"/>
      <c r="I625" s="2" t="inlineStr">
        <is>
          <t>15A80</t>
        </is>
      </c>
      <c r="J625" s="2" t="inlineStr"/>
      <c r="K625" s="2" t="inlineStr">
        <is>
          <t>Мода и стиль; женская, мужская и детская одежда; аксессуары; текстиль</t>
        </is>
      </c>
      <c r="L625" s="2" t="inlineStr">
        <is>
          <t>Suzhou Reunion Fashion Co., Ltd. specializes in quality knitted apparel for all ages. Since 2015, we've exported to Europe, the Americas, and Central Asia. Guided by "Integrity and Quality," we focus on green production and smart manufacturing to elevate China's garment industry globally.</t>
        </is>
      </c>
      <c r="M625" s="2" t="inlineStr">
        <is>
          <t>Suzhou Reunion Fashion Co., Ltd</t>
        </is>
      </c>
      <c r="N625" s="2" t="inlineStr"/>
      <c r="O625" s="2" t="inlineStr">
        <is>
          <t>jason@szreunion.com</t>
        </is>
      </c>
      <c r="P625" s="2" t="inlineStr">
        <is>
          <t>008613862236528</t>
        </is>
      </c>
      <c r="Q625" s="2" t="inlineStr">
        <is>
          <t>https://md.expodat.com/companies/company/40534-reunion.html</t>
        </is>
      </c>
      <c r="R625" s="2" t="inlineStr">
        <is>
          <t>40534</t>
        </is>
      </c>
      <c r="S625" s="2" t="inlineStr">
        <is>
          <t>S</t>
        </is>
      </c>
      <c r="T625" s="2" t="inlineStr">
        <is>
          <t>Suzhou Reunion Fashion Co., Ltd | Китай | 15A80 | Suzhou Reunion Fashion Co., Ltd. specializes in quality knitted apparel for all ages. Since 2015, we've exported to Europe, the Americas, and Central Asia. Guided by "Integrity and Quality," we focus on green production and smart manufacturing to elevate China's garment industry globally. | jason@szreunion.com</t>
        </is>
      </c>
      <c r="U625" s="2" t="inlineStr">
        <is>
          <t>parsed_detail</t>
        </is>
      </c>
      <c r="V625" s="2" t="inlineStr"/>
      <c r="W625" s="2" t="inlineStr">
        <is>
          <t>2026-08-24T05:45:15Z</t>
        </is>
      </c>
      <c r="X625" s="2" t="inlineStr">
        <is>
          <t>cpm-moscow-autumn-2026-expodat-signo-v1.0.1</t>
        </is>
      </c>
      <c r="Y625" s="2" t="inlineStr">
        <is>
          <t>ok</t>
        </is>
      </c>
      <c r="Z625" s="2" t="inlineStr">
        <is>
          <t>ok</t>
        </is>
      </c>
      <c r="AA625" s="2" t="inlineStr">
        <is>
          <t>non_russia_country=Китай</t>
        </is>
      </c>
      <c r="AB625" s="2" t="inlineStr">
        <is>
          <t>New Signo</t>
        </is>
      </c>
      <c r="AC625" s="2" t="inlineStr">
        <is>
          <t>no exact email/INN/company-owned-domain match in Twenty repeat index</t>
        </is>
      </c>
      <c r="AD625" s="2" t="inlineStr"/>
      <c r="AE625" s="2" t="inlineStr"/>
      <c r="AF625" s="2" t="inlineStr"/>
      <c r="AG625" s="2" t="inlineStr"/>
      <c r="AH625" s="2" t="inlineStr">
        <is>
          <t>jason@szreunion.com</t>
        </is>
      </c>
      <c r="AI625" s="2" t="inlineStr">
        <is>
          <t>szreunion.com</t>
        </is>
      </c>
      <c r="AJ625" s="2" t="inlineStr"/>
      <c r="AK625" s="2" t="inlineStr">
        <is>
          <t>expodat_cpm_2026_autumn_public_catalog</t>
        </is>
      </c>
      <c r="AL625" s="2" t="inlineStr">
        <is>
          <t>non_russia_country=Китай</t>
        </is>
      </c>
      <c r="AM625" s="2" t="inlineStr">
        <is>
          <t>not_attempted</t>
        </is>
      </c>
      <c r="AN625" s="2" t="inlineStr"/>
      <c r="AO625" s="2" t="inlineStr"/>
      <c r="AP625" s="2" t="inlineStr">
        <is>
          <t>jason@szreunion.com</t>
        </is>
      </c>
      <c r="AQ625" s="2" t="inlineStr">
        <is>
          <t>catalogue public email</t>
        </is>
      </c>
    </row>
    <row r="626">
      <c r="A626" s="2" t="inlineStr">
        <is>
          <t>CPM – Collection Première Moscow Осень 2026</t>
        </is>
      </c>
      <c r="B626" s="2" t="inlineStr">
        <is>
          <t>1–4 сентября 2026</t>
        </is>
      </c>
      <c r="C626" s="2" t="inlineStr">
        <is>
          <t>SVELTO STELLA</t>
        </is>
      </c>
      <c r="D626" s="2" t="inlineStr">
        <is>
          <t>Svelto Stella</t>
        </is>
      </c>
      <c r="E626" s="2" t="inlineStr">
        <is>
          <t>одежда, аксессуары</t>
        </is>
      </c>
      <c r="F626" s="2" t="inlineStr">
        <is>
          <t>Турция</t>
        </is>
      </c>
      <c r="G626" s="2" t="inlineStr"/>
      <c r="H626" s="2" t="inlineStr"/>
      <c r="I626" s="2" t="inlineStr">
        <is>
          <t>14B60</t>
        </is>
      </c>
      <c r="J626" s="2" t="inlineStr"/>
      <c r="K626" s="2" t="inlineStr">
        <is>
          <t>Мода и стиль; женская, мужская и детская одежда; аксессуары; текстиль</t>
        </is>
      </c>
      <c r="L626" s="2" t="inlineStr"/>
      <c r="M626" s="2" t="inlineStr">
        <is>
          <t>SVELTO STELLA</t>
        </is>
      </c>
      <c r="N626" s="2" t="inlineStr"/>
      <c r="O626" s="2" t="inlineStr"/>
      <c r="P626" s="2" t="inlineStr">
        <is>
          <t>+7 495 955 91 99</t>
        </is>
      </c>
      <c r="Q626" s="2" t="inlineStr">
        <is>
          <t>https://md.expodat.com/companies/company/39668-svelto-stella.html</t>
        </is>
      </c>
      <c r="R626" s="2" t="inlineStr">
        <is>
          <t>39668</t>
        </is>
      </c>
      <c r="S626" s="2" t="inlineStr">
        <is>
          <t>S</t>
        </is>
      </c>
      <c r="T626" s="2" t="inlineStr">
        <is>
          <t>SVELTO STELLA | Турция | 14B60</t>
        </is>
      </c>
      <c r="U626" s="2" t="inlineStr">
        <is>
          <t>parsed_detail</t>
        </is>
      </c>
      <c r="V626" s="2" t="inlineStr"/>
      <c r="W626" s="2" t="inlineStr">
        <is>
          <t>2026-08-24T05:45:15Z</t>
        </is>
      </c>
      <c r="X626" s="2" t="inlineStr">
        <is>
          <t>cpm-moscow-autumn-2026-expodat-signo-v1.0.1</t>
        </is>
      </c>
      <c r="Y626" s="2" t="inlineStr">
        <is>
          <t>ok</t>
        </is>
      </c>
      <c r="Z626" s="2" t="inlineStr">
        <is>
          <t>ok</t>
        </is>
      </c>
      <c r="AA626" s="2" t="inlineStr">
        <is>
          <t>non_russia_country=Турция</t>
        </is>
      </c>
      <c r="AB626" s="2" t="inlineStr">
        <is>
          <t>New Signo</t>
        </is>
      </c>
      <c r="AC626" s="2" t="inlineStr">
        <is>
          <t>no exact email/INN/company-owned-domain match in Twenty repeat index</t>
        </is>
      </c>
      <c r="AD626" s="2" t="inlineStr"/>
      <c r="AE626" s="2" t="inlineStr"/>
      <c r="AF626" s="2" t="inlineStr"/>
      <c r="AG626" s="2" t="inlineStr"/>
      <c r="AH626" s="2" t="inlineStr"/>
      <c r="AI626" s="2" t="inlineStr"/>
      <c r="AJ626" s="2" t="inlineStr"/>
      <c r="AK626" s="2" t="inlineStr">
        <is>
          <t>expodat_cpm_2026_autumn_public_catalog</t>
        </is>
      </c>
      <c r="AL626" s="2" t="inlineStr">
        <is>
          <t>non_russia_country=Турция</t>
        </is>
      </c>
      <c r="AM626" s="2" t="inlineStr">
        <is>
          <t>not_attempted</t>
        </is>
      </c>
      <c r="AN626" s="2" t="inlineStr"/>
      <c r="AO626" s="2" t="inlineStr"/>
      <c r="AP626" s="2" t="inlineStr"/>
      <c r="AQ626" s="2" t="inlineStr">
        <is>
          <t>no catalogue email</t>
        </is>
      </c>
    </row>
    <row r="627">
      <c r="A627" s="2" t="inlineStr">
        <is>
          <t>CPM – Collection Première Moscow Осень 2026</t>
        </is>
      </c>
      <c r="B627" s="2" t="inlineStr">
        <is>
          <t>1–4 сентября 2026</t>
        </is>
      </c>
      <c r="C627" s="2" t="inlineStr">
        <is>
          <t>SYNSHOO</t>
        </is>
      </c>
      <c r="D627" s="2" t="inlineStr">
        <is>
          <t>Synshoo</t>
        </is>
      </c>
      <c r="E627" s="2" t="inlineStr">
        <is>
          <t>одежда, аксессуары</t>
        </is>
      </c>
      <c r="F627" s="2" t="inlineStr">
        <is>
          <t>Китай</t>
        </is>
      </c>
      <c r="G627" s="2" t="inlineStr"/>
      <c r="H627" s="2" t="inlineStr"/>
      <c r="I627" s="2" t="inlineStr">
        <is>
          <t>15C95</t>
        </is>
      </c>
      <c r="J627" s="2" t="inlineStr"/>
      <c r="K627" s="2" t="inlineStr">
        <is>
          <t>Мода и стиль; женская, мужская и детская одежда; аксессуары; текстиль</t>
        </is>
      </c>
      <c r="L627" s="2" t="inlineStr">
        <is>
          <t>THE SYNSHOO GROUP</t>
        </is>
      </c>
      <c r="M627" s="2" t="inlineStr">
        <is>
          <t>SYNSHOO</t>
        </is>
      </c>
      <c r="N627" s="2" t="inlineStr"/>
      <c r="O627" s="2" t="inlineStr"/>
      <c r="P627" s="2" t="inlineStr">
        <is>
          <t>+7 495 955 91 99</t>
        </is>
      </c>
      <c r="Q627" s="2" t="inlineStr">
        <is>
          <t>https://md.expodat.com/companies/company/40837-synshoo.html</t>
        </is>
      </c>
      <c r="R627" s="2" t="inlineStr">
        <is>
          <t>40837</t>
        </is>
      </c>
      <c r="S627" s="2" t="inlineStr">
        <is>
          <t>S</t>
        </is>
      </c>
      <c r="T627" s="2" t="inlineStr">
        <is>
          <t>SYNSHOO | Китай | 15C95 | THE SYNSHOO GROUP</t>
        </is>
      </c>
      <c r="U627" s="2" t="inlineStr">
        <is>
          <t>parsed_detail</t>
        </is>
      </c>
      <c r="V627" s="2" t="inlineStr"/>
      <c r="W627" s="2" t="inlineStr">
        <is>
          <t>2026-08-24T05:45:15Z</t>
        </is>
      </c>
      <c r="X627" s="2" t="inlineStr">
        <is>
          <t>cpm-moscow-autumn-2026-expodat-signo-v1.0.1</t>
        </is>
      </c>
      <c r="Y627" s="2" t="inlineStr">
        <is>
          <t>ok</t>
        </is>
      </c>
      <c r="Z627" s="2" t="inlineStr">
        <is>
          <t>ok</t>
        </is>
      </c>
      <c r="AA627" s="2" t="inlineStr">
        <is>
          <t>non_russia_country=Китай</t>
        </is>
      </c>
      <c r="AB627" s="2" t="inlineStr">
        <is>
          <t>New Signo</t>
        </is>
      </c>
      <c r="AC627" s="2" t="inlineStr">
        <is>
          <t>no exact email/INN/company-owned-domain match in Twenty repeat index</t>
        </is>
      </c>
      <c r="AD627" s="2" t="inlineStr"/>
      <c r="AE627" s="2" t="inlineStr"/>
      <c r="AF627" s="2" t="inlineStr"/>
      <c r="AG627" s="2" t="inlineStr"/>
      <c r="AH627" s="2" t="inlineStr"/>
      <c r="AI627" s="2" t="inlineStr"/>
      <c r="AJ627" s="2" t="inlineStr"/>
      <c r="AK627" s="2" t="inlineStr">
        <is>
          <t>expodat_cpm_2026_autumn_public_catalog</t>
        </is>
      </c>
      <c r="AL627" s="2" t="inlineStr">
        <is>
          <t>non_russia_country=Китай</t>
        </is>
      </c>
      <c r="AM627" s="2" t="inlineStr">
        <is>
          <t>not_attempted</t>
        </is>
      </c>
      <c r="AN627" s="2" t="inlineStr"/>
      <c r="AO627" s="2" t="inlineStr"/>
      <c r="AP627" s="2" t="inlineStr"/>
      <c r="AQ627" s="2" t="inlineStr">
        <is>
          <t>no catalogue email</t>
        </is>
      </c>
    </row>
    <row r="628">
      <c r="A628" s="2" t="inlineStr">
        <is>
          <t>CPM – Collection Première Moscow Осень 2026</t>
        </is>
      </c>
      <c r="B628" s="2" t="inlineStr">
        <is>
          <t>1–4 сентября 2026</t>
        </is>
      </c>
      <c r="C628" s="2" t="inlineStr">
        <is>
          <t>TEAMTAIBAGS</t>
        </is>
      </c>
      <c r="D628" s="2" t="inlineStr">
        <is>
          <t>Teamtaibags</t>
        </is>
      </c>
      <c r="E628" s="2" t="inlineStr">
        <is>
          <t>сумки</t>
        </is>
      </c>
      <c r="F628" s="2" t="inlineStr">
        <is>
          <t>Россия</t>
        </is>
      </c>
      <c r="G628" s="2" t="inlineStr"/>
      <c r="H628" s="2" t="inlineStr"/>
      <c r="I628" s="2" t="inlineStr">
        <is>
          <t>15B69</t>
        </is>
      </c>
      <c r="J628" s="2" t="inlineStr"/>
      <c r="K628" s="2" t="inlineStr">
        <is>
          <t>Мода и стиль; женская, мужская и детская одежда; аксессуары; текстиль</t>
        </is>
      </c>
      <c r="L628" s="2" t="inlineStr"/>
      <c r="M628" s="2" t="inlineStr">
        <is>
          <t>TEAMTAIBAGS</t>
        </is>
      </c>
      <c r="N628" s="2" t="inlineStr"/>
      <c r="O628" s="2" t="inlineStr"/>
      <c r="P628" s="2" t="inlineStr">
        <is>
          <t>+7 495 955 91 99</t>
        </is>
      </c>
      <c r="Q628" s="2" t="inlineStr">
        <is>
          <t>https://md.expodat.com/companies/company/40281-teamtaibags.html</t>
        </is>
      </c>
      <c r="R628" s="2" t="inlineStr">
        <is>
          <t>40281</t>
        </is>
      </c>
      <c r="S628" s="2" t="inlineStr">
        <is>
          <t>T</t>
        </is>
      </c>
      <c r="T628" s="2" t="inlineStr">
        <is>
          <t>TEAMTAIBAGS | Россия | 15B69</t>
        </is>
      </c>
      <c r="U628" s="2" t="inlineStr">
        <is>
          <t>parsed_detail</t>
        </is>
      </c>
      <c r="V628" s="2" t="inlineStr"/>
      <c r="W628" s="2" t="inlineStr">
        <is>
          <t>2026-08-24T05:45:15Z</t>
        </is>
      </c>
      <c r="X628" s="2" t="inlineStr">
        <is>
          <t>cpm-moscow-autumn-2026-expodat-signo-v1.0.1</t>
        </is>
      </c>
      <c r="Y628" s="2" t="inlineStr">
        <is>
          <t>ok</t>
        </is>
      </c>
      <c r="Z628" s="2" t="inlineStr">
        <is>
          <t>ok</t>
        </is>
      </c>
      <c r="AA628" s="2" t="inlineStr"/>
      <c r="AB628" s="2" t="inlineStr">
        <is>
          <t>New Signo</t>
        </is>
      </c>
      <c r="AC628" s="2" t="inlineStr">
        <is>
          <t>no exact email/INN/company-owned-domain match in Twenty repeat index</t>
        </is>
      </c>
      <c r="AD628" s="2" t="inlineStr"/>
      <c r="AE628" s="2" t="inlineStr"/>
      <c r="AF628" s="2" t="inlineStr"/>
      <c r="AG628" s="2" t="inlineStr"/>
      <c r="AH628" s="2" t="inlineStr"/>
      <c r="AI628" s="2" t="inlineStr"/>
      <c r="AJ628" s="2" t="inlineStr"/>
      <c r="AK628" s="2" t="inlineStr">
        <is>
          <t>expodat_cpm_2026_autumn_public_catalog</t>
        </is>
      </c>
      <c r="AL628" s="2" t="inlineStr"/>
      <c r="AM628" s="2" t="inlineStr">
        <is>
          <t>not_attempted</t>
        </is>
      </c>
      <c r="AN628" s="2" t="inlineStr"/>
      <c r="AO628" s="2" t="inlineStr"/>
      <c r="AP628" s="2" t="inlineStr"/>
      <c r="AQ628" s="2" t="inlineStr">
        <is>
          <t>no catalogue email</t>
        </is>
      </c>
    </row>
    <row r="629">
      <c r="A629" s="2" t="inlineStr">
        <is>
          <t>CPM – Collection Première Moscow Осень 2026</t>
        </is>
      </c>
      <c r="B629" s="2" t="inlineStr">
        <is>
          <t>1–4 сентября 2026</t>
        </is>
      </c>
      <c r="C629" s="2" t="inlineStr">
        <is>
          <t>TEDDY</t>
        </is>
      </c>
      <c r="D629" s="2" t="inlineStr">
        <is>
          <t>TEDDY</t>
        </is>
      </c>
      <c r="E629" s="2" t="inlineStr">
        <is>
          <t>одежда</t>
        </is>
      </c>
      <c r="F629" s="2" t="inlineStr">
        <is>
          <t>Италия</t>
        </is>
      </c>
      <c r="G629" s="2" t="inlineStr"/>
      <c r="H629" s="2" t="inlineStr"/>
      <c r="I629" s="2" t="inlineStr">
        <is>
          <t>13B39</t>
        </is>
      </c>
      <c r="J629" s="2" t="inlineStr"/>
      <c r="K629" s="2" t="inlineStr">
        <is>
          <t>Мода и стиль; женская, мужская и детская одежда; аксессуары; текстиль</t>
        </is>
      </c>
      <c r="L629"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629" s="2" t="inlineStr">
        <is>
          <t>TEDDY</t>
        </is>
      </c>
      <c r="N629" s="2" t="inlineStr"/>
      <c r="O629" s="2" t="inlineStr">
        <is>
          <t>gberni@teddy.it</t>
        </is>
      </c>
      <c r="P629" s="2" t="inlineStr">
        <is>
          <t>+39 338 5703987</t>
        </is>
      </c>
      <c r="Q629" s="2" t="inlineStr">
        <is>
          <t>https://md.expodat.com/companies/company/34638-teddy.html</t>
        </is>
      </c>
      <c r="R629" s="2" t="inlineStr">
        <is>
          <t>34638</t>
        </is>
      </c>
      <c r="S629" s="2" t="inlineStr">
        <is>
          <t>T</t>
        </is>
      </c>
      <c r="T629" s="2" t="inlineStr">
        <is>
          <t>TEDDY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U629" s="2" t="inlineStr">
        <is>
          <t>parsed_detail</t>
        </is>
      </c>
      <c r="V629" s="2" t="inlineStr"/>
      <c r="W629" s="2" t="inlineStr">
        <is>
          <t>2026-08-24T05:45:15Z</t>
        </is>
      </c>
      <c r="X629" s="2" t="inlineStr">
        <is>
          <t>cpm-moscow-autumn-2026-expodat-signo-v1.0.1</t>
        </is>
      </c>
      <c r="Y629" s="2" t="inlineStr">
        <is>
          <t>ok</t>
        </is>
      </c>
      <c r="Z629" s="2" t="inlineStr">
        <is>
          <t>ok</t>
        </is>
      </c>
      <c r="AA629" s="2" t="inlineStr">
        <is>
          <t>non_russia_country=Италия</t>
        </is>
      </c>
      <c r="AB629" s="2" t="inlineStr">
        <is>
          <t>New Signo</t>
        </is>
      </c>
      <c r="AC629" s="2" t="inlineStr">
        <is>
          <t>no exact email/INN/company-owned-domain match in Twenty repeat index</t>
        </is>
      </c>
      <c r="AD629" s="2" t="inlineStr"/>
      <c r="AE629" s="2" t="inlineStr"/>
      <c r="AF629" s="2" t="inlineStr"/>
      <c r="AG629" s="2" t="inlineStr"/>
      <c r="AH629" s="2" t="inlineStr">
        <is>
          <t>gberni@teddy.it</t>
        </is>
      </c>
      <c r="AI629" s="2" t="inlineStr">
        <is>
          <t>teddy.it</t>
        </is>
      </c>
      <c r="AJ629" s="2" t="inlineStr"/>
      <c r="AK629" s="2" t="inlineStr">
        <is>
          <t>expodat_cpm_2026_autumn_public_catalog</t>
        </is>
      </c>
      <c r="AL629" s="2" t="inlineStr">
        <is>
          <t>non_russia_country=Италия</t>
        </is>
      </c>
      <c r="AM629" s="2" t="inlineStr">
        <is>
          <t>not_attempted</t>
        </is>
      </c>
      <c r="AN629" s="2" t="inlineStr"/>
      <c r="AO629" s="2" t="inlineStr"/>
      <c r="AP629" s="2" t="inlineStr">
        <is>
          <t>gberni@teddy.it</t>
        </is>
      </c>
      <c r="AQ629" s="2" t="inlineStr">
        <is>
          <t>catalogue public email</t>
        </is>
      </c>
    </row>
    <row r="630">
      <c r="A630" s="2" t="inlineStr">
        <is>
          <t>CPM – Collection Première Moscow Осень 2026</t>
        </is>
      </c>
      <c r="B630" s="2" t="inlineStr">
        <is>
          <t>1–4 сентября 2026</t>
        </is>
      </c>
      <c r="C630" s="2" t="inlineStr">
        <is>
          <t>TELLO JNS</t>
        </is>
      </c>
      <c r="D630" s="2" t="inlineStr">
        <is>
          <t>Tello Jns</t>
        </is>
      </c>
      <c r="E630" s="2" t="inlineStr">
        <is>
          <t>одежда</t>
        </is>
      </c>
      <c r="F630" s="2" t="inlineStr">
        <is>
          <t>Турция</t>
        </is>
      </c>
      <c r="G630" s="2" t="inlineStr"/>
      <c r="H630" s="2" t="inlineStr"/>
      <c r="I630" s="2" t="inlineStr">
        <is>
          <t>14A61</t>
        </is>
      </c>
      <c r="J630" s="2" t="inlineStr"/>
      <c r="K630" s="2" t="inlineStr">
        <is>
          <t>Мода и стиль; женская, мужская и детская одежда; аксессуары; текстиль</t>
        </is>
      </c>
      <c r="L630" s="2" t="inlineStr">
        <is>
          <t>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t>
        </is>
      </c>
      <c r="M630" s="2" t="inlineStr">
        <is>
          <t>TELLO JNS</t>
        </is>
      </c>
      <c r="N630" s="2" t="inlineStr">
        <is>
          <t>http://www.tellojeans.com</t>
        </is>
      </c>
      <c r="O630" s="2" t="inlineStr">
        <is>
          <t>info@tellojeans.com</t>
        </is>
      </c>
      <c r="P630" s="2" t="inlineStr">
        <is>
          <t>+7 495 955 91 99</t>
        </is>
      </c>
      <c r="Q630" s="2" t="inlineStr">
        <is>
          <t>https://md.expodat.com/companies/company/25399-tello-jeans.html</t>
        </is>
      </c>
      <c r="R630" s="2" t="inlineStr">
        <is>
          <t>25399</t>
        </is>
      </c>
      <c r="S630" s="2" t="inlineStr">
        <is>
          <t>T</t>
        </is>
      </c>
      <c r="T630" s="2" t="inlineStr">
        <is>
          <t>TELLO JNS | Турция | 14A61 |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 | http://www.tellojeans.com | info@tellojeans.com</t>
        </is>
      </c>
      <c r="U630" s="2" t="inlineStr">
        <is>
          <t>parsed_detail</t>
        </is>
      </c>
      <c r="V630" s="2" t="inlineStr"/>
      <c r="W630" s="2" t="inlineStr">
        <is>
          <t>2026-08-24T05:45:15Z</t>
        </is>
      </c>
      <c r="X630" s="2" t="inlineStr">
        <is>
          <t>cpm-moscow-autumn-2026-expodat-signo-v1.0.1</t>
        </is>
      </c>
      <c r="Y630" s="2" t="inlineStr">
        <is>
          <t>ok</t>
        </is>
      </c>
      <c r="Z630" s="2" t="inlineStr">
        <is>
          <t>ok</t>
        </is>
      </c>
      <c r="AA630" s="2" t="inlineStr">
        <is>
          <t>non_russia_country=Турция</t>
        </is>
      </c>
      <c r="AB630" s="2" t="inlineStr">
        <is>
          <t>New Signo</t>
        </is>
      </c>
      <c r="AC630" s="2" t="inlineStr">
        <is>
          <t>no exact email/INN/company-owned-domain match in Twenty repeat index</t>
        </is>
      </c>
      <c r="AD630" s="2" t="inlineStr"/>
      <c r="AE630" s="2" t="inlineStr"/>
      <c r="AF630" s="2" t="inlineStr"/>
      <c r="AG630" s="2" t="inlineStr"/>
      <c r="AH630" s="2" t="inlineStr">
        <is>
          <t>info@tellojeans.com</t>
        </is>
      </c>
      <c r="AI630" s="2" t="inlineStr">
        <is>
          <t>tellojeans.com</t>
        </is>
      </c>
      <c r="AJ630" s="2" t="inlineStr"/>
      <c r="AK630" s="2" t="inlineStr">
        <is>
          <t>expodat_cpm_2026_autumn_public_catalog</t>
        </is>
      </c>
      <c r="AL630" s="2" t="inlineStr">
        <is>
          <t>non_russia_country=Турция</t>
        </is>
      </c>
      <c r="AM630" s="2" t="inlineStr">
        <is>
          <t>not_attempted</t>
        </is>
      </c>
      <c r="AN630" s="2" t="inlineStr"/>
      <c r="AO630" s="2" t="inlineStr"/>
      <c r="AP630" s="2" t="inlineStr">
        <is>
          <t>info@tellojeans.com</t>
        </is>
      </c>
      <c r="AQ630" s="2" t="inlineStr">
        <is>
          <t>catalogue public email</t>
        </is>
      </c>
    </row>
    <row r="631">
      <c r="A631" s="2" t="inlineStr">
        <is>
          <t>CPM – Collection Première Moscow Осень 2026</t>
        </is>
      </c>
      <c r="B631" s="2" t="inlineStr">
        <is>
          <t>1–4 сентября 2026</t>
        </is>
      </c>
      <c r="C631" s="2" t="inlineStr">
        <is>
          <t>TESSY</t>
        </is>
      </c>
      <c r="D631" s="2" t="inlineStr">
        <is>
          <t>TESSY</t>
        </is>
      </c>
      <c r="E631" s="2" t="inlineStr">
        <is>
          <t>одежда, аксессуары</t>
        </is>
      </c>
      <c r="F631" s="2" t="inlineStr">
        <is>
          <t>Испания</t>
        </is>
      </c>
      <c r="G631" s="2" t="inlineStr"/>
      <c r="H631" s="2" t="inlineStr"/>
      <c r="I631" s="2" t="inlineStr">
        <is>
          <t>13C52</t>
        </is>
      </c>
      <c r="J631" s="2" t="inlineStr"/>
      <c r="K631" s="2" t="inlineStr">
        <is>
          <t>Мода и стиль; женская, мужская и детская одежда; аксессуары; текстиль</t>
        </is>
      </c>
      <c r="L631" s="2" t="inlineStr"/>
      <c r="M631" s="2" t="inlineStr">
        <is>
          <t>TESSY</t>
        </is>
      </c>
      <c r="N631" s="2" t="inlineStr"/>
      <c r="O631" s="2" t="inlineStr"/>
      <c r="P631" s="2" t="inlineStr">
        <is>
          <t>+7 495 955 91 99</t>
        </is>
      </c>
      <c r="Q631" s="2" t="inlineStr">
        <is>
          <t>https://md.expodat.com/companies/company/35994-tessy.html</t>
        </is>
      </c>
      <c r="R631" s="2" t="inlineStr">
        <is>
          <t>35994</t>
        </is>
      </c>
      <c r="S631" s="2" t="inlineStr">
        <is>
          <t>T</t>
        </is>
      </c>
      <c r="T631" s="2" t="inlineStr">
        <is>
          <t>TESSY | Испания | 13C52</t>
        </is>
      </c>
      <c r="U631" s="2" t="inlineStr">
        <is>
          <t>parsed_detail</t>
        </is>
      </c>
      <c r="V631" s="2" t="inlineStr"/>
      <c r="W631" s="2" t="inlineStr">
        <is>
          <t>2026-08-24T05:45:15Z</t>
        </is>
      </c>
      <c r="X631" s="2" t="inlineStr">
        <is>
          <t>cpm-moscow-autumn-2026-expodat-signo-v1.0.1</t>
        </is>
      </c>
      <c r="Y631" s="2" t="inlineStr">
        <is>
          <t>ok</t>
        </is>
      </c>
      <c r="Z631" s="2" t="inlineStr">
        <is>
          <t>ok</t>
        </is>
      </c>
      <c r="AA631" s="2" t="inlineStr">
        <is>
          <t>non_russia_country=Испания</t>
        </is>
      </c>
      <c r="AB631" s="2" t="inlineStr">
        <is>
          <t>New Signo</t>
        </is>
      </c>
      <c r="AC631" s="2" t="inlineStr">
        <is>
          <t>no exact email/INN/company-owned-domain match in Twenty repeat index</t>
        </is>
      </c>
      <c r="AD631" s="2" t="inlineStr"/>
      <c r="AE631" s="2" t="inlineStr"/>
      <c r="AF631" s="2" t="inlineStr"/>
      <c r="AG631" s="2" t="inlineStr"/>
      <c r="AH631" s="2" t="inlineStr"/>
      <c r="AI631" s="2" t="inlineStr"/>
      <c r="AJ631" s="2" t="inlineStr"/>
      <c r="AK631" s="2" t="inlineStr">
        <is>
          <t>expodat_cpm_2026_autumn_public_catalog</t>
        </is>
      </c>
      <c r="AL631" s="2" t="inlineStr">
        <is>
          <t>non_russia_country=Испания</t>
        </is>
      </c>
      <c r="AM631" s="2" t="inlineStr">
        <is>
          <t>not_attempted</t>
        </is>
      </c>
      <c r="AN631" s="2" t="inlineStr"/>
      <c r="AO631" s="2" t="inlineStr"/>
      <c r="AP631" s="2" t="inlineStr"/>
      <c r="AQ631" s="2" t="inlineStr">
        <is>
          <t>no catalogue email</t>
        </is>
      </c>
    </row>
    <row r="632">
      <c r="A632" s="2" t="inlineStr">
        <is>
          <t>CPM – Collection Première Moscow Осень 2026</t>
        </is>
      </c>
      <c r="B632" s="2" t="inlineStr">
        <is>
          <t>1–4 сентября 2026</t>
        </is>
      </c>
      <c r="C632" s="2" t="inlineStr">
        <is>
          <t>TEZIDO</t>
        </is>
      </c>
      <c r="D632" s="2" t="inlineStr">
        <is>
          <t>Tezido</t>
        </is>
      </c>
      <c r="E632" s="2" t="inlineStr">
        <is>
          <t>одежда, аксессуары</t>
        </is>
      </c>
      <c r="F632" s="2" t="inlineStr">
        <is>
          <t>Россия</t>
        </is>
      </c>
      <c r="G632" s="2" t="inlineStr"/>
      <c r="H632" s="2" t="inlineStr"/>
      <c r="I632" s="2" t="inlineStr">
        <is>
          <t>13D61</t>
        </is>
      </c>
      <c r="J632" s="2" t="inlineStr"/>
      <c r="K632" s="2" t="inlineStr">
        <is>
          <t>Мода и стиль; женская, мужская и детская одежда; аксессуары; текстиль</t>
        </is>
      </c>
      <c r="L632" s="2" t="inlineStr"/>
      <c r="M632" s="2" t="inlineStr">
        <is>
          <t>TEZIDO</t>
        </is>
      </c>
      <c r="N632" s="2" t="inlineStr"/>
      <c r="O632" s="2" t="inlineStr"/>
      <c r="P632" s="2" t="inlineStr">
        <is>
          <t>+7 495 955 91 99</t>
        </is>
      </c>
      <c r="Q632" s="2" t="inlineStr">
        <is>
          <t>https://md.expodat.com/companies/company/22089-tezido.html</t>
        </is>
      </c>
      <c r="R632" s="2" t="inlineStr">
        <is>
          <t>22089</t>
        </is>
      </c>
      <c r="S632" s="2" t="inlineStr">
        <is>
          <t>T</t>
        </is>
      </c>
      <c r="T632" s="2" t="inlineStr">
        <is>
          <t>TEZIDO | Россия | 13D61</t>
        </is>
      </c>
      <c r="U632" s="2" t="inlineStr">
        <is>
          <t>parsed_detail</t>
        </is>
      </c>
      <c r="V632" s="2" t="inlineStr"/>
      <c r="W632" s="2" t="inlineStr">
        <is>
          <t>2026-08-24T05:45:15Z</t>
        </is>
      </c>
      <c r="X632" s="2" t="inlineStr">
        <is>
          <t>cpm-moscow-autumn-2026-expodat-signo-v1.0.1</t>
        </is>
      </c>
      <c r="Y632" s="2" t="inlineStr">
        <is>
          <t>ok</t>
        </is>
      </c>
      <c r="Z632" s="2" t="inlineStr">
        <is>
          <t>ok</t>
        </is>
      </c>
      <c r="AA632" s="2" t="inlineStr"/>
      <c r="AB632" s="2" t="inlineStr">
        <is>
          <t>New Signo</t>
        </is>
      </c>
      <c r="AC632" s="2" t="inlineStr">
        <is>
          <t>no exact email/INN/company-owned-domain match in Twenty repeat index</t>
        </is>
      </c>
      <c r="AD632" s="2" t="inlineStr"/>
      <c r="AE632" s="2" t="inlineStr"/>
      <c r="AF632" s="2" t="inlineStr"/>
      <c r="AG632" s="2" t="inlineStr"/>
      <c r="AH632" s="2" t="inlineStr"/>
      <c r="AI632" s="2" t="inlineStr"/>
      <c r="AJ632" s="2" t="inlineStr"/>
      <c r="AK632" s="2" t="inlineStr">
        <is>
          <t>expodat_cpm_2026_autumn_public_catalog</t>
        </is>
      </c>
      <c r="AL632" s="2" t="inlineStr"/>
      <c r="AM632" s="2" t="inlineStr">
        <is>
          <t>not_attempted</t>
        </is>
      </c>
      <c r="AN632" s="2" t="inlineStr"/>
      <c r="AO632" s="2" t="inlineStr"/>
      <c r="AP632" s="2" t="inlineStr"/>
      <c r="AQ632" s="2" t="inlineStr">
        <is>
          <t>no catalogue email</t>
        </is>
      </c>
    </row>
    <row r="633">
      <c r="A633" s="2" t="inlineStr">
        <is>
          <t>CPM – Collection Première Moscow Осень 2026</t>
        </is>
      </c>
      <c r="B633" s="2" t="inlineStr">
        <is>
          <t>1–4 сентября 2026</t>
        </is>
      </c>
      <c r="C633" s="2" t="inlineStr">
        <is>
          <t>THE SYNSHOO GROUP</t>
        </is>
      </c>
      <c r="D633" s="2" t="inlineStr">
        <is>
          <t>The Synshoo Group</t>
        </is>
      </c>
      <c r="E633" s="2" t="inlineStr">
        <is>
          <t>одежда, аксессуары</t>
        </is>
      </c>
      <c r="F633" s="2" t="inlineStr"/>
      <c r="G633" s="2" t="inlineStr"/>
      <c r="H633" s="2" t="inlineStr"/>
      <c r="I633" s="2" t="inlineStr">
        <is>
          <t>15C95</t>
        </is>
      </c>
      <c r="J633" s="2" t="inlineStr"/>
      <c r="K633" s="2" t="inlineStr">
        <is>
          <t>Мода и стиль; женская, мужская и детская одежда; аксессуары; текстиль</t>
        </is>
      </c>
      <c r="L633" s="2" t="inlineStr"/>
      <c r="M633" s="2" t="inlineStr">
        <is>
          <t>THE SYNSHOO GROUP</t>
        </is>
      </c>
      <c r="N633" s="2" t="inlineStr"/>
      <c r="O633" s="2" t="inlineStr">
        <is>
          <t>jason@synshoo.com</t>
        </is>
      </c>
      <c r="P633" s="2" t="inlineStr">
        <is>
          <t>008613757381892</t>
        </is>
      </c>
      <c r="Q633" s="2" t="inlineStr">
        <is>
          <t>https://md.expodat.com/companies/company/40615-rongyutang.html</t>
        </is>
      </c>
      <c r="R633" s="2" t="inlineStr">
        <is>
          <t>40615</t>
        </is>
      </c>
      <c r="S633" s="2" t="inlineStr">
        <is>
          <t>T</t>
        </is>
      </c>
      <c r="T633" s="2" t="inlineStr">
        <is>
          <t>THE SYNSHOO GROUP | 15C95 | jason@synshoo.com</t>
        </is>
      </c>
      <c r="U633" s="2" t="inlineStr">
        <is>
          <t>parsed_detail</t>
        </is>
      </c>
      <c r="V633" s="2" t="inlineStr"/>
      <c r="W633" s="2" t="inlineStr">
        <is>
          <t>2026-08-24T05:45:15Z</t>
        </is>
      </c>
      <c r="X633" s="2" t="inlineStr">
        <is>
          <t>cpm-moscow-autumn-2026-expodat-signo-v1.0.1</t>
        </is>
      </c>
      <c r="Y633" s="2" t="inlineStr">
        <is>
          <t>ok</t>
        </is>
      </c>
      <c r="Z633" s="2" t="inlineStr">
        <is>
          <t>ok</t>
        </is>
      </c>
      <c r="AA633" s="2" t="inlineStr">
        <is>
          <t>non_russia_country=unknown</t>
        </is>
      </c>
      <c r="AB633" s="2" t="inlineStr">
        <is>
          <t>New Signo</t>
        </is>
      </c>
      <c r="AC633" s="2" t="inlineStr">
        <is>
          <t>no exact email/INN/company-owned-domain match in Twenty repeat index</t>
        </is>
      </c>
      <c r="AD633" s="2" t="inlineStr"/>
      <c r="AE633" s="2" t="inlineStr"/>
      <c r="AF633" s="2" t="inlineStr"/>
      <c r="AG633" s="2" t="inlineStr"/>
      <c r="AH633" s="2" t="inlineStr">
        <is>
          <t>jason@synshoo.com</t>
        </is>
      </c>
      <c r="AI633" s="2" t="inlineStr">
        <is>
          <t>synshoo.com</t>
        </is>
      </c>
      <c r="AJ633" s="2" t="inlineStr"/>
      <c r="AK633" s="2" t="inlineStr">
        <is>
          <t>expodat_cpm_2026_autumn_public_catalog</t>
        </is>
      </c>
      <c r="AL633" s="2" t="inlineStr">
        <is>
          <t>non_russia_country=unknown</t>
        </is>
      </c>
      <c r="AM633" s="2" t="inlineStr">
        <is>
          <t>not_attempted</t>
        </is>
      </c>
      <c r="AN633" s="2" t="inlineStr"/>
      <c r="AO633" s="2" t="inlineStr"/>
      <c r="AP633" s="2" t="inlineStr">
        <is>
          <t>jason@synshoo.com</t>
        </is>
      </c>
      <c r="AQ633" s="2" t="inlineStr">
        <is>
          <t>catalogue public email</t>
        </is>
      </c>
    </row>
    <row r="634">
      <c r="A634" s="2" t="inlineStr">
        <is>
          <t>CPM – Collection Première Moscow Осень 2026</t>
        </is>
      </c>
      <c r="B634" s="2" t="inlineStr">
        <is>
          <t>1–4 сентября 2026</t>
        </is>
      </c>
      <c r="C634" s="2" t="inlineStr">
        <is>
          <t>THOMAS BIEBER</t>
        </is>
      </c>
      <c r="D634" s="2" t="inlineStr">
        <is>
          <t>Thomas Bieber</t>
        </is>
      </c>
      <c r="E634" s="2" t="inlineStr">
        <is>
          <t>одежда, аксессуары</t>
        </is>
      </c>
      <c r="F634" s="2" t="inlineStr">
        <is>
          <t>Китай</t>
        </is>
      </c>
      <c r="G634" s="2" t="inlineStr"/>
      <c r="H634" s="2" t="inlineStr"/>
      <c r="I634" s="2" t="inlineStr">
        <is>
          <t>15D21</t>
        </is>
      </c>
      <c r="J634" s="2" t="inlineStr"/>
      <c r="K634" s="2" t="inlineStr">
        <is>
          <t>Мода и стиль; женская, мужская и детская одежда; аксессуары; текстиль</t>
        </is>
      </c>
      <c r="L634" s="2" t="inlineStr"/>
      <c r="M634" s="2" t="inlineStr">
        <is>
          <t>THOMAS BIEBER</t>
        </is>
      </c>
      <c r="N634" s="2" t="inlineStr"/>
      <c r="O634" s="2" t="inlineStr"/>
      <c r="P634" s="2" t="inlineStr">
        <is>
          <t>+7 495 955 91 99</t>
        </is>
      </c>
      <c r="Q634" s="2" t="inlineStr">
        <is>
          <t>https://md.expodat.com/companies/company/28825-thomas-bieber.html</t>
        </is>
      </c>
      <c r="R634" s="2" t="inlineStr">
        <is>
          <t>28825</t>
        </is>
      </c>
      <c r="S634" s="2" t="inlineStr">
        <is>
          <t>T</t>
        </is>
      </c>
      <c r="T634" s="2" t="inlineStr">
        <is>
          <t>THOMAS BIEBER | Китай | 15D21</t>
        </is>
      </c>
      <c r="U634" s="2" t="inlineStr">
        <is>
          <t>parsed_detail</t>
        </is>
      </c>
      <c r="V634" s="2" t="inlineStr"/>
      <c r="W634" s="2" t="inlineStr">
        <is>
          <t>2026-08-24T05:45:15Z</t>
        </is>
      </c>
      <c r="X634" s="2" t="inlineStr">
        <is>
          <t>cpm-moscow-autumn-2026-expodat-signo-v1.0.1</t>
        </is>
      </c>
      <c r="Y634" s="2" t="inlineStr">
        <is>
          <t>ok</t>
        </is>
      </c>
      <c r="Z634" s="2" t="inlineStr">
        <is>
          <t>ok</t>
        </is>
      </c>
      <c r="AA634" s="2" t="inlineStr">
        <is>
          <t>non_russia_country=Китай</t>
        </is>
      </c>
      <c r="AB634" s="2" t="inlineStr">
        <is>
          <t>New Signo</t>
        </is>
      </c>
      <c r="AC634" s="2" t="inlineStr">
        <is>
          <t>no exact email/INN/company-owned-domain match in Twenty repeat index</t>
        </is>
      </c>
      <c r="AD634" s="2" t="inlineStr"/>
      <c r="AE634" s="2" t="inlineStr"/>
      <c r="AF634" s="2" t="inlineStr"/>
      <c r="AG634" s="2" t="inlineStr"/>
      <c r="AH634" s="2" t="inlineStr"/>
      <c r="AI634" s="2" t="inlineStr"/>
      <c r="AJ634" s="2" t="inlineStr"/>
      <c r="AK634" s="2" t="inlineStr">
        <is>
          <t>expodat_cpm_2026_autumn_public_catalog</t>
        </is>
      </c>
      <c r="AL634" s="2" t="inlineStr">
        <is>
          <t>non_russia_country=Китай</t>
        </is>
      </c>
      <c r="AM634" s="2" t="inlineStr">
        <is>
          <t>not_attempted</t>
        </is>
      </c>
      <c r="AN634" s="2" t="inlineStr"/>
      <c r="AO634" s="2" t="inlineStr"/>
      <c r="AP634" s="2" t="inlineStr"/>
      <c r="AQ634" s="2" t="inlineStr">
        <is>
          <t>no catalogue email</t>
        </is>
      </c>
    </row>
    <row r="635">
      <c r="A635" s="2" t="inlineStr">
        <is>
          <t>CPM – Collection Première Moscow Осень 2026</t>
        </is>
      </c>
      <c r="B635" s="2" t="inlineStr">
        <is>
          <t>1–4 сентября 2026</t>
        </is>
      </c>
      <c r="C635" s="2" t="inlineStr">
        <is>
          <t>TINO ARETTY</t>
        </is>
      </c>
      <c r="D635" s="2" t="inlineStr">
        <is>
          <t>Tino Aretty</t>
        </is>
      </c>
      <c r="E635" s="2" t="inlineStr">
        <is>
          <t>одежда, аксессуары</t>
        </is>
      </c>
      <c r="F635" s="2" t="inlineStr">
        <is>
          <t>Беларусь</t>
        </is>
      </c>
      <c r="G635" s="2" t="inlineStr"/>
      <c r="H635" s="2" t="inlineStr"/>
      <c r="I635" s="2" t="inlineStr">
        <is>
          <t>14C24</t>
        </is>
      </c>
      <c r="J635" s="2" t="inlineStr"/>
      <c r="K635" s="2" t="inlineStr">
        <is>
          <t>Мода и стиль; женская, мужская и детская одежда; аксессуары; текстиль</t>
        </is>
      </c>
      <c r="L635" s="2" t="inlineStr"/>
      <c r="M635" s="2" t="inlineStr">
        <is>
          <t>TINO ARETTY</t>
        </is>
      </c>
      <c r="N635" s="2" t="inlineStr"/>
      <c r="O635" s="2" t="inlineStr"/>
      <c r="P635" s="2" t="inlineStr">
        <is>
          <t>+7 495 955 91 99</t>
        </is>
      </c>
      <c r="Q635" s="2" t="inlineStr">
        <is>
          <t>https://md.expodat.com/companies/company/34545-tino-aretty.html</t>
        </is>
      </c>
      <c r="R635" s="2" t="inlineStr">
        <is>
          <t>34545</t>
        </is>
      </c>
      <c r="S635" s="2" t="inlineStr">
        <is>
          <t>T</t>
        </is>
      </c>
      <c r="T635" s="2" t="inlineStr">
        <is>
          <t>TINO ARETTY | Беларусь | 14C24</t>
        </is>
      </c>
      <c r="U635" s="2" t="inlineStr">
        <is>
          <t>parsed_detail</t>
        </is>
      </c>
      <c r="V635" s="2" t="inlineStr"/>
      <c r="W635" s="2" t="inlineStr">
        <is>
          <t>2026-08-24T05:45:15Z</t>
        </is>
      </c>
      <c r="X635" s="2" t="inlineStr">
        <is>
          <t>cpm-moscow-autumn-2026-expodat-signo-v1.0.1</t>
        </is>
      </c>
      <c r="Y635" s="2" t="inlineStr">
        <is>
          <t>ok</t>
        </is>
      </c>
      <c r="Z635" s="2" t="inlineStr">
        <is>
          <t>ok</t>
        </is>
      </c>
      <c r="AA635" s="2" t="inlineStr">
        <is>
          <t>non_russia_country=Беларусь</t>
        </is>
      </c>
      <c r="AB635" s="2" t="inlineStr">
        <is>
          <t>New Signo</t>
        </is>
      </c>
      <c r="AC635" s="2" t="inlineStr">
        <is>
          <t>no exact email/INN/company-owned-domain match in Twenty repeat index</t>
        </is>
      </c>
      <c r="AD635" s="2" t="inlineStr"/>
      <c r="AE635" s="2" t="inlineStr"/>
      <c r="AF635" s="2" t="inlineStr"/>
      <c r="AG635" s="2" t="inlineStr"/>
      <c r="AH635" s="2" t="inlineStr"/>
      <c r="AI635" s="2" t="inlineStr"/>
      <c r="AJ635" s="2" t="inlineStr"/>
      <c r="AK635" s="2" t="inlineStr">
        <is>
          <t>expodat_cpm_2026_autumn_public_catalog</t>
        </is>
      </c>
      <c r="AL635" s="2" t="inlineStr">
        <is>
          <t>non_russia_country=Беларусь</t>
        </is>
      </c>
      <c r="AM635" s="2" t="inlineStr">
        <is>
          <t>not_attempted</t>
        </is>
      </c>
      <c r="AN635" s="2" t="inlineStr"/>
      <c r="AO635" s="2" t="inlineStr"/>
      <c r="AP635" s="2" t="inlineStr"/>
      <c r="AQ635" s="2" t="inlineStr">
        <is>
          <t>no catalogue email</t>
        </is>
      </c>
    </row>
    <row r="636">
      <c r="A636" s="2" t="inlineStr">
        <is>
          <t>CPM – Collection Première Moscow Осень 2026</t>
        </is>
      </c>
      <c r="B636" s="2" t="inlineStr">
        <is>
          <t>1–4 сентября 2026</t>
        </is>
      </c>
      <c r="C636" s="2" t="inlineStr">
        <is>
          <t>TOMO</t>
        </is>
      </c>
      <c r="D636" s="2" t="inlineStr">
        <is>
          <t>TOMO</t>
        </is>
      </c>
      <c r="E636" s="2" t="inlineStr">
        <is>
          <t>текстиль и трикотаж, одежда</t>
        </is>
      </c>
      <c r="F636" s="2" t="inlineStr">
        <is>
          <t>Германия</t>
        </is>
      </c>
      <c r="G636" s="2" t="inlineStr"/>
      <c r="H636" s="2" t="inlineStr"/>
      <c r="I636" s="2" t="inlineStr">
        <is>
          <t>13С25</t>
        </is>
      </c>
      <c r="J636" s="2" t="inlineStr"/>
      <c r="K636" s="2" t="inlineStr">
        <is>
          <t>Мода и стиль; женская, мужская и детская одежда; аксессуары; текстиль</t>
        </is>
      </c>
      <c r="L636" s="2" t="inlineStr">
        <is>
          <t>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t>
        </is>
      </c>
      <c r="M636" s="2" t="inlineStr">
        <is>
          <t>TOMO</t>
        </is>
      </c>
      <c r="N636" s="2" t="inlineStr">
        <is>
          <t>http://www.21moda.ru</t>
        </is>
      </c>
      <c r="O636" s="2" t="inlineStr">
        <is>
          <t>moda21vek2005@yandex.ru</t>
        </is>
      </c>
      <c r="P636" s="2" t="inlineStr">
        <is>
          <t>+7 495 955 91 99</t>
        </is>
      </c>
      <c r="Q636" s="2" t="inlineStr">
        <is>
          <t>https://md.expodat.com/companies/company/21819-tomo.html</t>
        </is>
      </c>
      <c r="R636" s="2" t="inlineStr">
        <is>
          <t>21819</t>
        </is>
      </c>
      <c r="S636" s="2" t="inlineStr">
        <is>
          <t>T</t>
        </is>
      </c>
      <c r="T636" s="2" t="inlineStr">
        <is>
          <t>TOMO | Германия | 13С25 |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 | http://www.21moda.ru | moda21vek2005@yandex.ru</t>
        </is>
      </c>
      <c r="U636" s="2" t="inlineStr">
        <is>
          <t>parsed_detail</t>
        </is>
      </c>
      <c r="V636" s="2" t="inlineStr"/>
      <c r="W636" s="2" t="inlineStr">
        <is>
          <t>2026-08-24T05:45:15Z</t>
        </is>
      </c>
      <c r="X636" s="2" t="inlineStr">
        <is>
          <t>cpm-moscow-autumn-2026-expodat-signo-v1.0.1</t>
        </is>
      </c>
      <c r="Y636" s="2" t="inlineStr">
        <is>
          <t>ok</t>
        </is>
      </c>
      <c r="Z636" s="2" t="inlineStr">
        <is>
          <t>ok</t>
        </is>
      </c>
      <c r="AA636" s="2" t="inlineStr"/>
      <c r="AB636" s="2" t="inlineStr">
        <is>
          <t>New Signo</t>
        </is>
      </c>
      <c r="AC636" s="2" t="inlineStr">
        <is>
          <t>no exact email/INN/company-owned-domain match in Twenty repeat index</t>
        </is>
      </c>
      <c r="AD636" s="2" t="inlineStr"/>
      <c r="AE636" s="2" t="inlineStr"/>
      <c r="AF636" s="2" t="inlineStr"/>
      <c r="AG636" s="2" t="inlineStr"/>
      <c r="AH636" s="2" t="inlineStr">
        <is>
          <t>moda21vek2005@yandex.ru</t>
        </is>
      </c>
      <c r="AI636" s="2" t="inlineStr">
        <is>
          <t>yandex.ru; 21moda.ru</t>
        </is>
      </c>
      <c r="AJ636" s="2" t="inlineStr"/>
      <c r="AK636" s="2" t="inlineStr">
        <is>
          <t>expodat_cpm_2026_autumn_public_catalog</t>
        </is>
      </c>
      <c r="AL636" s="2" t="inlineStr"/>
      <c r="AM636" s="2" t="inlineStr">
        <is>
          <t>not_attempted</t>
        </is>
      </c>
      <c r="AN636" s="2" t="inlineStr"/>
      <c r="AO636" s="2" t="inlineStr"/>
      <c r="AP636" s="2" t="inlineStr">
        <is>
          <t>moda21vek2005@yandex.ru</t>
        </is>
      </c>
      <c r="AQ636" s="2" t="inlineStr">
        <is>
          <t>catalogue public email</t>
        </is>
      </c>
    </row>
    <row r="637">
      <c r="A637" s="2" t="inlineStr">
        <is>
          <t>CPM – Collection Première Moscow Осень 2026</t>
        </is>
      </c>
      <c r="B637" s="2" t="inlineStr">
        <is>
          <t>1–4 сентября 2026</t>
        </is>
      </c>
      <c r="C637" s="2" t="inlineStr">
        <is>
          <t>TONG JUE(BEIJING) TECHNOLOGY CO.,LTD.</t>
        </is>
      </c>
      <c r="D637" s="2" t="inlineStr">
        <is>
          <t>Tong Jue(Beijing) Technology Co.,Ltd.</t>
        </is>
      </c>
      <c r="E637" s="2" t="inlineStr">
        <is>
          <t>одежда, аксессуары</t>
        </is>
      </c>
      <c r="F637" s="2" t="inlineStr">
        <is>
          <t>Китай</t>
        </is>
      </c>
      <c r="G637" s="2" t="inlineStr"/>
      <c r="H637" s="2" t="inlineStr"/>
      <c r="I637" s="2" t="inlineStr">
        <is>
          <t>15E58</t>
        </is>
      </c>
      <c r="J637" s="2" t="inlineStr"/>
      <c r="K637" s="2" t="inlineStr">
        <is>
          <t>Мода и стиль; женская, мужская и детская одежда; аксессуары; текстиль</t>
        </is>
      </c>
      <c r="L637" s="2" t="inlineStr">
        <is>
          <t>TONG JUE(BEIJING) TECHNOLOGY CO.,LTD.</t>
        </is>
      </c>
      <c r="M637" s="2" t="inlineStr">
        <is>
          <t>TONG JUE(BEIJING) TECHNOLOGY CO.,LTD.</t>
        </is>
      </c>
      <c r="N637" s="2" t="inlineStr"/>
      <c r="O637" s="2" t="inlineStr"/>
      <c r="P637" s="2" t="inlineStr">
        <is>
          <t>+7 495 955 91 99</t>
        </is>
      </c>
      <c r="Q637" s="2" t="inlineStr">
        <is>
          <t>https://md.expodat.com/companies/company/41227-tong-jue-beijing-technology-co-ltd.html</t>
        </is>
      </c>
      <c r="R637" s="2" t="inlineStr">
        <is>
          <t>41227</t>
        </is>
      </c>
      <c r="S637" s="2" t="inlineStr">
        <is>
          <t>T</t>
        </is>
      </c>
      <c r="T637" s="2" t="inlineStr">
        <is>
          <t>TONG JUE(BEIJING) TECHNOLOGY CO.,LTD. | Китай | 15E58 | TONG JUE(BEIJING) TECHNOLOGY CO.,LTD.</t>
        </is>
      </c>
      <c r="U637" s="2" t="inlineStr">
        <is>
          <t>parsed_detail</t>
        </is>
      </c>
      <c r="V637" s="2" t="inlineStr"/>
      <c r="W637" s="2" t="inlineStr">
        <is>
          <t>2026-08-24T05:45:15Z</t>
        </is>
      </c>
      <c r="X637" s="2" t="inlineStr">
        <is>
          <t>cpm-moscow-autumn-2026-expodat-signo-v1.0.1</t>
        </is>
      </c>
      <c r="Y637" s="2" t="inlineStr">
        <is>
          <t>ok</t>
        </is>
      </c>
      <c r="Z637" s="2" t="inlineStr">
        <is>
          <t>ok</t>
        </is>
      </c>
      <c r="AA637" s="2" t="inlineStr">
        <is>
          <t>non_russia_country=Китай</t>
        </is>
      </c>
      <c r="AB637" s="2" t="inlineStr">
        <is>
          <t>New Signo</t>
        </is>
      </c>
      <c r="AC637" s="2" t="inlineStr">
        <is>
          <t>no exact email/INN/company-owned-domain match in Twenty repeat index</t>
        </is>
      </c>
      <c r="AD637" s="2" t="inlineStr"/>
      <c r="AE637" s="2" t="inlineStr"/>
      <c r="AF637" s="2" t="inlineStr"/>
      <c r="AG637" s="2" t="inlineStr"/>
      <c r="AH637" s="2" t="inlineStr"/>
      <c r="AI637" s="2" t="inlineStr"/>
      <c r="AJ637" s="2" t="inlineStr"/>
      <c r="AK637" s="2" t="inlineStr">
        <is>
          <t>expodat_cpm_2026_autumn_public_catalog</t>
        </is>
      </c>
      <c r="AL637" s="2" t="inlineStr">
        <is>
          <t>non_russia_country=Китай</t>
        </is>
      </c>
      <c r="AM637" s="2" t="inlineStr">
        <is>
          <t>not_attempted</t>
        </is>
      </c>
      <c r="AN637" s="2" t="inlineStr"/>
      <c r="AO637" s="2" t="inlineStr"/>
      <c r="AP637" s="2" t="inlineStr"/>
      <c r="AQ637" s="2" t="inlineStr">
        <is>
          <t>no catalogue email</t>
        </is>
      </c>
    </row>
    <row r="638">
      <c r="A638" s="2" t="inlineStr">
        <is>
          <t>CPM – Collection Première Moscow Осень 2026</t>
        </is>
      </c>
      <c r="B638" s="2" t="inlineStr">
        <is>
          <t>1–4 сентября 2026</t>
        </is>
      </c>
      <c r="C638" s="2" t="inlineStr">
        <is>
          <t>TONGXIANG GEO FUR CLOTHING CO., LTD</t>
        </is>
      </c>
      <c r="D638" s="2" t="inlineStr">
        <is>
          <t>Tongxiang Geo Fur Clothing Co., Ltd</t>
        </is>
      </c>
      <c r="E638" s="2" t="inlineStr">
        <is>
          <t>изделия из кожи и меха, одежда</t>
        </is>
      </c>
      <c r="F638" s="2" t="inlineStr">
        <is>
          <t>Китай</t>
        </is>
      </c>
      <c r="G638" s="2" t="inlineStr"/>
      <c r="H638" s="2" t="inlineStr"/>
      <c r="I638" s="2" t="inlineStr">
        <is>
          <t>15C56</t>
        </is>
      </c>
      <c r="J638" s="2" t="inlineStr"/>
      <c r="K638" s="2" t="inlineStr">
        <is>
          <t>Мода и стиль; женская, мужская и детская одежда; аксессуары; текстиль</t>
        </is>
      </c>
      <c r="L638" s="2" t="inlineStr">
        <is>
          <t>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M638" s="2" t="inlineStr">
        <is>
          <t>TONGXIANG GEO FUR CLOTHING CO., LTD</t>
        </is>
      </c>
      <c r="N638" s="2" t="inlineStr"/>
      <c r="O638" s="2" t="inlineStr"/>
      <c r="P638" s="2" t="inlineStr">
        <is>
          <t>+7 495 955 91 99</t>
        </is>
      </c>
      <c r="Q638" s="2" t="inlineStr">
        <is>
          <t>https://md.expodat.com/companies/company/41050-tongxiang-geo-fur-clothing-co-ltd.html</t>
        </is>
      </c>
      <c r="R638" s="2" t="inlineStr">
        <is>
          <t>41050</t>
        </is>
      </c>
      <c r="S638" s="2" t="inlineStr">
        <is>
          <t>T</t>
        </is>
      </c>
      <c r="T638" s="2" t="inlineStr">
        <is>
          <t>TONGXIANG GEO FUR CLOTHING CO., LTD | Китай | 15C56 |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U638" s="2" t="inlineStr">
        <is>
          <t>parsed_detail</t>
        </is>
      </c>
      <c r="V638" s="2" t="inlineStr"/>
      <c r="W638" s="2" t="inlineStr">
        <is>
          <t>2026-08-24T05:45:15Z</t>
        </is>
      </c>
      <c r="X638" s="2" t="inlineStr">
        <is>
          <t>cpm-moscow-autumn-2026-expodat-signo-v1.0.1</t>
        </is>
      </c>
      <c r="Y638" s="2" t="inlineStr">
        <is>
          <t>ok</t>
        </is>
      </c>
      <c r="Z638" s="2" t="inlineStr">
        <is>
          <t>ok</t>
        </is>
      </c>
      <c r="AA638" s="2" t="inlineStr">
        <is>
          <t>non_russia_country=Китай</t>
        </is>
      </c>
      <c r="AB638" s="2" t="inlineStr">
        <is>
          <t>New Signo</t>
        </is>
      </c>
      <c r="AC638" s="2" t="inlineStr">
        <is>
          <t>no exact email/INN/company-owned-domain match in Twenty repeat index</t>
        </is>
      </c>
      <c r="AD638" s="2" t="inlineStr"/>
      <c r="AE638" s="2" t="inlineStr"/>
      <c r="AF638" s="2" t="inlineStr"/>
      <c r="AG638" s="2" t="inlineStr"/>
      <c r="AH638" s="2" t="inlineStr"/>
      <c r="AI638" s="2" t="inlineStr"/>
      <c r="AJ638" s="2" t="inlineStr"/>
      <c r="AK638" s="2" t="inlineStr">
        <is>
          <t>expodat_cpm_2026_autumn_public_catalog</t>
        </is>
      </c>
      <c r="AL638" s="2" t="inlineStr">
        <is>
          <t>non_russia_country=Китай</t>
        </is>
      </c>
      <c r="AM638" s="2" t="inlineStr">
        <is>
          <t>not_attempted</t>
        </is>
      </c>
      <c r="AN638" s="2" t="inlineStr"/>
      <c r="AO638" s="2" t="inlineStr"/>
      <c r="AP638" s="2" t="inlineStr"/>
      <c r="AQ638" s="2" t="inlineStr">
        <is>
          <t>no catalogue email</t>
        </is>
      </c>
    </row>
    <row r="639">
      <c r="A639" s="2" t="inlineStr">
        <is>
          <t>CPM – Collection Première Moscow Осень 2026</t>
        </is>
      </c>
      <c r="B639" s="2" t="inlineStr">
        <is>
          <t>1–4 сентября 2026</t>
        </is>
      </c>
      <c r="C639" s="2" t="inlineStr">
        <is>
          <t>TONGXIANG HONGBO GARMENT CO., LTD.</t>
        </is>
      </c>
      <c r="D639" s="2" t="inlineStr">
        <is>
          <t>Tongxiang Hongbo Garment Co., Ltd.</t>
        </is>
      </c>
      <c r="E639" s="2" t="inlineStr">
        <is>
          <t>одежда</t>
        </is>
      </c>
      <c r="F639" s="2" t="inlineStr">
        <is>
          <t>Китай</t>
        </is>
      </c>
      <c r="G639" s="2" t="inlineStr"/>
      <c r="H639" s="2" t="inlineStr"/>
      <c r="I639" s="2" t="inlineStr">
        <is>
          <t>15E43</t>
        </is>
      </c>
      <c r="J639" s="2" t="inlineStr"/>
      <c r="K639" s="2" t="inlineStr">
        <is>
          <t>Мода и стиль; женская, мужская и детская одежда; аксессуары; текстиль</t>
        </is>
      </c>
      <c r="L639" s="2" t="inlineStr">
        <is>
          <t>TONGXIANG HONGBO GARMENT CO., LTD.</t>
        </is>
      </c>
      <c r="M639" s="2" t="inlineStr">
        <is>
          <t>TONGXIANG HONGBO GARMENT CO., LTD.</t>
        </is>
      </c>
      <c r="N639" s="2" t="inlineStr"/>
      <c r="O639" s="2" t="inlineStr"/>
      <c r="P639" s="2" t="inlineStr">
        <is>
          <t>+7 495 955 91 99</t>
        </is>
      </c>
      <c r="Q639" s="2" t="inlineStr">
        <is>
          <t>https://md.expodat.com/companies/company/41206-tongxiang-hongbo-garment-co-ltd.html</t>
        </is>
      </c>
      <c r="R639" s="2" t="inlineStr">
        <is>
          <t>41206</t>
        </is>
      </c>
      <c r="S639" s="2" t="inlineStr">
        <is>
          <t>T</t>
        </is>
      </c>
      <c r="T639" s="2" t="inlineStr">
        <is>
          <t>TONGXIANG HONGBO GARMENT CO., LTD. | Китай | 15E43 | TONGXIANG HONGBO GARMENT CO., LTD.</t>
        </is>
      </c>
      <c r="U639" s="2" t="inlineStr">
        <is>
          <t>parsed_detail</t>
        </is>
      </c>
      <c r="V639" s="2" t="inlineStr"/>
      <c r="W639" s="2" t="inlineStr">
        <is>
          <t>2026-08-24T05:45:15Z</t>
        </is>
      </c>
      <c r="X639" s="2" t="inlineStr">
        <is>
          <t>cpm-moscow-autumn-2026-expodat-signo-v1.0.1</t>
        </is>
      </c>
      <c r="Y639" s="2" t="inlineStr">
        <is>
          <t>ok</t>
        </is>
      </c>
      <c r="Z639" s="2" t="inlineStr">
        <is>
          <t>ok</t>
        </is>
      </c>
      <c r="AA639" s="2" t="inlineStr">
        <is>
          <t>non_russia_country=Китай</t>
        </is>
      </c>
      <c r="AB639" s="2" t="inlineStr">
        <is>
          <t>New Signo</t>
        </is>
      </c>
      <c r="AC639" s="2" t="inlineStr">
        <is>
          <t>no exact email/INN/company-owned-domain match in Twenty repeat index</t>
        </is>
      </c>
      <c r="AD639" s="2" t="inlineStr"/>
      <c r="AE639" s="2" t="inlineStr"/>
      <c r="AF639" s="2" t="inlineStr"/>
      <c r="AG639" s="2" t="inlineStr"/>
      <c r="AH639" s="2" t="inlineStr"/>
      <c r="AI639" s="2" t="inlineStr"/>
      <c r="AJ639" s="2" t="inlineStr"/>
      <c r="AK639" s="2" t="inlineStr">
        <is>
          <t>expodat_cpm_2026_autumn_public_catalog</t>
        </is>
      </c>
      <c r="AL639" s="2" t="inlineStr">
        <is>
          <t>non_russia_country=Китай</t>
        </is>
      </c>
      <c r="AM639" s="2" t="inlineStr">
        <is>
          <t>not_attempted</t>
        </is>
      </c>
      <c r="AN639" s="2" t="inlineStr"/>
      <c r="AO639" s="2" t="inlineStr"/>
      <c r="AP639" s="2" t="inlineStr"/>
      <c r="AQ639" s="2" t="inlineStr">
        <is>
          <t>no catalogue email</t>
        </is>
      </c>
    </row>
    <row r="640">
      <c r="A640" s="2" t="inlineStr">
        <is>
          <t>CPM – Collection Première Moscow Осень 2026</t>
        </is>
      </c>
      <c r="B640" s="2" t="inlineStr">
        <is>
          <t>1–4 сентября 2026</t>
        </is>
      </c>
      <c r="C640" s="2" t="inlineStr">
        <is>
          <t>TONGXIANG HONGQI TEXTILE CO.,LTD</t>
        </is>
      </c>
      <c r="D640" s="2" t="inlineStr">
        <is>
          <t>Tongxiang Hongqi Textile Co.,Ltd</t>
        </is>
      </c>
      <c r="E640" s="2" t="inlineStr">
        <is>
          <t>одежда, аксессуары</t>
        </is>
      </c>
      <c r="F640" s="2" t="inlineStr">
        <is>
          <t>Китай</t>
        </is>
      </c>
      <c r="G640" s="2" t="inlineStr"/>
      <c r="H640" s="2" t="inlineStr"/>
      <c r="I640" s="2" t="inlineStr">
        <is>
          <t>14F80</t>
        </is>
      </c>
      <c r="J640" s="2" t="inlineStr"/>
      <c r="K640" s="2" t="inlineStr">
        <is>
          <t>Мода и стиль; женская, мужская и детская одежда; аксессуары; текстиль</t>
        </is>
      </c>
      <c r="L640" s="2" t="inlineStr">
        <is>
          <t>TONGXIANG HONGQI TEXTILE CO.,LTD</t>
        </is>
      </c>
      <c r="M640" s="2" t="inlineStr">
        <is>
          <t>TONGXIANG HONGQI TEXTILE CO.,LTD</t>
        </is>
      </c>
      <c r="N640" s="2" t="inlineStr">
        <is>
          <t>http://www.china-dqqy.com</t>
        </is>
      </c>
      <c r="O640" s="2" t="inlineStr">
        <is>
          <t>ashley@china-dqqy.com</t>
        </is>
      </c>
      <c r="P640" s="2" t="inlineStr">
        <is>
          <t>+86-13867365421</t>
        </is>
      </c>
      <c r="Q640" s="2" t="inlineStr">
        <is>
          <t>https://md.expodat.com/companies/company/40990-tongxiang-hongqi-textile-co-ltd.html</t>
        </is>
      </c>
      <c r="R640" s="2" t="inlineStr">
        <is>
          <t>40990</t>
        </is>
      </c>
      <c r="S640" s="2" t="inlineStr">
        <is>
          <t>T</t>
        </is>
      </c>
      <c r="T640" s="2" t="inlineStr">
        <is>
          <t>TONGXIANG HONGQI TEXTILE CO.,LTD | Китай | 14F80 | TONGXIANG HONGQI TEXTILE CO.,LTD | http://www.china-dqqy.com | ashley@china-dqqy.com</t>
        </is>
      </c>
      <c r="U640" s="2" t="inlineStr">
        <is>
          <t>parsed_detail</t>
        </is>
      </c>
      <c r="V640" s="2" t="inlineStr"/>
      <c r="W640" s="2" t="inlineStr">
        <is>
          <t>2026-08-24T05:45:15Z</t>
        </is>
      </c>
      <c r="X640" s="2" t="inlineStr">
        <is>
          <t>cpm-moscow-autumn-2026-expodat-signo-v1.0.1</t>
        </is>
      </c>
      <c r="Y640" s="2" t="inlineStr">
        <is>
          <t>ok</t>
        </is>
      </c>
      <c r="Z640" s="2" t="inlineStr">
        <is>
          <t>ok</t>
        </is>
      </c>
      <c r="AA640" s="2" t="inlineStr">
        <is>
          <t>non_russia_country=Китай</t>
        </is>
      </c>
      <c r="AB640" s="2" t="inlineStr">
        <is>
          <t>New Signo</t>
        </is>
      </c>
      <c r="AC640" s="2" t="inlineStr">
        <is>
          <t>no exact email/INN/company-owned-domain match in Twenty repeat index</t>
        </is>
      </c>
      <c r="AD640" s="2" t="inlineStr"/>
      <c r="AE640" s="2" t="inlineStr"/>
      <c r="AF640" s="2" t="inlineStr"/>
      <c r="AG640" s="2" t="inlineStr"/>
      <c r="AH640" s="2" t="inlineStr">
        <is>
          <t>ashley@china-dqqy.com</t>
        </is>
      </c>
      <c r="AI640" s="2" t="inlineStr">
        <is>
          <t>china-dqqy.com</t>
        </is>
      </c>
      <c r="AJ640" s="2" t="inlineStr"/>
      <c r="AK640" s="2" t="inlineStr">
        <is>
          <t>expodat_cpm_2026_autumn_public_catalog</t>
        </is>
      </c>
      <c r="AL640" s="2" t="inlineStr">
        <is>
          <t>non_russia_country=Китай</t>
        </is>
      </c>
      <c r="AM640" s="2" t="inlineStr">
        <is>
          <t>not_attempted</t>
        </is>
      </c>
      <c r="AN640" s="2" t="inlineStr"/>
      <c r="AO640" s="2" t="inlineStr"/>
      <c r="AP640" s="2" t="inlineStr">
        <is>
          <t>ashley@china-dqqy.com</t>
        </is>
      </c>
      <c r="AQ640" s="2" t="inlineStr">
        <is>
          <t>catalogue public email</t>
        </is>
      </c>
    </row>
    <row r="641">
      <c r="A641" s="2" t="inlineStr">
        <is>
          <t>CPM – Collection Première Moscow Осень 2026</t>
        </is>
      </c>
      <c r="B641" s="2" t="inlineStr">
        <is>
          <t>1–4 сентября 2026</t>
        </is>
      </c>
      <c r="C641" s="2" t="inlineStr">
        <is>
          <t>TONGXIANG JIAYU FASHION CO.,LTD.</t>
        </is>
      </c>
      <c r="D641" s="2" t="inlineStr">
        <is>
          <t>Tongxiang Jiayu Fashion Co.,Ltd.</t>
        </is>
      </c>
      <c r="E641" s="2" t="inlineStr">
        <is>
          <t>текстиль и трикотаж, одежда</t>
        </is>
      </c>
      <c r="F641" s="2" t="inlineStr">
        <is>
          <t>Китай</t>
        </is>
      </c>
      <c r="G641" s="2" t="inlineStr"/>
      <c r="H641" s="2" t="inlineStr"/>
      <c r="I641" s="2" t="inlineStr">
        <is>
          <t>15D34</t>
        </is>
      </c>
      <c r="J641" s="2" t="inlineStr"/>
      <c r="K641" s="2" t="inlineStr">
        <is>
          <t>Мода и стиль; женская, мужская и детская одежда; аксессуары; текстиль</t>
        </is>
      </c>
      <c r="L641" s="2" t="inlineStr">
        <is>
          <t>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t>
        </is>
      </c>
      <c r="M641" s="2" t="inlineStr">
        <is>
          <t>TONGXIANG JIAYU FASHION CO.,LTD.</t>
        </is>
      </c>
      <c r="N641" s="2" t="inlineStr"/>
      <c r="O641" s="2" t="inlineStr">
        <is>
          <t>amanda.zhang@txjiayu.com</t>
        </is>
      </c>
      <c r="P641" s="2" t="inlineStr">
        <is>
          <t>+8613867316105</t>
        </is>
      </c>
      <c r="Q641" s="2" t="inlineStr">
        <is>
          <t>https://md.expodat.com/companies/company/39635-tongxiang-jiayu-fashion-co-ltd.html</t>
        </is>
      </c>
      <c r="R641" s="2" t="inlineStr">
        <is>
          <t>39635</t>
        </is>
      </c>
      <c r="S641" s="2" t="inlineStr">
        <is>
          <t>T</t>
        </is>
      </c>
      <c r="T641" s="2" t="inlineStr">
        <is>
          <t>TONGXIANG JIAYU FASHION CO.,LTD. | Китай | 15D34 | 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 | amanda.zhang@txjiayu.com</t>
        </is>
      </c>
      <c r="U641" s="2" t="inlineStr">
        <is>
          <t>parsed_detail</t>
        </is>
      </c>
      <c r="V641" s="2" t="inlineStr"/>
      <c r="W641" s="2" t="inlineStr">
        <is>
          <t>2026-08-24T05:45:15Z</t>
        </is>
      </c>
      <c r="X641" s="2" t="inlineStr">
        <is>
          <t>cpm-moscow-autumn-2026-expodat-signo-v1.0.1</t>
        </is>
      </c>
      <c r="Y641" s="2" t="inlineStr">
        <is>
          <t>ok</t>
        </is>
      </c>
      <c r="Z641" s="2" t="inlineStr">
        <is>
          <t>ok</t>
        </is>
      </c>
      <c r="AA641" s="2" t="inlineStr">
        <is>
          <t>non_russia_country=Китай</t>
        </is>
      </c>
      <c r="AB641" s="2" t="inlineStr">
        <is>
          <t>New Signo</t>
        </is>
      </c>
      <c r="AC641" s="2" t="inlineStr">
        <is>
          <t>no exact email/INN/company-owned-domain match in Twenty repeat index</t>
        </is>
      </c>
      <c r="AD641" s="2" t="inlineStr"/>
      <c r="AE641" s="2" t="inlineStr"/>
      <c r="AF641" s="2" t="inlineStr"/>
      <c r="AG641" s="2" t="inlineStr"/>
      <c r="AH641" s="2" t="inlineStr">
        <is>
          <t>amanda.zhang@txjiayu.com</t>
        </is>
      </c>
      <c r="AI641" s="2" t="inlineStr">
        <is>
          <t>txjiayu.com</t>
        </is>
      </c>
      <c r="AJ641" s="2" t="inlineStr"/>
      <c r="AK641" s="2" t="inlineStr">
        <is>
          <t>expodat_cpm_2026_autumn_public_catalog</t>
        </is>
      </c>
      <c r="AL641" s="2" t="inlineStr">
        <is>
          <t>non_russia_country=Китай</t>
        </is>
      </c>
      <c r="AM641" s="2" t="inlineStr">
        <is>
          <t>not_attempted</t>
        </is>
      </c>
      <c r="AN641" s="2" t="inlineStr"/>
      <c r="AO641" s="2" t="inlineStr"/>
      <c r="AP641" s="2" t="inlineStr">
        <is>
          <t>amanda.zhang@txjiayu.com</t>
        </is>
      </c>
      <c r="AQ641" s="2" t="inlineStr">
        <is>
          <t>catalogue public email</t>
        </is>
      </c>
    </row>
    <row r="642">
      <c r="A642" s="2" t="inlineStr">
        <is>
          <t>CPM – Collection Première Moscow Осень 2026</t>
        </is>
      </c>
      <c r="B642" s="2" t="inlineStr">
        <is>
          <t>1–4 сентября 2026</t>
        </is>
      </c>
      <c r="C642" s="2" t="inlineStr">
        <is>
          <t>TONGXIANG LUCHANG TEXTILE CO.,LTD</t>
        </is>
      </c>
      <c r="D642" s="2" t="inlineStr">
        <is>
          <t>Tongxiang Luchang Textile Co.,Ltd</t>
        </is>
      </c>
      <c r="E642" s="2" t="inlineStr">
        <is>
          <t>текстиль и трикотаж, одежда</t>
        </is>
      </c>
      <c r="F642" s="2" t="inlineStr">
        <is>
          <t>Китай</t>
        </is>
      </c>
      <c r="G642" s="2" t="inlineStr"/>
      <c r="H642" s="2" t="inlineStr"/>
      <c r="I642" s="2" t="inlineStr">
        <is>
          <t>15F50</t>
        </is>
      </c>
      <c r="J642" s="2" t="inlineStr"/>
      <c r="K642" s="2" t="inlineStr">
        <is>
          <t>Мода и стиль; женская, мужская и детская одежда; аксессуары; текстиль</t>
        </is>
      </c>
      <c r="L642" s="2" t="inlineStr">
        <is>
          <t>We specialize in premium fashion knitwear for women and men, with wool coats as a complementary line.</t>
        </is>
      </c>
      <c r="M642" s="2" t="inlineStr">
        <is>
          <t>TONGXIANG LUCHANG TEXTILE CO.,LTD</t>
        </is>
      </c>
      <c r="N642" s="2" t="inlineStr"/>
      <c r="O642" s="2" t="inlineStr">
        <is>
          <t>linzanyi@126.com</t>
        </is>
      </c>
      <c r="P642" s="2" t="inlineStr">
        <is>
          <t>18957307796</t>
        </is>
      </c>
      <c r="Q642" s="2" t="inlineStr">
        <is>
          <t>https://md.expodat.com/companies/company/41359-tongxiang-luchang-textile-co-ltd.html</t>
        </is>
      </c>
      <c r="R642" s="2" t="inlineStr">
        <is>
          <t>41359</t>
        </is>
      </c>
      <c r="S642" s="2" t="inlineStr">
        <is>
          <t>T</t>
        </is>
      </c>
      <c r="T642" s="2" t="inlineStr">
        <is>
          <t>TONGXIANG LUCHANG TEXTILE CO.,LTD | Китай | 15F50 | We specialize in premium fashion knitwear for women and men, with wool coats as a complementary line. | linzanyi@126.com</t>
        </is>
      </c>
      <c r="U642" s="2" t="inlineStr">
        <is>
          <t>parsed_detail</t>
        </is>
      </c>
      <c r="V642" s="2" t="inlineStr"/>
      <c r="W642" s="2" t="inlineStr">
        <is>
          <t>2026-08-24T05:45:15Z</t>
        </is>
      </c>
      <c r="X642" s="2" t="inlineStr">
        <is>
          <t>cpm-moscow-autumn-2026-expodat-signo-v1.0.1</t>
        </is>
      </c>
      <c r="Y642" s="2" t="inlineStr">
        <is>
          <t>ok</t>
        </is>
      </c>
      <c r="Z642" s="2" t="inlineStr">
        <is>
          <t>ok</t>
        </is>
      </c>
      <c r="AA642" s="2" t="inlineStr">
        <is>
          <t>non_russia_country=Китай</t>
        </is>
      </c>
      <c r="AB642" s="2" t="inlineStr">
        <is>
          <t>New Signo</t>
        </is>
      </c>
      <c r="AC642" s="2" t="inlineStr">
        <is>
          <t>no exact email/INN/company-owned-domain match in Twenty repeat index</t>
        </is>
      </c>
      <c r="AD642" s="2" t="inlineStr"/>
      <c r="AE642" s="2" t="inlineStr"/>
      <c r="AF642" s="2" t="inlineStr"/>
      <c r="AG642" s="2" t="inlineStr"/>
      <c r="AH642" s="2" t="inlineStr">
        <is>
          <t>linzanyi@126.com</t>
        </is>
      </c>
      <c r="AI642" s="2" t="inlineStr">
        <is>
          <t>126.com</t>
        </is>
      </c>
      <c r="AJ642" s="2" t="inlineStr"/>
      <c r="AK642" s="2" t="inlineStr">
        <is>
          <t>expodat_cpm_2026_autumn_public_catalog</t>
        </is>
      </c>
      <c r="AL642" s="2" t="inlineStr">
        <is>
          <t>non_russia_country=Китай</t>
        </is>
      </c>
      <c r="AM642" s="2" t="inlineStr">
        <is>
          <t>not_attempted</t>
        </is>
      </c>
      <c r="AN642" s="2" t="inlineStr"/>
      <c r="AO642" s="2" t="inlineStr"/>
      <c r="AP642" s="2" t="inlineStr">
        <is>
          <t>linzanyi@126.com</t>
        </is>
      </c>
      <c r="AQ642" s="2" t="inlineStr">
        <is>
          <t>catalogue public email</t>
        </is>
      </c>
    </row>
    <row r="643">
      <c r="A643" s="2" t="inlineStr">
        <is>
          <t>CPM – Collection Première Moscow Осень 2026</t>
        </is>
      </c>
      <c r="B643" s="2" t="inlineStr">
        <is>
          <t>1–4 сентября 2026</t>
        </is>
      </c>
      <c r="C643" s="2" t="inlineStr">
        <is>
          <t>Tongxiang Pirun Trading Co., Ltd.</t>
        </is>
      </c>
      <c r="D643" s="2" t="inlineStr">
        <is>
          <t>Tongxiang Pirun Trading Co., Ltd.</t>
        </is>
      </c>
      <c r="E643" s="2" t="inlineStr">
        <is>
          <t>текстиль и трикотаж</t>
        </is>
      </c>
      <c r="F643" s="2" t="inlineStr">
        <is>
          <t>Китай</t>
        </is>
      </c>
      <c r="G643" s="2" t="inlineStr"/>
      <c r="H643" s="2" t="inlineStr"/>
      <c r="I643" s="2" t="inlineStr">
        <is>
          <t>15F71</t>
        </is>
      </c>
      <c r="J643" s="2" t="inlineStr"/>
      <c r="K643" s="2" t="inlineStr">
        <is>
          <t>Мода и стиль; женская, мужская и детская одежда; аксессуары; текстиль</t>
        </is>
      </c>
      <c r="L643" s="2" t="inlineStr">
        <is>
          <t>-Tongxiang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t>
        </is>
      </c>
      <c r="M643" s="2" t="inlineStr">
        <is>
          <t>Tongxiang Pirun Trading Co., Ltd.</t>
        </is>
      </c>
      <c r="N643" s="2" t="inlineStr"/>
      <c r="O643" s="2" t="inlineStr">
        <is>
          <t>251983419@qq.com</t>
        </is>
      </c>
      <c r="P643" s="2" t="inlineStr">
        <is>
          <t>008613653331019</t>
        </is>
      </c>
      <c r="Q643" s="2" t="inlineStr">
        <is>
          <t>https://md.expodat.com/companies/company/40699-pirun.html</t>
        </is>
      </c>
      <c r="R643" s="2" t="inlineStr">
        <is>
          <t>40699</t>
        </is>
      </c>
      <c r="S643" s="2" t="inlineStr">
        <is>
          <t>T</t>
        </is>
      </c>
      <c r="T643" s="2" t="inlineStr">
        <is>
          <t>Tongxiang Pirun Trading Co., Ltd. | Китай | 15F71 | -Tongxiang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 | 251983419@qq.com</t>
        </is>
      </c>
      <c r="U643" s="2" t="inlineStr">
        <is>
          <t>parsed_detail</t>
        </is>
      </c>
      <c r="V643" s="2" t="inlineStr"/>
      <c r="W643" s="2" t="inlineStr">
        <is>
          <t>2026-08-24T05:45:15Z</t>
        </is>
      </c>
      <c r="X643" s="2" t="inlineStr">
        <is>
          <t>cpm-moscow-autumn-2026-expodat-signo-v1.0.1</t>
        </is>
      </c>
      <c r="Y643" s="2" t="inlineStr">
        <is>
          <t>ok</t>
        </is>
      </c>
      <c r="Z643" s="2" t="inlineStr">
        <is>
          <t>ok</t>
        </is>
      </c>
      <c r="AA643" s="2" t="inlineStr">
        <is>
          <t>non_russia_country=Китай</t>
        </is>
      </c>
      <c r="AB643" s="2" t="inlineStr">
        <is>
          <t>New Signo</t>
        </is>
      </c>
      <c r="AC643" s="2" t="inlineStr">
        <is>
          <t>no exact email/INN/company-owned-domain match in Twenty repeat index</t>
        </is>
      </c>
      <c r="AD643" s="2" t="inlineStr"/>
      <c r="AE643" s="2" t="inlineStr"/>
      <c r="AF643" s="2" t="inlineStr"/>
      <c r="AG643" s="2" t="inlineStr"/>
      <c r="AH643" s="2" t="inlineStr">
        <is>
          <t>251983419@qq.com</t>
        </is>
      </c>
      <c r="AI643" s="2" t="inlineStr">
        <is>
          <t>qq.com</t>
        </is>
      </c>
      <c r="AJ643" s="2" t="inlineStr"/>
      <c r="AK643" s="2" t="inlineStr">
        <is>
          <t>expodat_cpm_2026_autumn_public_catalog</t>
        </is>
      </c>
      <c r="AL643" s="2" t="inlineStr">
        <is>
          <t>non_russia_country=Китай</t>
        </is>
      </c>
      <c r="AM643" s="2" t="inlineStr">
        <is>
          <t>not_attempted</t>
        </is>
      </c>
      <c r="AN643" s="2" t="inlineStr"/>
      <c r="AO643" s="2" t="inlineStr"/>
      <c r="AP643" s="2" t="inlineStr">
        <is>
          <t>251983419@qq.com</t>
        </is>
      </c>
      <c r="AQ643" s="2" t="inlineStr">
        <is>
          <t>catalogue public email</t>
        </is>
      </c>
    </row>
    <row r="644">
      <c r="A644" s="2" t="inlineStr">
        <is>
          <t>CPM – Collection Première Moscow Осень 2026</t>
        </is>
      </c>
      <c r="B644" s="2" t="inlineStr">
        <is>
          <t>1–4 сентября 2026</t>
        </is>
      </c>
      <c r="C644" s="2" t="inlineStr">
        <is>
          <t>TONGXIANG PUFENG INTERNATIONAL TRADE CO.,LTD.</t>
        </is>
      </c>
      <c r="D644" s="2" t="inlineStr">
        <is>
          <t>Tongxiang Pufeng International Trade Co.,Ltd.</t>
        </is>
      </c>
      <c r="E644" s="2" t="inlineStr">
        <is>
          <t>одежда, аксессуары</t>
        </is>
      </c>
      <c r="F644" s="2" t="inlineStr">
        <is>
          <t>Китай</t>
        </is>
      </c>
      <c r="G644" s="2" t="inlineStr"/>
      <c r="H644" s="2" t="inlineStr"/>
      <c r="I644" s="2" t="inlineStr">
        <is>
          <t>15F32</t>
        </is>
      </c>
      <c r="J644" s="2" t="inlineStr"/>
      <c r="K644" s="2" t="inlineStr">
        <is>
          <t>Мода и стиль; женская, мужская и детская одежда; аксессуары; текстиль</t>
        </is>
      </c>
      <c r="L644" s="2" t="inlineStr">
        <is>
          <t>TONGXIANG PUFENG INTERNATIONAL TRADE CO.,LTD.</t>
        </is>
      </c>
      <c r="M644" s="2" t="inlineStr">
        <is>
          <t>TONGXIANG PUFENG INTERNATIONAL TRADE CO.,LTD.</t>
        </is>
      </c>
      <c r="N644" s="2" t="inlineStr"/>
      <c r="O644" s="2" t="inlineStr"/>
      <c r="P644" s="2" t="inlineStr">
        <is>
          <t>+7 495 955 91 99</t>
        </is>
      </c>
      <c r="Q644" s="2" t="inlineStr">
        <is>
          <t>https://md.expodat.com/companies/company/41308-tongxiang-pufeng-international-trade-co-ltd.html</t>
        </is>
      </c>
      <c r="R644" s="2" t="inlineStr">
        <is>
          <t>41308</t>
        </is>
      </c>
      <c r="S644" s="2" t="inlineStr">
        <is>
          <t>T</t>
        </is>
      </c>
      <c r="T644" s="2" t="inlineStr">
        <is>
          <t>TONGXIANG PUFENG INTERNATIONAL TRADE CO.,LTD. | Китай | 15F32 | TONGXIANG PUFENG INTERNATIONAL TRADE CO.,LTD.</t>
        </is>
      </c>
      <c r="U644" s="2" t="inlineStr">
        <is>
          <t>parsed_detail</t>
        </is>
      </c>
      <c r="V644" s="2" t="inlineStr"/>
      <c r="W644" s="2" t="inlineStr">
        <is>
          <t>2026-08-24T05:45:15Z</t>
        </is>
      </c>
      <c r="X644" s="2" t="inlineStr">
        <is>
          <t>cpm-moscow-autumn-2026-expodat-signo-v1.0.1</t>
        </is>
      </c>
      <c r="Y644" s="2" t="inlineStr">
        <is>
          <t>ok</t>
        </is>
      </c>
      <c r="Z644" s="2" t="inlineStr">
        <is>
          <t>ok</t>
        </is>
      </c>
      <c r="AA644" s="2" t="inlineStr">
        <is>
          <t>non_russia_country=Китай</t>
        </is>
      </c>
      <c r="AB644" s="2" t="inlineStr">
        <is>
          <t>New Signo</t>
        </is>
      </c>
      <c r="AC644" s="2" t="inlineStr">
        <is>
          <t>no exact email/INN/company-owned-domain match in Twenty repeat index</t>
        </is>
      </c>
      <c r="AD644" s="2" t="inlineStr"/>
      <c r="AE644" s="2" t="inlineStr"/>
      <c r="AF644" s="2" t="inlineStr"/>
      <c r="AG644" s="2" t="inlineStr"/>
      <c r="AH644" s="2" t="inlineStr"/>
      <c r="AI644" s="2" t="inlineStr"/>
      <c r="AJ644" s="2" t="inlineStr"/>
      <c r="AK644" s="2" t="inlineStr">
        <is>
          <t>expodat_cpm_2026_autumn_public_catalog</t>
        </is>
      </c>
      <c r="AL644" s="2" t="inlineStr">
        <is>
          <t>non_russia_country=Китай</t>
        </is>
      </c>
      <c r="AM644" s="2" t="inlineStr">
        <is>
          <t>not_attempted</t>
        </is>
      </c>
      <c r="AN644" s="2" t="inlineStr"/>
      <c r="AO644" s="2" t="inlineStr"/>
      <c r="AP644" s="2" t="inlineStr"/>
      <c r="AQ644" s="2" t="inlineStr">
        <is>
          <t>no catalogue email</t>
        </is>
      </c>
    </row>
    <row r="645">
      <c r="A645" s="2" t="inlineStr">
        <is>
          <t>CPM – Collection Première Moscow Осень 2026</t>
        </is>
      </c>
      <c r="B645" s="2" t="inlineStr">
        <is>
          <t>1–4 сентября 2026</t>
        </is>
      </c>
      <c r="C645" s="2" t="inlineStr">
        <is>
          <t>TONGXIANG SHENGYI TEXTILE CO.,LTD.</t>
        </is>
      </c>
      <c r="D645" s="2" t="inlineStr">
        <is>
          <t>Tongxiang Shengyi Textile Co.,Ltd.</t>
        </is>
      </c>
      <c r="E645" s="2" t="inlineStr">
        <is>
          <t>одежда, аксессуары</t>
        </is>
      </c>
      <c r="F645" s="2" t="inlineStr">
        <is>
          <t>Китай</t>
        </is>
      </c>
      <c r="G645" s="2" t="inlineStr"/>
      <c r="H645" s="2" t="inlineStr"/>
      <c r="I645" s="2" t="inlineStr">
        <is>
          <t>15E87</t>
        </is>
      </c>
      <c r="J645" s="2" t="inlineStr"/>
      <c r="K645" s="2" t="inlineStr">
        <is>
          <t>Мода и стиль; женская, мужская и детская одежда; аксессуары; текстиль</t>
        </is>
      </c>
      <c r="L645" s="2" t="inlineStr">
        <is>
          <t>TONGXIANG SHENGYI TEXTILE CO.,LTD.</t>
        </is>
      </c>
      <c r="M645" s="2" t="inlineStr">
        <is>
          <t>TONGXIANG SHENGYI TEXTILE CO.,LTD.</t>
        </is>
      </c>
      <c r="N645" s="2" t="inlineStr"/>
      <c r="O645" s="2" t="inlineStr">
        <is>
          <t>jeay0216@126.com</t>
        </is>
      </c>
      <c r="P645" s="2" t="inlineStr">
        <is>
          <t>+7 495 955 91 99</t>
        </is>
      </c>
      <c r="Q645" s="2" t="inlineStr">
        <is>
          <t>https://md.expodat.com/companies/company/40918-tongxiang-shengyi-textile-co-ltd.html</t>
        </is>
      </c>
      <c r="R645" s="2" t="inlineStr">
        <is>
          <t>40918</t>
        </is>
      </c>
      <c r="S645" s="2" t="inlineStr">
        <is>
          <t>T</t>
        </is>
      </c>
      <c r="T645" s="2" t="inlineStr">
        <is>
          <t>TONGXIANG SHENGYI TEXTILE CO.,LTD. | Китай | 15E87 | TONGXIANG SHENGYI TEXTILE CO.,LTD. | jeay0216@126.com</t>
        </is>
      </c>
      <c r="U645" s="2" t="inlineStr">
        <is>
          <t>parsed_detail</t>
        </is>
      </c>
      <c r="V645" s="2" t="inlineStr"/>
      <c r="W645" s="2" t="inlineStr">
        <is>
          <t>2026-08-24T05:45:15Z</t>
        </is>
      </c>
      <c r="X645" s="2" t="inlineStr">
        <is>
          <t>cpm-moscow-autumn-2026-expodat-signo-v1.0.1</t>
        </is>
      </c>
      <c r="Y645" s="2" t="inlineStr">
        <is>
          <t>ok</t>
        </is>
      </c>
      <c r="Z645" s="2" t="inlineStr">
        <is>
          <t>ok</t>
        </is>
      </c>
      <c r="AA645" s="2" t="inlineStr">
        <is>
          <t>non_russia_country=Китай</t>
        </is>
      </c>
      <c r="AB645" s="2" t="inlineStr">
        <is>
          <t>New Signo</t>
        </is>
      </c>
      <c r="AC645" s="2" t="inlineStr">
        <is>
          <t>no exact email/INN/company-owned-domain match in Twenty repeat index</t>
        </is>
      </c>
      <c r="AD645" s="2" t="inlineStr"/>
      <c r="AE645" s="2" t="inlineStr"/>
      <c r="AF645" s="2" t="inlineStr"/>
      <c r="AG645" s="2" t="inlineStr"/>
      <c r="AH645" s="2" t="inlineStr">
        <is>
          <t>jeay0216@126.com</t>
        </is>
      </c>
      <c r="AI645" s="2" t="inlineStr">
        <is>
          <t>126.com</t>
        </is>
      </c>
      <c r="AJ645" s="2" t="inlineStr"/>
      <c r="AK645" s="2" t="inlineStr">
        <is>
          <t>expodat_cpm_2026_autumn_public_catalog</t>
        </is>
      </c>
      <c r="AL645" s="2" t="inlineStr">
        <is>
          <t>non_russia_country=Китай</t>
        </is>
      </c>
      <c r="AM645" s="2" t="inlineStr">
        <is>
          <t>not_attempted</t>
        </is>
      </c>
      <c r="AN645" s="2" t="inlineStr"/>
      <c r="AO645" s="2" t="inlineStr"/>
      <c r="AP645" s="2" t="inlineStr">
        <is>
          <t>jeay0216@126.com</t>
        </is>
      </c>
      <c r="AQ645" s="2" t="inlineStr">
        <is>
          <t>catalogue public email</t>
        </is>
      </c>
    </row>
    <row r="646">
      <c r="A646" s="2" t="inlineStr">
        <is>
          <t>CPM – Collection Première Moscow Осень 2026</t>
        </is>
      </c>
      <c r="B646" s="2" t="inlineStr">
        <is>
          <t>1–4 сентября 2026</t>
        </is>
      </c>
      <c r="C646" s="2" t="inlineStr">
        <is>
          <t>TORGKOMPLEKT</t>
        </is>
      </c>
      <c r="D646" s="2" t="inlineStr">
        <is>
          <t>Torgkomplekt</t>
        </is>
      </c>
      <c r="E646" s="2" t="inlineStr"/>
      <c r="F646" s="2" t="inlineStr">
        <is>
          <t>Россия</t>
        </is>
      </c>
      <c r="G646" s="2" t="inlineStr"/>
      <c r="H646" s="2" t="inlineStr"/>
      <c r="I646" s="2" t="inlineStr">
        <is>
          <t>14G61</t>
        </is>
      </c>
      <c r="J646" s="2" t="inlineStr"/>
      <c r="K646" s="2" t="inlineStr">
        <is>
          <t>Мода и стиль; женская, мужская и детская одежда; аксессуары; текстиль</t>
        </is>
      </c>
      <c r="L646" s="2" t="inlineStr">
        <is>
          <t>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складской программы есть на сайте); -доставку и монтаж; Адрес офиса и шоу-рума: г. Москва, Рублевское шоссе, д.28, корп 2 Время работы: пн-пт с 9:00 до 18:00 Контакты: n.gurtikova@torgkomplekt.ru 8 (800) 302-44-01 +7 (495) 413-74-15</t>
        </is>
      </c>
      <c r="M646" s="2" t="inlineStr">
        <is>
          <t>TORGKOMPLEKT</t>
        </is>
      </c>
      <c r="N646" s="2" t="inlineStr">
        <is>
          <t>https://torgkomplekt.ru</t>
        </is>
      </c>
      <c r="O646" s="2" t="inlineStr">
        <is>
          <t>n.gurtikova@torgkomplekt.ru</t>
        </is>
      </c>
      <c r="P646" s="2" t="inlineStr">
        <is>
          <t>8 (800) 302-44-01</t>
        </is>
      </c>
      <c r="Q646" s="2" t="inlineStr">
        <is>
          <t>https://md.expodat.com/companies/company/24894-torgkomplekt.html</t>
        </is>
      </c>
      <c r="R646" s="2" t="inlineStr">
        <is>
          <t>24894</t>
        </is>
      </c>
      <c r="S646" s="2" t="inlineStr">
        <is>
          <t>T</t>
        </is>
      </c>
      <c r="T646" s="2" t="inlineStr">
        <is>
          <t>TORGKOMPLEKT | Россия | 14G61 |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t>
        </is>
      </c>
      <c r="U646" s="2" t="inlineStr">
        <is>
          <t>parsed_detail</t>
        </is>
      </c>
      <c r="V646" s="2" t="inlineStr">
        <is>
          <t>products</t>
        </is>
      </c>
      <c r="W646" s="2" t="inlineStr">
        <is>
          <t>2026-08-24T05:45:15Z</t>
        </is>
      </c>
      <c r="X646" s="2" t="inlineStr">
        <is>
          <t>cpm-moscow-autumn-2026-expodat-signo-v1.0.1</t>
        </is>
      </c>
      <c r="Y646" s="2" t="inlineStr">
        <is>
          <t>ok</t>
        </is>
      </c>
      <c r="Z646" s="2" t="inlineStr">
        <is>
          <t>error</t>
        </is>
      </c>
      <c r="AA646" s="2" t="inlineStr">
        <is>
          <t>empty Russian product keywords; service/media/education/logistics/platform/organizer-only row</t>
        </is>
      </c>
      <c r="AB646" s="2" t="inlineStr">
        <is>
          <t>New Signo</t>
        </is>
      </c>
      <c r="AC646" s="2" t="inlineStr">
        <is>
          <t>no exact email/INN/company-owned-domain match in Twenty repeat index</t>
        </is>
      </c>
      <c r="AD646" s="2" t="inlineStr"/>
      <c r="AE646" s="2" t="inlineStr"/>
      <c r="AF646" s="2" t="inlineStr"/>
      <c r="AG646" s="2" t="inlineStr"/>
      <c r="AH646" s="2" t="inlineStr">
        <is>
          <t>n.gurtikova@torgkomplekt.ru</t>
        </is>
      </c>
      <c r="AI646" s="2" t="inlineStr">
        <is>
          <t>torgkomplekt.ru</t>
        </is>
      </c>
      <c r="AJ646" s="2" t="inlineStr"/>
      <c r="AK646" s="2" t="inlineStr">
        <is>
          <t>expodat_cpm_2026_autumn_public_catalog</t>
        </is>
      </c>
      <c r="AL646" s="2" t="inlineStr">
        <is>
          <t>empty Russian product keywords; service/media/education/logistics/platform/organizer-only row</t>
        </is>
      </c>
      <c r="AM646" s="2" t="inlineStr">
        <is>
          <t>not_attempted</t>
        </is>
      </c>
      <c r="AN646" s="2" t="inlineStr"/>
      <c r="AO646" s="2" t="inlineStr"/>
      <c r="AP646" s="2" t="inlineStr">
        <is>
          <t>n.gurtikova@torgkomplekt.ru</t>
        </is>
      </c>
      <c r="AQ646" s="2" t="inlineStr">
        <is>
          <t>catalogue public email</t>
        </is>
      </c>
    </row>
    <row r="647">
      <c r="A647" s="2" t="inlineStr">
        <is>
          <t>CPM – Collection Première Moscow Осень 2026</t>
        </is>
      </c>
      <c r="B647" s="2" t="inlineStr">
        <is>
          <t>1–4 сентября 2026</t>
        </is>
      </c>
      <c r="C647" s="2" t="inlineStr">
        <is>
          <t>TORRISS</t>
        </is>
      </c>
      <c r="D647" s="2" t="inlineStr">
        <is>
          <t>Torriss</t>
        </is>
      </c>
      <c r="E647" s="2" t="inlineStr">
        <is>
          <t>одежда, аксессуары</t>
        </is>
      </c>
      <c r="F647" s="2" t="inlineStr">
        <is>
          <t>Китай</t>
        </is>
      </c>
      <c r="G647" s="2" t="inlineStr"/>
      <c r="H647" s="2" t="inlineStr"/>
      <c r="I647" s="2" t="inlineStr">
        <is>
          <t>14C50 / 14D51</t>
        </is>
      </c>
      <c r="J647" s="2" t="inlineStr"/>
      <c r="K647" s="2" t="inlineStr">
        <is>
          <t>Мода и стиль; женская, мужская и детская одежда; аксессуары; текстиль</t>
        </is>
      </c>
      <c r="L647" s="2" t="inlineStr"/>
      <c r="M647" s="2" t="inlineStr">
        <is>
          <t>TORRISS</t>
        </is>
      </c>
      <c r="N647" s="2" t="inlineStr"/>
      <c r="O647" s="2" t="inlineStr"/>
      <c r="P647" s="2" t="inlineStr">
        <is>
          <t>+7 495 955 91 99</t>
        </is>
      </c>
      <c r="Q647" s="2" t="inlineStr">
        <is>
          <t>https://md.expodat.com/companies/company/24046-torriss.html</t>
        </is>
      </c>
      <c r="R647" s="2" t="inlineStr">
        <is>
          <t>24046</t>
        </is>
      </c>
      <c r="S647" s="2" t="inlineStr">
        <is>
          <t>T</t>
        </is>
      </c>
      <c r="T647" s="2" t="inlineStr">
        <is>
          <t>TORRISS | Китай | 14C50 / 14D51</t>
        </is>
      </c>
      <c r="U647" s="2" t="inlineStr">
        <is>
          <t>parsed_detail</t>
        </is>
      </c>
      <c r="V647" s="2" t="inlineStr"/>
      <c r="W647" s="2" t="inlineStr">
        <is>
          <t>2026-08-24T05:45:15Z</t>
        </is>
      </c>
      <c r="X647" s="2" t="inlineStr">
        <is>
          <t>cpm-moscow-autumn-2026-expodat-signo-v1.0.1</t>
        </is>
      </c>
      <c r="Y647" s="2" t="inlineStr">
        <is>
          <t>ok</t>
        </is>
      </c>
      <c r="Z647" s="2" t="inlineStr">
        <is>
          <t>ok</t>
        </is>
      </c>
      <c r="AA647" s="2" t="inlineStr">
        <is>
          <t>non_russia_country=Китай</t>
        </is>
      </c>
      <c r="AB647" s="2" t="inlineStr">
        <is>
          <t>New Signo</t>
        </is>
      </c>
      <c r="AC647" s="2" t="inlineStr">
        <is>
          <t>no exact email/INN/company-owned-domain match in Twenty repeat index</t>
        </is>
      </c>
      <c r="AD647" s="2" t="inlineStr"/>
      <c r="AE647" s="2" t="inlineStr"/>
      <c r="AF647" s="2" t="inlineStr"/>
      <c r="AG647" s="2" t="inlineStr"/>
      <c r="AH647" s="2" t="inlineStr"/>
      <c r="AI647" s="2" t="inlineStr"/>
      <c r="AJ647" s="2" t="inlineStr"/>
      <c r="AK647" s="2" t="inlineStr">
        <is>
          <t>expodat_cpm_2026_autumn_public_catalog</t>
        </is>
      </c>
      <c r="AL647" s="2" t="inlineStr">
        <is>
          <t>non_russia_country=Китай</t>
        </is>
      </c>
      <c r="AM647" s="2" t="inlineStr">
        <is>
          <t>not_attempted</t>
        </is>
      </c>
      <c r="AN647" s="2" t="inlineStr"/>
      <c r="AO647" s="2" t="inlineStr"/>
      <c r="AP647" s="2" t="inlineStr"/>
      <c r="AQ647" s="2" t="inlineStr">
        <is>
          <t>no catalogue email</t>
        </is>
      </c>
    </row>
    <row r="648">
      <c r="A648" s="2" t="inlineStr">
        <is>
          <t>CPM – Collection Première Moscow Осень 2026</t>
        </is>
      </c>
      <c r="B648" s="2" t="inlineStr">
        <is>
          <t>1–4 сентября 2026</t>
        </is>
      </c>
      <c r="C648" s="2" t="inlineStr">
        <is>
          <t>TRASPARENZ</t>
        </is>
      </c>
      <c r="D648" s="2" t="inlineStr">
        <is>
          <t>Trasparenz</t>
        </is>
      </c>
      <c r="E648" s="2" t="inlineStr">
        <is>
          <t>одежда, аксессуары</t>
        </is>
      </c>
      <c r="F648" s="2" t="inlineStr"/>
      <c r="G648" s="2" t="inlineStr"/>
      <c r="H648" s="2" t="inlineStr"/>
      <c r="I648" s="2" t="inlineStr">
        <is>
          <t>13C62</t>
        </is>
      </c>
      <c r="J648" s="2" t="inlineStr"/>
      <c r="K648" s="2" t="inlineStr">
        <is>
          <t>Мода и стиль; женская, мужская и детская одежда; аксессуары; текстиль</t>
        </is>
      </c>
      <c r="L648" s="2" t="inlineStr"/>
      <c r="M648" s="2" t="inlineStr">
        <is>
          <t>TRASPARENZ</t>
        </is>
      </c>
      <c r="N648" s="2" t="inlineStr"/>
      <c r="O648" s="2" t="inlineStr"/>
      <c r="P648" s="2" t="inlineStr">
        <is>
          <t>+7 495 955 91 99</t>
        </is>
      </c>
      <c r="Q648" s="2" t="inlineStr">
        <is>
          <t>https://md.expodat.com/companies/company/40822-trasparenz.html</t>
        </is>
      </c>
      <c r="R648" s="2" t="inlineStr">
        <is>
          <t>40822</t>
        </is>
      </c>
      <c r="S648" s="2" t="inlineStr">
        <is>
          <t>T</t>
        </is>
      </c>
      <c r="T648" s="2" t="inlineStr">
        <is>
          <t>TRASPARENZ | 13C62</t>
        </is>
      </c>
      <c r="U648" s="2" t="inlineStr">
        <is>
          <t>parsed_detail</t>
        </is>
      </c>
      <c r="V648" s="2" t="inlineStr"/>
      <c r="W648" s="2" t="inlineStr">
        <is>
          <t>2026-08-24T05:45:15Z</t>
        </is>
      </c>
      <c r="X648" s="2" t="inlineStr">
        <is>
          <t>cpm-moscow-autumn-2026-expodat-signo-v1.0.1</t>
        </is>
      </c>
      <c r="Y648" s="2" t="inlineStr">
        <is>
          <t>ok</t>
        </is>
      </c>
      <c r="Z648" s="2" t="inlineStr">
        <is>
          <t>ok</t>
        </is>
      </c>
      <c r="AA648" s="2" t="inlineStr">
        <is>
          <t>non_russia_country=unknown</t>
        </is>
      </c>
      <c r="AB648" s="2" t="inlineStr">
        <is>
          <t>New Signo</t>
        </is>
      </c>
      <c r="AC648" s="2" t="inlineStr">
        <is>
          <t>no exact email/INN/company-owned-domain match in Twenty repeat index</t>
        </is>
      </c>
      <c r="AD648" s="2" t="inlineStr"/>
      <c r="AE648" s="2" t="inlineStr"/>
      <c r="AF648" s="2" t="inlineStr"/>
      <c r="AG648" s="2" t="inlineStr"/>
      <c r="AH648" s="2" t="inlineStr"/>
      <c r="AI648" s="2" t="inlineStr"/>
      <c r="AJ648" s="2" t="inlineStr"/>
      <c r="AK648" s="2" t="inlineStr">
        <is>
          <t>expodat_cpm_2026_autumn_public_catalog</t>
        </is>
      </c>
      <c r="AL648" s="2" t="inlineStr">
        <is>
          <t>non_russia_country=unknown</t>
        </is>
      </c>
      <c r="AM648" s="2" t="inlineStr">
        <is>
          <t>not_attempted</t>
        </is>
      </c>
      <c r="AN648" s="2" t="inlineStr"/>
      <c r="AO648" s="2" t="inlineStr"/>
      <c r="AP648" s="2" t="inlineStr"/>
      <c r="AQ648" s="2" t="inlineStr">
        <is>
          <t>no catalogue email</t>
        </is>
      </c>
    </row>
    <row r="649">
      <c r="A649" s="2" t="inlineStr">
        <is>
          <t>CPM – Collection Première Moscow Осень 2026</t>
        </is>
      </c>
      <c r="B649" s="2" t="inlineStr">
        <is>
          <t>1–4 сентября 2026</t>
        </is>
      </c>
      <c r="C649" s="2" t="inlineStr">
        <is>
          <t>TREND-LAB</t>
        </is>
      </c>
      <c r="D649" s="2" t="inlineStr">
        <is>
          <t>Trend-Lab</t>
        </is>
      </c>
      <c r="E649" s="2" t="inlineStr">
        <is>
          <t>одежда, аксессуары</t>
        </is>
      </c>
      <c r="F649" s="2" t="inlineStr"/>
      <c r="G649" s="2" t="inlineStr"/>
      <c r="H649" s="2" t="inlineStr"/>
      <c r="I649" s="2" t="inlineStr">
        <is>
          <t>14G10</t>
        </is>
      </c>
      <c r="J649" s="2" t="inlineStr"/>
      <c r="K649" s="2" t="inlineStr">
        <is>
          <t>Мода и стиль; женская, мужская и детская одежда; аксессуары; текстиль</t>
        </is>
      </c>
      <c r="L649" s="2" t="inlineStr"/>
      <c r="M649" s="2" t="inlineStr">
        <is>
          <t>TREND-LAB</t>
        </is>
      </c>
      <c r="N649" s="2" t="inlineStr"/>
      <c r="O649" s="2" t="inlineStr"/>
      <c r="P649" s="2" t="inlineStr">
        <is>
          <t>+7 495 955 91 99</t>
        </is>
      </c>
      <c r="Q649" s="2" t="inlineStr">
        <is>
          <t>https://md.expodat.com/companies/company/40366-trend-lab.html</t>
        </is>
      </c>
      <c r="R649" s="2" t="inlineStr">
        <is>
          <t>40366</t>
        </is>
      </c>
      <c r="S649" s="2" t="inlineStr">
        <is>
          <t>T</t>
        </is>
      </c>
      <c r="T649" s="2" t="inlineStr">
        <is>
          <t>TREND-LAB | 14G10</t>
        </is>
      </c>
      <c r="U649" s="2" t="inlineStr">
        <is>
          <t>parsed_detail</t>
        </is>
      </c>
      <c r="V649" s="2" t="inlineStr"/>
      <c r="W649" s="2" t="inlineStr">
        <is>
          <t>2026-08-24T05:45:15Z</t>
        </is>
      </c>
      <c r="X649" s="2" t="inlineStr">
        <is>
          <t>cpm-moscow-autumn-2026-expodat-signo-v1.0.1</t>
        </is>
      </c>
      <c r="Y649" s="2" t="inlineStr">
        <is>
          <t>ok</t>
        </is>
      </c>
      <c r="Z649" s="2" t="inlineStr">
        <is>
          <t>ok</t>
        </is>
      </c>
      <c r="AA649" s="2" t="inlineStr">
        <is>
          <t>non_russia_country=unknown</t>
        </is>
      </c>
      <c r="AB649" s="2" t="inlineStr">
        <is>
          <t>New Signo</t>
        </is>
      </c>
      <c r="AC649" s="2" t="inlineStr">
        <is>
          <t>no exact email/INN/company-owned-domain match in Twenty repeat index</t>
        </is>
      </c>
      <c r="AD649" s="2" t="inlineStr"/>
      <c r="AE649" s="2" t="inlineStr"/>
      <c r="AF649" s="2" t="inlineStr"/>
      <c r="AG649" s="2" t="inlineStr"/>
      <c r="AH649" s="2" t="inlineStr"/>
      <c r="AI649" s="2" t="inlineStr"/>
      <c r="AJ649" s="2" t="inlineStr"/>
      <c r="AK649" s="2" t="inlineStr">
        <is>
          <t>expodat_cpm_2026_autumn_public_catalog</t>
        </is>
      </c>
      <c r="AL649" s="2" t="inlineStr">
        <is>
          <t>non_russia_country=unknown</t>
        </is>
      </c>
      <c r="AM649" s="2" t="inlineStr">
        <is>
          <t>not_attempted</t>
        </is>
      </c>
      <c r="AN649" s="2" t="inlineStr"/>
      <c r="AO649" s="2" t="inlineStr"/>
      <c r="AP649" s="2" t="inlineStr"/>
      <c r="AQ649" s="2" t="inlineStr">
        <is>
          <t>no catalogue email</t>
        </is>
      </c>
    </row>
    <row r="650">
      <c r="A650" s="2" t="inlineStr">
        <is>
          <t>CPM – Collection Première Moscow Осень 2026</t>
        </is>
      </c>
      <c r="B650" s="2" t="inlineStr">
        <is>
          <t>1–4 сентября 2026</t>
        </is>
      </c>
      <c r="C650" s="2" t="inlineStr">
        <is>
          <t>TRICOTIER</t>
        </is>
      </c>
      <c r="D650" s="2" t="inlineStr">
        <is>
          <t>Tricotier</t>
        </is>
      </c>
      <c r="E650" s="2" t="inlineStr">
        <is>
          <t>текстиль и трикотаж</t>
        </is>
      </c>
      <c r="F650" s="2" t="inlineStr">
        <is>
          <t>Россия</t>
        </is>
      </c>
      <c r="G650" s="2" t="inlineStr"/>
      <c r="H650" s="2" t="inlineStr"/>
      <c r="I650" s="2" t="inlineStr">
        <is>
          <t>14F30</t>
        </is>
      </c>
      <c r="J650" s="2" t="inlineStr"/>
      <c r="K650" s="2" t="inlineStr">
        <is>
          <t>Мода и стиль; женская, мужская и детская одежда; аксессуары; текстиль</t>
        </is>
      </c>
      <c r="L650" s="2" t="inlineStr">
        <is>
          <t>Трикотажное производство</t>
        </is>
      </c>
      <c r="M650" s="2" t="inlineStr">
        <is>
          <t>TRICOTIER</t>
        </is>
      </c>
      <c r="N650" s="2" t="inlineStr">
        <is>
          <t>http://www.shapkaopt.ru</t>
        </is>
      </c>
      <c r="O650" s="2" t="inlineStr"/>
      <c r="P650" s="2" t="inlineStr">
        <is>
          <t>+7 495 955 91 99</t>
        </is>
      </c>
      <c r="Q650" s="2" t="inlineStr">
        <is>
          <t>https://md.expodat.com/companies/company/23525-tricotier.html</t>
        </is>
      </c>
      <c r="R650" s="2" t="inlineStr">
        <is>
          <t>23525</t>
        </is>
      </c>
      <c r="S650" s="2" t="inlineStr">
        <is>
          <t>T</t>
        </is>
      </c>
      <c r="T650" s="2" t="inlineStr">
        <is>
          <t>TRICOTIER | Россия | 14F30 | Трикотажное производство | http://www.shapkaopt.ru</t>
        </is>
      </c>
      <c r="U650" s="2" t="inlineStr">
        <is>
          <t>parsed_detail</t>
        </is>
      </c>
      <c r="V650" s="2" t="inlineStr"/>
      <c r="W650" s="2" t="inlineStr">
        <is>
          <t>2026-08-24T05:45:15Z</t>
        </is>
      </c>
      <c r="X650" s="2" t="inlineStr">
        <is>
          <t>cpm-moscow-autumn-2026-expodat-signo-v1.0.1</t>
        </is>
      </c>
      <c r="Y650" s="2" t="inlineStr">
        <is>
          <t>ok</t>
        </is>
      </c>
      <c r="Z650" s="2" t="inlineStr">
        <is>
          <t>ok</t>
        </is>
      </c>
      <c r="AA650" s="2" t="inlineStr"/>
      <c r="AB650" s="2" t="inlineStr">
        <is>
          <t>Repeat Signo</t>
        </is>
      </c>
      <c r="AC650" s="2" t="inlineStr">
        <is>
          <t>exact email match: zakaz@shapkaopt.ru</t>
        </is>
      </c>
      <c r="AD650" s="2" t="inlineStr">
        <is>
          <t>zakaz@shapkaopt.ru</t>
        </is>
      </c>
      <c r="AE650" s="2" t="inlineStr"/>
      <c r="AF650" s="2" t="inlineStr">
        <is>
          <t>Dan Dani Daniil Daniela</t>
        </is>
      </c>
      <c r="AG650" s="2" t="inlineStr">
        <is>
          <t>504709600320</t>
        </is>
      </c>
      <c r="AH650" s="2" t="inlineStr">
        <is>
          <t>zakaz@shapkaopt.ru; nataly@shapkaopt.ru</t>
        </is>
      </c>
      <c r="AI650" s="2" t="inlineStr">
        <is>
          <t>shapkaopt.ru</t>
        </is>
      </c>
      <c r="AJ650" s="2" t="inlineStr"/>
      <c r="AK650" s="2" t="inlineStr">
        <is>
          <t>expodat_cpm_2026_autumn_public_catalog</t>
        </is>
      </c>
      <c r="AL650" s="2" t="inlineStr"/>
      <c r="AM650" s="2" t="inlineStr">
        <is>
          <t>found</t>
        </is>
      </c>
      <c r="AN650" s="2" t="inlineStr">
        <is>
          <t>https://www.shapkaopt.ru/</t>
        </is>
      </c>
      <c r="AO650" s="2" t="inlineStr">
        <is>
          <t>public website email regex extraction</t>
        </is>
      </c>
      <c r="AP650" s="2" t="inlineStr">
        <is>
          <t>zakaz@shapkaopt.ru</t>
        </is>
      </c>
      <c r="AQ650" s="2" t="inlineStr">
        <is>
          <t>public website enrichment</t>
        </is>
      </c>
    </row>
    <row r="651">
      <c r="A651" s="2" t="inlineStr">
        <is>
          <t>CPM – Collection Première Moscow Осень 2026</t>
        </is>
      </c>
      <c r="B651" s="2" t="inlineStr">
        <is>
          <t>1–4 сентября 2026</t>
        </is>
      </c>
      <c r="C651" s="2" t="inlineStr">
        <is>
          <t>TRIKOTTO</t>
        </is>
      </c>
      <c r="D651" s="2" t="inlineStr">
        <is>
          <t>Trikotto</t>
        </is>
      </c>
      <c r="E651" s="2" t="inlineStr">
        <is>
          <t>одежда</t>
        </is>
      </c>
      <c r="F651" s="2" t="inlineStr">
        <is>
          <t>Турция</t>
        </is>
      </c>
      <c r="G651" s="2" t="inlineStr"/>
      <c r="H651" s="2" t="inlineStr"/>
      <c r="I651" s="2" t="inlineStr">
        <is>
          <t>14A01</t>
        </is>
      </c>
      <c r="J651" s="2" t="inlineStr"/>
      <c r="K651" s="2" t="inlineStr">
        <is>
          <t>Мода и стиль; женская, мужская и детская одежда; аксессуары; текстиль</t>
        </is>
      </c>
      <c r="L651" s="2" t="inlineStr">
        <is>
          <t>-TRIKOTTO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t>
        </is>
      </c>
      <c r="M651" s="2" t="inlineStr">
        <is>
          <t>TRIKOTTO</t>
        </is>
      </c>
      <c r="N651" s="2" t="inlineStr">
        <is>
          <t>https://trikotto.com/</t>
        </is>
      </c>
      <c r="O651" s="2" t="inlineStr">
        <is>
          <t>info@trikotto.com</t>
        </is>
      </c>
      <c r="P651" s="2" t="inlineStr">
        <is>
          <t>+905398195151</t>
        </is>
      </c>
      <c r="Q651" s="2" t="inlineStr">
        <is>
          <t>https://md.expodat.com/companies/company/40320-trikotto.html</t>
        </is>
      </c>
      <c r="R651" s="2" t="inlineStr">
        <is>
          <t>40320</t>
        </is>
      </c>
      <c r="S651" s="2" t="inlineStr">
        <is>
          <t>T</t>
        </is>
      </c>
      <c r="T651" s="2" t="inlineStr">
        <is>
          <t>TRIKOTTO | Турция | 14A01 | -TRIKOTTO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 | https://trikotto.com/ | info@trikotto.com</t>
        </is>
      </c>
      <c r="U651" s="2" t="inlineStr">
        <is>
          <t>parsed_detail</t>
        </is>
      </c>
      <c r="V651" s="2" t="inlineStr"/>
      <c r="W651" s="2" t="inlineStr">
        <is>
          <t>2026-08-24T05:45:15Z</t>
        </is>
      </c>
      <c r="X651" s="2" t="inlineStr">
        <is>
          <t>cpm-moscow-autumn-2026-expodat-signo-v1.0.1</t>
        </is>
      </c>
      <c r="Y651" s="2" t="inlineStr">
        <is>
          <t>ok</t>
        </is>
      </c>
      <c r="Z651" s="2" t="inlineStr">
        <is>
          <t>ok</t>
        </is>
      </c>
      <c r="AA651" s="2" t="inlineStr">
        <is>
          <t>non_russia_country=Турция</t>
        </is>
      </c>
      <c r="AB651" s="2" t="inlineStr">
        <is>
          <t>New Signo</t>
        </is>
      </c>
      <c r="AC651" s="2" t="inlineStr">
        <is>
          <t>no exact email/INN/company-owned-domain match in Twenty repeat index</t>
        </is>
      </c>
      <c r="AD651" s="2" t="inlineStr"/>
      <c r="AE651" s="2" t="inlineStr"/>
      <c r="AF651" s="2" t="inlineStr"/>
      <c r="AG651" s="2" t="inlineStr"/>
      <c r="AH651" s="2" t="inlineStr">
        <is>
          <t>info@trikotto.com</t>
        </is>
      </c>
      <c r="AI651" s="2" t="inlineStr">
        <is>
          <t>trikotto.com</t>
        </is>
      </c>
      <c r="AJ651" s="2" t="inlineStr"/>
      <c r="AK651" s="2" t="inlineStr">
        <is>
          <t>expodat_cpm_2026_autumn_public_catalog</t>
        </is>
      </c>
      <c r="AL651" s="2" t="inlineStr">
        <is>
          <t>non_russia_country=Турция</t>
        </is>
      </c>
      <c r="AM651" s="2" t="inlineStr">
        <is>
          <t>not_attempted</t>
        </is>
      </c>
      <c r="AN651" s="2" t="inlineStr"/>
      <c r="AO651" s="2" t="inlineStr"/>
      <c r="AP651" s="2" t="inlineStr">
        <is>
          <t>info@trikotto.com</t>
        </is>
      </c>
      <c r="AQ651" s="2" t="inlineStr">
        <is>
          <t>catalogue public email</t>
        </is>
      </c>
    </row>
    <row r="652">
      <c r="A652" s="2" t="inlineStr">
        <is>
          <t>CPM – Collection Première Moscow Осень 2026</t>
        </is>
      </c>
      <c r="B652" s="2" t="inlineStr">
        <is>
          <t>1–4 сентября 2026</t>
        </is>
      </c>
      <c r="C652" s="2" t="inlineStr">
        <is>
          <t>TRIPPEN</t>
        </is>
      </c>
      <c r="D652" s="2" t="inlineStr">
        <is>
          <t>Trippen</t>
        </is>
      </c>
      <c r="E652" s="2" t="inlineStr">
        <is>
          <t>одежда, аксессуары</t>
        </is>
      </c>
      <c r="F652" s="2" t="inlineStr">
        <is>
          <t>Италия</t>
        </is>
      </c>
      <c r="G652" s="2" t="inlineStr"/>
      <c r="H652" s="2" t="inlineStr"/>
      <c r="I652" s="2" t="inlineStr">
        <is>
          <t>13C20 / 13D21</t>
        </is>
      </c>
      <c r="J652" s="2" t="inlineStr"/>
      <c r="K652" s="2" t="inlineStr">
        <is>
          <t>Мода и стиль; женская, мужская и детская одежда; аксессуары; текстиль</t>
        </is>
      </c>
      <c r="L652" s="2" t="inlineStr"/>
      <c r="M652" s="2" t="inlineStr">
        <is>
          <t>TRIPPEN</t>
        </is>
      </c>
      <c r="N652" s="2" t="inlineStr"/>
      <c r="O652" s="2" t="inlineStr"/>
      <c r="P652" s="2" t="inlineStr">
        <is>
          <t>+7 495 955 91 99</t>
        </is>
      </c>
      <c r="Q652" s="2" t="inlineStr">
        <is>
          <t>https://md.expodat.com/companies/company/29050-trippen.html</t>
        </is>
      </c>
      <c r="R652" s="2" t="inlineStr">
        <is>
          <t>29050</t>
        </is>
      </c>
      <c r="S652" s="2" t="inlineStr">
        <is>
          <t>T</t>
        </is>
      </c>
      <c r="T652" s="2" t="inlineStr">
        <is>
          <t>TRIPPEN | Италия | 13C20 / 13D21</t>
        </is>
      </c>
      <c r="U652" s="2" t="inlineStr">
        <is>
          <t>parsed_detail</t>
        </is>
      </c>
      <c r="V652" s="2" t="inlineStr"/>
      <c r="W652" s="2" t="inlineStr">
        <is>
          <t>2026-08-24T05:45:15Z</t>
        </is>
      </c>
      <c r="X652" s="2" t="inlineStr">
        <is>
          <t>cpm-moscow-autumn-2026-expodat-signo-v1.0.1</t>
        </is>
      </c>
      <c r="Y652" s="2" t="inlineStr">
        <is>
          <t>ok</t>
        </is>
      </c>
      <c r="Z652" s="2" t="inlineStr">
        <is>
          <t>ok</t>
        </is>
      </c>
      <c r="AA652" s="2" t="inlineStr">
        <is>
          <t>non_russia_country=Италия</t>
        </is>
      </c>
      <c r="AB652" s="2" t="inlineStr">
        <is>
          <t>New Signo</t>
        </is>
      </c>
      <c r="AC652" s="2" t="inlineStr">
        <is>
          <t>no exact email/INN/company-owned-domain match in Twenty repeat index</t>
        </is>
      </c>
      <c r="AD652" s="2" t="inlineStr"/>
      <c r="AE652" s="2" t="inlineStr"/>
      <c r="AF652" s="2" t="inlineStr"/>
      <c r="AG652" s="2" t="inlineStr"/>
      <c r="AH652" s="2" t="inlineStr"/>
      <c r="AI652" s="2" t="inlineStr"/>
      <c r="AJ652" s="2" t="inlineStr"/>
      <c r="AK652" s="2" t="inlineStr">
        <is>
          <t>expodat_cpm_2026_autumn_public_catalog</t>
        </is>
      </c>
      <c r="AL652" s="2" t="inlineStr">
        <is>
          <t>non_russia_country=Италия</t>
        </is>
      </c>
      <c r="AM652" s="2" t="inlineStr">
        <is>
          <t>not_attempted</t>
        </is>
      </c>
      <c r="AN652" s="2" t="inlineStr"/>
      <c r="AO652" s="2" t="inlineStr"/>
      <c r="AP652" s="2" t="inlineStr"/>
      <c r="AQ652" s="2" t="inlineStr">
        <is>
          <t>no catalogue email</t>
        </is>
      </c>
    </row>
    <row r="653">
      <c r="A653" s="2" t="inlineStr">
        <is>
          <t>CPM – Collection Première Moscow Осень 2026</t>
        </is>
      </c>
      <c r="B653" s="2" t="inlineStr">
        <is>
          <t>1–4 сентября 2026</t>
        </is>
      </c>
      <c r="C653" s="2" t="inlineStr">
        <is>
          <t>TRUVOR</t>
        </is>
      </c>
      <c r="D653" s="2" t="inlineStr">
        <is>
          <t>Truvor</t>
        </is>
      </c>
      <c r="E653" s="2" t="inlineStr">
        <is>
          <t>текстиль и трикотаж, одежда</t>
        </is>
      </c>
      <c r="F653" s="2" t="inlineStr">
        <is>
          <t>Россия</t>
        </is>
      </c>
      <c r="G653" s="2" t="inlineStr"/>
      <c r="H653" s="2" t="inlineStr"/>
      <c r="I653" s="2" t="inlineStr">
        <is>
          <t>14D21</t>
        </is>
      </c>
      <c r="J653" s="2" t="inlineStr"/>
      <c r="K653" s="2" t="inlineStr">
        <is>
          <t>Мода и стиль; женская, мужская и детская одежда; аксессуары; текстиль</t>
        </is>
      </c>
      <c r="L653" s="2" t="inlineStr">
        <is>
          <t>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модельными особенностями: REGULAR FIT (комфортный объем), TAILORED FIT (умеренно уменьшенный объем), SLIM FIT (значительно уменьшенный объем), KING SIZE (модели увеличенной полноты), NAPOLI (пиджак с «естественным плечом»). При создании новых коллекций используется многолетний опыт работы, знание современной типологии мужских фигур и точность базовых конструкций, что гарантирует отличную посадку на фигуре.. Гибкое производство, возможность изготовления изделий с различными посадками по фигуре и модельными особенностями, из различных по составу и структуре тканей. Продукция ЗАО «Славянка» соответствует высшему уровню качества, что подтверждается многочисленными дипломами, свидетельствами, званиями, призами и другими наградами. В 2002 г. система качества предприятия сертифицирована на соответствие требованиям международных стандартов серии ISO 9001:2000. В 2019 году ЗАО Славянка успешно прошла международную сертификацию IAF и Trigon Select и включена в международную базу производителей International Apparel Federation - мировую федерацию текстильной промышленности, которая имеет более 60 национальных ассоциаций, производителей одежды, поставщиков и модных брендов по всему миру. В ноябре 2020 года предприятие получила сертификаты Эр Си Эс (RCS Recycled Claim Standard ) и О Си Эс (OCS Organic Content Standard ) Костюмы марки «TRUVOR» имеют отличную репутацию у клиентов и потребителей благодаря высокому качеству и идеальной посадке по фигуре и выгодно подчеркивают индивидуальность каждого мужчины.</t>
        </is>
      </c>
      <c r="M653" s="2" t="inlineStr">
        <is>
          <t>TRUVOR</t>
        </is>
      </c>
      <c r="N653" s="2" t="inlineStr">
        <is>
          <t>https://www.truvor.ru/</t>
        </is>
      </c>
      <c r="O653" s="2" t="inlineStr">
        <is>
          <t>truvor@truvor.ru</t>
        </is>
      </c>
      <c r="P653" s="2" t="inlineStr">
        <is>
          <t>+7 495 955 91 99</t>
        </is>
      </c>
      <c r="Q653" s="2" t="inlineStr">
        <is>
          <t>https://md.expodat.com/companies/company/19767-truvor.html</t>
        </is>
      </c>
      <c r="R653" s="2" t="inlineStr">
        <is>
          <t>19767</t>
        </is>
      </c>
      <c r="S653" s="2" t="inlineStr">
        <is>
          <t>T</t>
        </is>
      </c>
      <c r="T653" s="2" t="inlineStr">
        <is>
          <t>TRUVOR | Россия | 14D21 |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t>
        </is>
      </c>
      <c r="U653" s="2" t="inlineStr">
        <is>
          <t>parsed_detail</t>
        </is>
      </c>
      <c r="V653" s="2" t="inlineStr"/>
      <c r="W653" s="2" t="inlineStr">
        <is>
          <t>2026-08-24T05:45:15Z</t>
        </is>
      </c>
      <c r="X653" s="2" t="inlineStr">
        <is>
          <t>cpm-moscow-autumn-2026-expodat-signo-v1.0.1</t>
        </is>
      </c>
      <c r="Y653" s="2" t="inlineStr">
        <is>
          <t>ok</t>
        </is>
      </c>
      <c r="Z653" s="2" t="inlineStr">
        <is>
          <t>ok</t>
        </is>
      </c>
      <c r="AA653" s="2" t="inlineStr"/>
      <c r="AB653" s="2" t="inlineStr">
        <is>
          <t>Repeat Signo</t>
        </is>
      </c>
      <c r="AC653" s="2" t="inlineStr">
        <is>
          <t>exact email match: truvor@truvor.ru</t>
        </is>
      </c>
      <c r="AD653" s="2" t="inlineStr">
        <is>
          <t>truvor@truvor.ru</t>
        </is>
      </c>
      <c r="AE653" s="2" t="inlineStr"/>
      <c r="AF653" s="2" t="inlineStr">
        <is>
          <t>Славянка</t>
        </is>
      </c>
      <c r="AG653" s="2" t="inlineStr">
        <is>
          <t>6027014530</t>
        </is>
      </c>
      <c r="AH653" s="2" t="inlineStr">
        <is>
          <t>truvor@truvor.ru</t>
        </is>
      </c>
      <c r="AI653" s="2" t="inlineStr">
        <is>
          <t>truvor.ru</t>
        </is>
      </c>
      <c r="AJ653" s="2" t="inlineStr"/>
      <c r="AK653" s="2" t="inlineStr">
        <is>
          <t>expodat_cpm_2026_autumn_public_catalog</t>
        </is>
      </c>
      <c r="AL653" s="2" t="inlineStr"/>
      <c r="AM653" s="2" t="inlineStr">
        <is>
          <t>not_attempted</t>
        </is>
      </c>
      <c r="AN653" s="2" t="inlineStr"/>
      <c r="AO653" s="2" t="inlineStr"/>
      <c r="AP653" s="2" t="inlineStr">
        <is>
          <t>truvor@truvor.ru</t>
        </is>
      </c>
      <c r="AQ653" s="2" t="inlineStr">
        <is>
          <t>catalogue public email</t>
        </is>
      </c>
    </row>
    <row r="654">
      <c r="A654" s="2" t="inlineStr">
        <is>
          <t>CPM – Collection Première Moscow Осень 2026</t>
        </is>
      </c>
      <c r="B654" s="2" t="inlineStr">
        <is>
          <t>1–4 сентября 2026</t>
        </is>
      </c>
      <c r="C654" s="2" t="inlineStr">
        <is>
          <t>TUFFONI</t>
        </is>
      </c>
      <c r="D654" s="2" t="inlineStr">
        <is>
          <t>Tuffoni</t>
        </is>
      </c>
      <c r="E654" s="2" t="inlineStr">
        <is>
          <t>одежда, аксессуары</t>
        </is>
      </c>
      <c r="F654" s="2" t="inlineStr">
        <is>
          <t>Россия</t>
        </is>
      </c>
      <c r="G654" s="2" t="inlineStr"/>
      <c r="H654" s="2" t="inlineStr"/>
      <c r="I654" s="2" t="inlineStr">
        <is>
          <t>14F48 / 14G49</t>
        </is>
      </c>
      <c r="J654" s="2" t="inlineStr"/>
      <c r="K654" s="2" t="inlineStr">
        <is>
          <t>Мода и стиль; женская, мужская и детская одежда; аксессуары; текстиль</t>
        </is>
      </c>
      <c r="L654" s="2" t="inlineStr"/>
      <c r="M654" s="2" t="inlineStr">
        <is>
          <t>TUFFONI</t>
        </is>
      </c>
      <c r="N654" s="2" t="inlineStr">
        <is>
          <t>http://www.tuffoni.com</t>
        </is>
      </c>
      <c r="O654" s="2" t="inlineStr">
        <is>
          <t>info@tuffoni.com</t>
        </is>
      </c>
      <c r="P654" s="2" t="inlineStr">
        <is>
          <t>+79776715144</t>
        </is>
      </c>
      <c r="Q654" s="2" t="inlineStr">
        <is>
          <t>https://md.expodat.com/companies/company/25231-tuffoni.html</t>
        </is>
      </c>
      <c r="R654" s="2" t="inlineStr">
        <is>
          <t>25231</t>
        </is>
      </c>
      <c r="S654" s="2" t="inlineStr">
        <is>
          <t>T</t>
        </is>
      </c>
      <c r="T654" s="2" t="inlineStr">
        <is>
          <t>TUFFONI | Россия | 14F48 / 14G49 | http://www.tuffoni.com | info@tuffoni.com</t>
        </is>
      </c>
      <c r="U654" s="2" t="inlineStr">
        <is>
          <t>parsed_detail</t>
        </is>
      </c>
      <c r="V654" s="2" t="inlineStr"/>
      <c r="W654" s="2" t="inlineStr">
        <is>
          <t>2026-08-24T05:45:15Z</t>
        </is>
      </c>
      <c r="X654" s="2" t="inlineStr">
        <is>
          <t>cpm-moscow-autumn-2026-expodat-signo-v1.0.1</t>
        </is>
      </c>
      <c r="Y654" s="2" t="inlineStr">
        <is>
          <t>ok</t>
        </is>
      </c>
      <c r="Z654" s="2" t="inlineStr">
        <is>
          <t>ok</t>
        </is>
      </c>
      <c r="AA654" s="2" t="inlineStr"/>
      <c r="AB654" s="2" t="inlineStr">
        <is>
          <t>New Signo</t>
        </is>
      </c>
      <c r="AC654" s="2" t="inlineStr">
        <is>
          <t>no exact email/INN/company-owned-domain match in Twenty repeat index</t>
        </is>
      </c>
      <c r="AD654" s="2" t="inlineStr"/>
      <c r="AE654" s="2" t="inlineStr"/>
      <c r="AF654" s="2" t="inlineStr"/>
      <c r="AG654" s="2" t="inlineStr"/>
      <c r="AH654" s="2" t="inlineStr">
        <is>
          <t>info@tuffoni.com</t>
        </is>
      </c>
      <c r="AI654" s="2" t="inlineStr">
        <is>
          <t>tuffoni.com</t>
        </is>
      </c>
      <c r="AJ654" s="2" t="inlineStr"/>
      <c r="AK654" s="2" t="inlineStr">
        <is>
          <t>expodat_cpm_2026_autumn_public_catalog</t>
        </is>
      </c>
      <c r="AL654" s="2" t="inlineStr"/>
      <c r="AM654" s="2" t="inlineStr">
        <is>
          <t>not_attempted</t>
        </is>
      </c>
      <c r="AN654" s="2" t="inlineStr"/>
      <c r="AO654" s="2" t="inlineStr"/>
      <c r="AP654" s="2" t="inlineStr">
        <is>
          <t>info@tuffoni.com</t>
        </is>
      </c>
      <c r="AQ654" s="2" t="inlineStr">
        <is>
          <t>catalogue public email</t>
        </is>
      </c>
    </row>
    <row r="655">
      <c r="A655" s="2" t="inlineStr">
        <is>
          <t>CPM – Collection Première Moscow Осень 2026</t>
        </is>
      </c>
      <c r="B655" s="2" t="inlineStr">
        <is>
          <t>1–4 сентября 2026</t>
        </is>
      </c>
      <c r="C655" s="2" t="inlineStr">
        <is>
          <t>TULSI</t>
        </is>
      </c>
      <c r="D655" s="2" t="inlineStr">
        <is>
          <t>TULSI</t>
        </is>
      </c>
      <c r="E655" s="2" t="inlineStr">
        <is>
          <t>одежда, аксессуары</t>
        </is>
      </c>
      <c r="F655" s="2" t="inlineStr">
        <is>
          <t>Италия</t>
        </is>
      </c>
      <c r="G655" s="2" t="inlineStr"/>
      <c r="H655" s="2" t="inlineStr"/>
      <c r="I655" s="2" t="inlineStr">
        <is>
          <t>15B61</t>
        </is>
      </c>
      <c r="J655" s="2" t="inlineStr"/>
      <c r="K655" s="2" t="inlineStr">
        <is>
          <t>Мода и стиль; женская, мужская и детская одежда; аксессуары; текстиль</t>
        </is>
      </c>
      <c r="L655" s="2" t="inlineStr"/>
      <c r="M655" s="2" t="inlineStr">
        <is>
          <t>TULSI</t>
        </is>
      </c>
      <c r="N655" s="2" t="inlineStr"/>
      <c r="O655" s="2" t="inlineStr"/>
      <c r="P655" s="2" t="inlineStr">
        <is>
          <t>+7 495 955 91 99</t>
        </is>
      </c>
      <c r="Q655" s="2" t="inlineStr">
        <is>
          <t>https://md.expodat.com/companies/company/37208-tulsi.html</t>
        </is>
      </c>
      <c r="R655" s="2" t="inlineStr">
        <is>
          <t>37208</t>
        </is>
      </c>
      <c r="S655" s="2" t="inlineStr">
        <is>
          <t>T</t>
        </is>
      </c>
      <c r="T655" s="2" t="inlineStr">
        <is>
          <t>TULSI | Италия | 15B61</t>
        </is>
      </c>
      <c r="U655" s="2" t="inlineStr">
        <is>
          <t>parsed_detail</t>
        </is>
      </c>
      <c r="V655" s="2" t="inlineStr"/>
      <c r="W655" s="2" t="inlineStr">
        <is>
          <t>2026-08-24T05:45:15Z</t>
        </is>
      </c>
      <c r="X655" s="2" t="inlineStr">
        <is>
          <t>cpm-moscow-autumn-2026-expodat-signo-v1.0.1</t>
        </is>
      </c>
      <c r="Y655" s="2" t="inlineStr">
        <is>
          <t>ok</t>
        </is>
      </c>
      <c r="Z655" s="2" t="inlineStr">
        <is>
          <t>ok</t>
        </is>
      </c>
      <c r="AA655" s="2" t="inlineStr">
        <is>
          <t>non_russia_country=Италия</t>
        </is>
      </c>
      <c r="AB655" s="2" t="inlineStr">
        <is>
          <t>New Signo</t>
        </is>
      </c>
      <c r="AC655" s="2" t="inlineStr">
        <is>
          <t>no exact email/INN/company-owned-domain match in Twenty repeat index</t>
        </is>
      </c>
      <c r="AD655" s="2" t="inlineStr"/>
      <c r="AE655" s="2" t="inlineStr"/>
      <c r="AF655" s="2" t="inlineStr"/>
      <c r="AG655" s="2" t="inlineStr"/>
      <c r="AH655" s="2" t="inlineStr"/>
      <c r="AI655" s="2" t="inlineStr"/>
      <c r="AJ655" s="2" t="inlineStr"/>
      <c r="AK655" s="2" t="inlineStr">
        <is>
          <t>expodat_cpm_2026_autumn_public_catalog</t>
        </is>
      </c>
      <c r="AL655" s="2" t="inlineStr">
        <is>
          <t>non_russia_country=Италия</t>
        </is>
      </c>
      <c r="AM655" s="2" t="inlineStr">
        <is>
          <t>not_attempted</t>
        </is>
      </c>
      <c r="AN655" s="2" t="inlineStr"/>
      <c r="AO655" s="2" t="inlineStr"/>
      <c r="AP655" s="2" t="inlineStr"/>
      <c r="AQ655" s="2" t="inlineStr">
        <is>
          <t>no catalogue email</t>
        </is>
      </c>
    </row>
    <row r="656">
      <c r="A656" s="2" t="inlineStr">
        <is>
          <t>CPM – Collection Première Moscow Осень 2026</t>
        </is>
      </c>
      <c r="B656" s="2" t="inlineStr">
        <is>
          <t>1–4 сентября 2026</t>
        </is>
      </c>
      <c r="C656" s="2" t="inlineStr">
        <is>
          <t>TURKAN</t>
        </is>
      </c>
      <c r="D656" s="2" t="inlineStr">
        <is>
          <t>Turkan</t>
        </is>
      </c>
      <c r="E656" s="2" t="inlineStr">
        <is>
          <t>одежда, аксессуары</t>
        </is>
      </c>
      <c r="F656" s="2" t="inlineStr"/>
      <c r="G656" s="2" t="inlineStr"/>
      <c r="H656" s="2" t="inlineStr"/>
      <c r="I656" s="2" t="inlineStr">
        <is>
          <t>13D69</t>
        </is>
      </c>
      <c r="J656" s="2" t="inlineStr"/>
      <c r="K656" s="2" t="inlineStr">
        <is>
          <t>Мода и стиль; женская, мужская и детская одежда; аксессуары; текстиль</t>
        </is>
      </c>
      <c r="L656" s="2" t="inlineStr"/>
      <c r="M656" s="2" t="inlineStr">
        <is>
          <t>TURKAN</t>
        </is>
      </c>
      <c r="N656" s="2" t="inlineStr"/>
      <c r="O656" s="2" t="inlineStr"/>
      <c r="P656" s="2" t="inlineStr">
        <is>
          <t>+7 495 955 91 99</t>
        </is>
      </c>
      <c r="Q656" s="2" t="inlineStr">
        <is>
          <t>https://md.expodat.com/companies/company/40804-turkan.html</t>
        </is>
      </c>
      <c r="R656" s="2" t="inlineStr">
        <is>
          <t>40804</t>
        </is>
      </c>
      <c r="S656" s="2" t="inlineStr">
        <is>
          <t>T</t>
        </is>
      </c>
      <c r="T656" s="2" t="inlineStr">
        <is>
          <t>TURKAN | 13D69</t>
        </is>
      </c>
      <c r="U656" s="2" t="inlineStr">
        <is>
          <t>parsed_detail</t>
        </is>
      </c>
      <c r="V656" s="2" t="inlineStr"/>
      <c r="W656" s="2" t="inlineStr">
        <is>
          <t>2026-08-24T05:45:15Z</t>
        </is>
      </c>
      <c r="X656" s="2" t="inlineStr">
        <is>
          <t>cpm-moscow-autumn-2026-expodat-signo-v1.0.1</t>
        </is>
      </c>
      <c r="Y656" s="2" t="inlineStr">
        <is>
          <t>ok</t>
        </is>
      </c>
      <c r="Z656" s="2" t="inlineStr">
        <is>
          <t>ok</t>
        </is>
      </c>
      <c r="AA656" s="2" t="inlineStr">
        <is>
          <t>non_russia_country=unknown</t>
        </is>
      </c>
      <c r="AB656" s="2" t="inlineStr">
        <is>
          <t>New Signo</t>
        </is>
      </c>
      <c r="AC656" s="2" t="inlineStr">
        <is>
          <t>no exact email/INN/company-owned-domain match in Twenty repeat index</t>
        </is>
      </c>
      <c r="AD656" s="2" t="inlineStr"/>
      <c r="AE656" s="2" t="inlineStr"/>
      <c r="AF656" s="2" t="inlineStr"/>
      <c r="AG656" s="2" t="inlineStr"/>
      <c r="AH656" s="2" t="inlineStr"/>
      <c r="AI656" s="2" t="inlineStr"/>
      <c r="AJ656" s="2" t="inlineStr"/>
      <c r="AK656" s="2" t="inlineStr">
        <is>
          <t>expodat_cpm_2026_autumn_public_catalog</t>
        </is>
      </c>
      <c r="AL656" s="2" t="inlineStr">
        <is>
          <t>non_russia_country=unknown</t>
        </is>
      </c>
      <c r="AM656" s="2" t="inlineStr">
        <is>
          <t>not_attempted</t>
        </is>
      </c>
      <c r="AN656" s="2" t="inlineStr"/>
      <c r="AO656" s="2" t="inlineStr"/>
      <c r="AP656" s="2" t="inlineStr"/>
      <c r="AQ656" s="2" t="inlineStr">
        <is>
          <t>no catalogue email</t>
        </is>
      </c>
    </row>
    <row r="657">
      <c r="A657" s="2" t="inlineStr">
        <is>
          <t>CPM – Collection Première Moscow Осень 2026</t>
        </is>
      </c>
      <c r="B657" s="2" t="inlineStr">
        <is>
          <t>1–4 сентября 2026</t>
        </is>
      </c>
      <c r="C657" s="2" t="inlineStr">
        <is>
          <t>Ultra leks</t>
        </is>
      </c>
      <c r="D657" s="2" t="inlineStr">
        <is>
          <t>Ultra leks</t>
        </is>
      </c>
      <c r="E657" s="2" t="inlineStr">
        <is>
          <t>одежда, аксессуары</t>
        </is>
      </c>
      <c r="F657" s="2" t="inlineStr">
        <is>
          <t>Россия</t>
        </is>
      </c>
      <c r="G657" s="2" t="inlineStr"/>
      <c r="H657" s="2" t="inlineStr"/>
      <c r="I657" s="2" t="inlineStr">
        <is>
          <t>15C35</t>
        </is>
      </c>
      <c r="J657" s="2" t="inlineStr"/>
      <c r="K657" s="2" t="inlineStr">
        <is>
          <t>Мода и стиль; женская, мужская и детская одежда; аксессуары; текстиль</t>
        </is>
      </c>
      <c r="L657" s="2" t="inlineStr"/>
      <c r="M657" s="2" t="inlineStr">
        <is>
          <t>Ultra leks</t>
        </is>
      </c>
      <c r="N657" s="2" t="inlineStr"/>
      <c r="O657" s="2" t="inlineStr"/>
      <c r="P657" s="2" t="inlineStr">
        <is>
          <t>+7 495 955 91 99</t>
        </is>
      </c>
      <c r="Q657" s="2" t="inlineStr">
        <is>
          <t>https://md.expodat.com/companies/company/37187-ultra-leks.html</t>
        </is>
      </c>
      <c r="R657" s="2" t="inlineStr">
        <is>
          <t>37187</t>
        </is>
      </c>
      <c r="S657" s="2" t="inlineStr">
        <is>
          <t>U</t>
        </is>
      </c>
      <c r="T657" s="2" t="inlineStr">
        <is>
          <t>Ultra leks | Россия | 15C35</t>
        </is>
      </c>
      <c r="U657" s="2" t="inlineStr">
        <is>
          <t>parsed_detail</t>
        </is>
      </c>
      <c r="V657" s="2" t="inlineStr"/>
      <c r="W657" s="2" t="inlineStr">
        <is>
          <t>2026-08-24T05:45:15Z</t>
        </is>
      </c>
      <c r="X657" s="2" t="inlineStr">
        <is>
          <t>cpm-moscow-autumn-2026-expodat-signo-v1.0.1</t>
        </is>
      </c>
      <c r="Y657" s="2" t="inlineStr">
        <is>
          <t>ok</t>
        </is>
      </c>
      <c r="Z657" s="2" t="inlineStr">
        <is>
          <t>ok</t>
        </is>
      </c>
      <c r="AA657" s="2" t="inlineStr"/>
      <c r="AB657" s="2" t="inlineStr">
        <is>
          <t>New Signo</t>
        </is>
      </c>
      <c r="AC657" s="2" t="inlineStr">
        <is>
          <t>no exact email/INN/company-owned-domain match in Twenty repeat index</t>
        </is>
      </c>
      <c r="AD657" s="2" t="inlineStr"/>
      <c r="AE657" s="2" t="inlineStr"/>
      <c r="AF657" s="2" t="inlineStr"/>
      <c r="AG657" s="2" t="inlineStr"/>
      <c r="AH657" s="2" t="inlineStr"/>
      <c r="AI657" s="2" t="inlineStr"/>
      <c r="AJ657" s="2" t="inlineStr"/>
      <c r="AK657" s="2" t="inlineStr">
        <is>
          <t>expodat_cpm_2026_autumn_public_catalog</t>
        </is>
      </c>
      <c r="AL657" s="2" t="inlineStr"/>
      <c r="AM657" s="2" t="inlineStr">
        <is>
          <t>not_attempted</t>
        </is>
      </c>
      <c r="AN657" s="2" t="inlineStr"/>
      <c r="AO657" s="2" t="inlineStr"/>
      <c r="AP657" s="2" t="inlineStr"/>
      <c r="AQ657" s="2" t="inlineStr">
        <is>
          <t>no catalogue email</t>
        </is>
      </c>
    </row>
    <row r="658">
      <c r="A658" s="2" t="inlineStr">
        <is>
          <t>CPM – Collection Première Moscow Осень 2026</t>
        </is>
      </c>
      <c r="B658" s="2" t="inlineStr">
        <is>
          <t>1–4 сентября 2026</t>
        </is>
      </c>
      <c r="C658" s="2" t="inlineStr">
        <is>
          <t>USHIRO</t>
        </is>
      </c>
      <c r="D658" s="2" t="inlineStr">
        <is>
          <t>Ushiro</t>
        </is>
      </c>
      <c r="E658" s="2" t="inlineStr">
        <is>
          <t>одежда, аксессуары</t>
        </is>
      </c>
      <c r="F658" s="2" t="inlineStr"/>
      <c r="G658" s="2" t="inlineStr"/>
      <c r="H658" s="2" t="inlineStr"/>
      <c r="I658" s="2" t="inlineStr">
        <is>
          <t>14G02</t>
        </is>
      </c>
      <c r="J658" s="2" t="inlineStr"/>
      <c r="K658" s="2" t="inlineStr">
        <is>
          <t>Мода и стиль; женская, мужская и детская одежда; аксессуары; текстиль</t>
        </is>
      </c>
      <c r="L658" s="2" t="inlineStr"/>
      <c r="M658" s="2" t="inlineStr">
        <is>
          <t>USHIRO</t>
        </is>
      </c>
      <c r="N658" s="2" t="inlineStr"/>
      <c r="O658" s="2" t="inlineStr"/>
      <c r="P658" s="2" t="inlineStr">
        <is>
          <t>+7 495 955 91 99</t>
        </is>
      </c>
      <c r="Q658" s="2" t="inlineStr">
        <is>
          <t>https://md.expodat.com/companies/company/40765-ushiro.html</t>
        </is>
      </c>
      <c r="R658" s="2" t="inlineStr">
        <is>
          <t>40765</t>
        </is>
      </c>
      <c r="S658" s="2" t="inlineStr">
        <is>
          <t>U</t>
        </is>
      </c>
      <c r="T658" s="2" t="inlineStr">
        <is>
          <t>USHIRO | 14G02</t>
        </is>
      </c>
      <c r="U658" s="2" t="inlineStr">
        <is>
          <t>parsed_detail</t>
        </is>
      </c>
      <c r="V658" s="2" t="inlineStr"/>
      <c r="W658" s="2" t="inlineStr">
        <is>
          <t>2026-08-24T05:45:15Z</t>
        </is>
      </c>
      <c r="X658" s="2" t="inlineStr">
        <is>
          <t>cpm-moscow-autumn-2026-expodat-signo-v1.0.1</t>
        </is>
      </c>
      <c r="Y658" s="2" t="inlineStr">
        <is>
          <t>ok</t>
        </is>
      </c>
      <c r="Z658" s="2" t="inlineStr">
        <is>
          <t>ok</t>
        </is>
      </c>
      <c r="AA658" s="2" t="inlineStr">
        <is>
          <t>non_russia_country=unknown</t>
        </is>
      </c>
      <c r="AB658" s="2" t="inlineStr">
        <is>
          <t>New Signo</t>
        </is>
      </c>
      <c r="AC658" s="2" t="inlineStr">
        <is>
          <t>no exact email/INN/company-owned-domain match in Twenty repeat index</t>
        </is>
      </c>
      <c r="AD658" s="2" t="inlineStr"/>
      <c r="AE658" s="2" t="inlineStr"/>
      <c r="AF658" s="2" t="inlineStr"/>
      <c r="AG658" s="2" t="inlineStr"/>
      <c r="AH658" s="2" t="inlineStr"/>
      <c r="AI658" s="2" t="inlineStr"/>
      <c r="AJ658" s="2" t="inlineStr"/>
      <c r="AK658" s="2" t="inlineStr">
        <is>
          <t>expodat_cpm_2026_autumn_public_catalog</t>
        </is>
      </c>
      <c r="AL658" s="2" t="inlineStr">
        <is>
          <t>non_russia_country=unknown</t>
        </is>
      </c>
      <c r="AM658" s="2" t="inlineStr">
        <is>
          <t>not_attempted</t>
        </is>
      </c>
      <c r="AN658" s="2" t="inlineStr"/>
      <c r="AO658" s="2" t="inlineStr"/>
      <c r="AP658" s="2" t="inlineStr"/>
      <c r="AQ658" s="2" t="inlineStr">
        <is>
          <t>no catalogue email</t>
        </is>
      </c>
    </row>
    <row r="659">
      <c r="A659" s="2" t="inlineStr">
        <is>
          <t>CPM – Collection Première Moscow Осень 2026</t>
        </is>
      </c>
      <c r="B659" s="2" t="inlineStr">
        <is>
          <t>1–4 сентября 2026</t>
        </is>
      </c>
      <c r="C659" s="2" t="inlineStr">
        <is>
          <t>UVELINA</t>
        </is>
      </c>
      <c r="D659" s="2" t="inlineStr">
        <is>
          <t>Uvelina</t>
        </is>
      </c>
      <c r="E659" s="2" t="inlineStr">
        <is>
          <t>аксессуары</t>
        </is>
      </c>
      <c r="F659" s="2" t="inlineStr">
        <is>
          <t>Россия</t>
        </is>
      </c>
      <c r="G659" s="2" t="inlineStr"/>
      <c r="H659" s="2" t="inlineStr"/>
      <c r="I659" s="2" t="inlineStr">
        <is>
          <t>15A52</t>
        </is>
      </c>
      <c r="J659" s="2" t="inlineStr"/>
      <c r="K659" s="2" t="inlineStr">
        <is>
          <t>Мода и стиль; женская, мужская и детская одежда; аксессуары; текстиль</t>
        </is>
      </c>
      <c r="L659" s="2" t="inlineStr">
        <is>
          <t>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цель изначально состоит в том, чтобы наши клиенты получали большой доход, поэтому мы предоставляем Вам бизнес под «ключ»</t>
        </is>
      </c>
      <c r="M659" s="2" t="inlineStr">
        <is>
          <t>UVELINA</t>
        </is>
      </c>
      <c r="N659" s="2" t="inlineStr">
        <is>
          <t>http://ювелина.рф</t>
        </is>
      </c>
      <c r="O659" s="2" t="inlineStr">
        <is>
          <t>uvelinam@mail.ru; shevan@bk.ru</t>
        </is>
      </c>
      <c r="P659" s="2" t="inlineStr">
        <is>
          <t>+7 495 955 91 99</t>
        </is>
      </c>
      <c r="Q659" s="2" t="inlineStr">
        <is>
          <t>https://md.expodat.com/companies/company/18942-uvelina.html</t>
        </is>
      </c>
      <c r="R659" s="2" t="inlineStr">
        <is>
          <t>18942</t>
        </is>
      </c>
      <c r="S659" s="2" t="inlineStr">
        <is>
          <t>U</t>
        </is>
      </c>
      <c r="T659" s="2" t="inlineStr">
        <is>
          <t>UVELINA | Россия | 15A52 |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t>
        </is>
      </c>
      <c r="U659" s="2" t="inlineStr">
        <is>
          <t>parsed_detail</t>
        </is>
      </c>
      <c r="V659" s="2" t="inlineStr"/>
      <c r="W659" s="2" t="inlineStr">
        <is>
          <t>2026-08-24T05:45:15Z</t>
        </is>
      </c>
      <c r="X659" s="2" t="inlineStr">
        <is>
          <t>cpm-moscow-autumn-2026-expodat-signo-v1.0.1</t>
        </is>
      </c>
      <c r="Y659" s="2" t="inlineStr">
        <is>
          <t>ok</t>
        </is>
      </c>
      <c r="Z659" s="2" t="inlineStr">
        <is>
          <t>ok</t>
        </is>
      </c>
      <c r="AA659" s="2" t="inlineStr"/>
      <c r="AB659" s="2" t="inlineStr">
        <is>
          <t>New Signo</t>
        </is>
      </c>
      <c r="AC659" s="2" t="inlineStr">
        <is>
          <t>no exact email/INN/company-owned-domain match in Twenty repeat index</t>
        </is>
      </c>
      <c r="AD659" s="2" t="inlineStr"/>
      <c r="AE659" s="2" t="inlineStr"/>
      <c r="AF659" s="2" t="inlineStr"/>
      <c r="AG659" s="2" t="inlineStr"/>
      <c r="AH659" s="2" t="inlineStr">
        <is>
          <t>uvelinam@mail.ru; shevan@bk.ru</t>
        </is>
      </c>
      <c r="AI659" s="2" t="inlineStr">
        <is>
          <t>mail.ru; bk.ru; ювелина.рф</t>
        </is>
      </c>
      <c r="AJ659" s="2" t="inlineStr"/>
      <c r="AK659" s="2" t="inlineStr">
        <is>
          <t>expodat_cpm_2026_autumn_public_catalog</t>
        </is>
      </c>
      <c r="AL659" s="2" t="inlineStr"/>
      <c r="AM659" s="2" t="inlineStr">
        <is>
          <t>not_attempted</t>
        </is>
      </c>
      <c r="AN659" s="2" t="inlineStr"/>
      <c r="AO659" s="2" t="inlineStr"/>
      <c r="AP659" s="2" t="inlineStr">
        <is>
          <t>uvelinam@mail.ru</t>
        </is>
      </c>
      <c r="AQ659" s="2" t="inlineStr">
        <is>
          <t>catalogue public email</t>
        </is>
      </c>
    </row>
    <row r="660">
      <c r="A660" s="2" t="inlineStr">
        <is>
          <t>CPM – Collection Première Moscow Осень 2026</t>
        </is>
      </c>
      <c r="B660" s="2" t="inlineStr">
        <is>
          <t>1–4 сентября 2026</t>
        </is>
      </c>
      <c r="C660" s="2" t="inlineStr">
        <is>
          <t>VALENTINO</t>
        </is>
      </c>
      <c r="D660" s="2" t="inlineStr">
        <is>
          <t>Valentino</t>
        </is>
      </c>
      <c r="E660" s="2" t="inlineStr">
        <is>
          <t>аксессуары</t>
        </is>
      </c>
      <c r="F660" s="2" t="inlineStr">
        <is>
          <t>Италия</t>
        </is>
      </c>
      <c r="G660" s="2" t="inlineStr"/>
      <c r="H660" s="2" t="inlineStr"/>
      <c r="I660" s="2" t="inlineStr">
        <is>
          <t>13B15</t>
        </is>
      </c>
      <c r="J660" s="2" t="inlineStr"/>
      <c r="K660" s="2" t="inlineStr">
        <is>
          <t>Мода и стиль; женская, мужская и детская одежда; аксессуары; текстиль</t>
        </is>
      </c>
      <c r="L660" s="2" t="inlineStr">
        <is>
          <t>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t>
        </is>
      </c>
      <c r="M660" s="2" t="inlineStr">
        <is>
          <t>VALENTINO</t>
        </is>
      </c>
      <c r="N660" s="2" t="inlineStr">
        <is>
          <t>http://www.refixnet.com</t>
        </is>
      </c>
      <c r="O660" s="2" t="inlineStr">
        <is>
          <t>damiano@refixnet.com</t>
        </is>
      </c>
      <c r="P660" s="2" t="inlineStr">
        <is>
          <t>+39 348 6415180</t>
        </is>
      </c>
      <c r="Q660" s="2" t="inlineStr">
        <is>
          <t>https://md.expodat.com/companies/company/39212-valentino.html</t>
        </is>
      </c>
      <c r="R660" s="2" t="inlineStr">
        <is>
          <t>39212</t>
        </is>
      </c>
      <c r="S660" s="2" t="inlineStr">
        <is>
          <t>V</t>
        </is>
      </c>
      <c r="T660" s="2" t="inlineStr">
        <is>
          <t>VALENTINO | Италия | 13B15 |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 | http://www.refixnet.com | damiano@refixnet.com</t>
        </is>
      </c>
      <c r="U660" s="2" t="inlineStr">
        <is>
          <t>parsed_detail</t>
        </is>
      </c>
      <c r="V660" s="2" t="inlineStr"/>
      <c r="W660" s="2" t="inlineStr">
        <is>
          <t>2026-08-24T05:45:15Z</t>
        </is>
      </c>
      <c r="X660" s="2" t="inlineStr">
        <is>
          <t>cpm-moscow-autumn-2026-expodat-signo-v1.0.1</t>
        </is>
      </c>
      <c r="Y660" s="2" t="inlineStr">
        <is>
          <t>ok</t>
        </is>
      </c>
      <c r="Z660" s="2" t="inlineStr">
        <is>
          <t>ok</t>
        </is>
      </c>
      <c r="AA660" s="2" t="inlineStr">
        <is>
          <t>non_russia_country=Италия</t>
        </is>
      </c>
      <c r="AB660" s="2" t="inlineStr">
        <is>
          <t>New Signo</t>
        </is>
      </c>
      <c r="AC660" s="2" t="inlineStr">
        <is>
          <t>no exact email/INN/company-owned-domain match in Twenty repeat index</t>
        </is>
      </c>
      <c r="AD660" s="2" t="inlineStr"/>
      <c r="AE660" s="2" t="inlineStr"/>
      <c r="AF660" s="2" t="inlineStr"/>
      <c r="AG660" s="2" t="inlineStr"/>
      <c r="AH660" s="2" t="inlineStr">
        <is>
          <t>damiano@refixnet.com</t>
        </is>
      </c>
      <c r="AI660" s="2" t="inlineStr">
        <is>
          <t>refixnet.com</t>
        </is>
      </c>
      <c r="AJ660" s="2" t="inlineStr"/>
      <c r="AK660" s="2" t="inlineStr">
        <is>
          <t>expodat_cpm_2026_autumn_public_catalog</t>
        </is>
      </c>
      <c r="AL660" s="2" t="inlineStr">
        <is>
          <t>non_russia_country=Италия</t>
        </is>
      </c>
      <c r="AM660" s="2" t="inlineStr">
        <is>
          <t>not_attempted</t>
        </is>
      </c>
      <c r="AN660" s="2" t="inlineStr"/>
      <c r="AO660" s="2" t="inlineStr"/>
      <c r="AP660" s="2" t="inlineStr">
        <is>
          <t>damiano@refixnet.com</t>
        </is>
      </c>
      <c r="AQ660" s="2" t="inlineStr">
        <is>
          <t>catalogue public email</t>
        </is>
      </c>
    </row>
    <row r="661">
      <c r="A661" s="2" t="inlineStr">
        <is>
          <t>CPM – Collection Première Moscow Осень 2026</t>
        </is>
      </c>
      <c r="B661" s="2" t="inlineStr">
        <is>
          <t>1–4 сентября 2026</t>
        </is>
      </c>
      <c r="C661" s="2" t="inlineStr">
        <is>
          <t>VANDELDEN</t>
        </is>
      </c>
      <c r="D661" s="2" t="inlineStr">
        <is>
          <t>Vandelden</t>
        </is>
      </c>
      <c r="E661" s="2" t="inlineStr">
        <is>
          <t>одежда, аксессуары</t>
        </is>
      </c>
      <c r="F661" s="2" t="inlineStr"/>
      <c r="G661" s="2" t="inlineStr"/>
      <c r="H661" s="2" t="inlineStr"/>
      <c r="I661" s="2" t="inlineStr">
        <is>
          <t>14G10</t>
        </is>
      </c>
      <c r="J661" s="2" t="inlineStr"/>
      <c r="K661" s="2" t="inlineStr">
        <is>
          <t>Мода и стиль; женская, мужская и детская одежда; аксессуары; текстиль</t>
        </is>
      </c>
      <c r="L661" s="2" t="inlineStr"/>
      <c r="M661" s="2" t="inlineStr">
        <is>
          <t>VANDELDEN</t>
        </is>
      </c>
      <c r="N661" s="2" t="inlineStr"/>
      <c r="O661" s="2" t="inlineStr"/>
      <c r="P661" s="2" t="inlineStr">
        <is>
          <t>+7 495 955 91 99</t>
        </is>
      </c>
      <c r="Q661" s="2" t="inlineStr">
        <is>
          <t>https://md.expodat.com/companies/company/40363-vandelden.html</t>
        </is>
      </c>
      <c r="R661" s="2" t="inlineStr">
        <is>
          <t>40363</t>
        </is>
      </c>
      <c r="S661" s="2" t="inlineStr">
        <is>
          <t>V</t>
        </is>
      </c>
      <c r="T661" s="2" t="inlineStr">
        <is>
          <t>VANDELDEN | 14G10</t>
        </is>
      </c>
      <c r="U661" s="2" t="inlineStr">
        <is>
          <t>parsed_detail</t>
        </is>
      </c>
      <c r="V661" s="2" t="inlineStr"/>
      <c r="W661" s="2" t="inlineStr">
        <is>
          <t>2026-08-24T05:45:15Z</t>
        </is>
      </c>
      <c r="X661" s="2" t="inlineStr">
        <is>
          <t>cpm-moscow-autumn-2026-expodat-signo-v1.0.1</t>
        </is>
      </c>
      <c r="Y661" s="2" t="inlineStr">
        <is>
          <t>ok</t>
        </is>
      </c>
      <c r="Z661" s="2" t="inlineStr">
        <is>
          <t>ok</t>
        </is>
      </c>
      <c r="AA661" s="2" t="inlineStr">
        <is>
          <t>non_russia_country=unknown</t>
        </is>
      </c>
      <c r="AB661" s="2" t="inlineStr">
        <is>
          <t>New Signo</t>
        </is>
      </c>
      <c r="AC661" s="2" t="inlineStr">
        <is>
          <t>no exact email/INN/company-owned-domain match in Twenty repeat index</t>
        </is>
      </c>
      <c r="AD661" s="2" t="inlineStr"/>
      <c r="AE661" s="2" t="inlineStr"/>
      <c r="AF661" s="2" t="inlineStr"/>
      <c r="AG661" s="2" t="inlineStr"/>
      <c r="AH661" s="2" t="inlineStr"/>
      <c r="AI661" s="2" t="inlineStr"/>
      <c r="AJ661" s="2" t="inlineStr"/>
      <c r="AK661" s="2" t="inlineStr">
        <is>
          <t>expodat_cpm_2026_autumn_public_catalog</t>
        </is>
      </c>
      <c r="AL661" s="2" t="inlineStr">
        <is>
          <t>non_russia_country=unknown</t>
        </is>
      </c>
      <c r="AM661" s="2" t="inlineStr">
        <is>
          <t>not_attempted</t>
        </is>
      </c>
      <c r="AN661" s="2" t="inlineStr"/>
      <c r="AO661" s="2" t="inlineStr"/>
      <c r="AP661" s="2" t="inlineStr"/>
      <c r="AQ661" s="2" t="inlineStr">
        <is>
          <t>no catalogue email</t>
        </is>
      </c>
    </row>
    <row r="662">
      <c r="A662" s="2" t="inlineStr">
        <is>
          <t>CPM – Collection Première Moscow Осень 2026</t>
        </is>
      </c>
      <c r="B662" s="2" t="inlineStr">
        <is>
          <t>1–4 сентября 2026</t>
        </is>
      </c>
      <c r="C662" s="2" t="inlineStr">
        <is>
          <t>VANVION</t>
        </is>
      </c>
      <c r="D662" s="2" t="inlineStr">
        <is>
          <t>Vanvion</t>
        </is>
      </c>
      <c r="E662" s="2" t="inlineStr">
        <is>
          <t>одежда, аксессуары</t>
        </is>
      </c>
      <c r="F662" s="2" t="inlineStr"/>
      <c r="G662" s="2" t="inlineStr"/>
      <c r="H662" s="2" t="inlineStr"/>
      <c r="I662" s="2" t="inlineStr">
        <is>
          <t>14D38</t>
        </is>
      </c>
      <c r="J662" s="2" t="inlineStr"/>
      <c r="K662" s="2" t="inlineStr">
        <is>
          <t>Мода и стиль; женская, мужская и детская одежда; аксессуары; текстиль</t>
        </is>
      </c>
      <c r="L662" s="2" t="inlineStr"/>
      <c r="M662" s="2" t="inlineStr">
        <is>
          <t>VANVION</t>
        </is>
      </c>
      <c r="N662" s="2" t="inlineStr"/>
      <c r="O662" s="2" t="inlineStr"/>
      <c r="P662" s="2" t="inlineStr">
        <is>
          <t>+7 495 955 91 99</t>
        </is>
      </c>
      <c r="Q662" s="2" t="inlineStr">
        <is>
          <t>https://md.expodat.com/companies/company/39875-van-vion.html</t>
        </is>
      </c>
      <c r="R662" s="2" t="inlineStr">
        <is>
          <t>39875</t>
        </is>
      </c>
      <c r="S662" s="2" t="inlineStr">
        <is>
          <t>V</t>
        </is>
      </c>
      <c r="T662" s="2" t="inlineStr">
        <is>
          <t>VANVION | 14D38</t>
        </is>
      </c>
      <c r="U662" s="2" t="inlineStr">
        <is>
          <t>parsed_detail</t>
        </is>
      </c>
      <c r="V662" s="2" t="inlineStr"/>
      <c r="W662" s="2" t="inlineStr">
        <is>
          <t>2026-08-24T05:45:15Z</t>
        </is>
      </c>
      <c r="X662" s="2" t="inlineStr">
        <is>
          <t>cpm-moscow-autumn-2026-expodat-signo-v1.0.1</t>
        </is>
      </c>
      <c r="Y662" s="2" t="inlineStr">
        <is>
          <t>ok</t>
        </is>
      </c>
      <c r="Z662" s="2" t="inlineStr">
        <is>
          <t>ok</t>
        </is>
      </c>
      <c r="AA662" s="2" t="inlineStr">
        <is>
          <t>non_russia_country=unknown</t>
        </is>
      </c>
      <c r="AB662" s="2" t="inlineStr">
        <is>
          <t>New Signo</t>
        </is>
      </c>
      <c r="AC662" s="2" t="inlineStr">
        <is>
          <t>no exact email/INN/company-owned-domain match in Twenty repeat index</t>
        </is>
      </c>
      <c r="AD662" s="2" t="inlineStr"/>
      <c r="AE662" s="2" t="inlineStr"/>
      <c r="AF662" s="2" t="inlineStr"/>
      <c r="AG662" s="2" t="inlineStr"/>
      <c r="AH662" s="2" t="inlineStr"/>
      <c r="AI662" s="2" t="inlineStr"/>
      <c r="AJ662" s="2" t="inlineStr"/>
      <c r="AK662" s="2" t="inlineStr">
        <is>
          <t>expodat_cpm_2026_autumn_public_catalog</t>
        </is>
      </c>
      <c r="AL662" s="2" t="inlineStr">
        <is>
          <t>non_russia_country=unknown</t>
        </is>
      </c>
      <c r="AM662" s="2" t="inlineStr">
        <is>
          <t>not_attempted</t>
        </is>
      </c>
      <c r="AN662" s="2" t="inlineStr"/>
      <c r="AO662" s="2" t="inlineStr"/>
      <c r="AP662" s="2" t="inlineStr"/>
      <c r="AQ662" s="2" t="inlineStr">
        <is>
          <t>no catalogue email</t>
        </is>
      </c>
    </row>
    <row r="663">
      <c r="A663" s="2" t="inlineStr">
        <is>
          <t>CPM – Collection Première Moscow Осень 2026</t>
        </is>
      </c>
      <c r="B663" s="2" t="inlineStr">
        <is>
          <t>1–4 сентября 2026</t>
        </is>
      </c>
      <c r="C663" s="2" t="inlineStr">
        <is>
          <t>VELINA FABBIANO</t>
        </is>
      </c>
      <c r="D663" s="2" t="inlineStr">
        <is>
          <t>Velina Fabbiano</t>
        </is>
      </c>
      <c r="E663" s="2" t="inlineStr">
        <is>
          <t>одежда, аксессуары</t>
        </is>
      </c>
      <c r="F663" s="2" t="inlineStr">
        <is>
          <t>Китай</t>
        </is>
      </c>
      <c r="G663" s="2" t="inlineStr"/>
      <c r="H663" s="2" t="inlineStr"/>
      <c r="I663" s="2" t="inlineStr">
        <is>
          <t>15A39</t>
        </is>
      </c>
      <c r="J663" s="2" t="inlineStr"/>
      <c r="K663" s="2" t="inlineStr">
        <is>
          <t>Мода и стиль; женская, мужская и детская одежда; аксессуары; текстиль</t>
        </is>
      </c>
      <c r="L663" s="2" t="inlineStr"/>
      <c r="M663" s="2" t="inlineStr">
        <is>
          <t>VELINA FABBIANO</t>
        </is>
      </c>
      <c r="N663" s="2" t="inlineStr"/>
      <c r="O663" s="2" t="inlineStr"/>
      <c r="P663" s="2" t="inlineStr">
        <is>
          <t>+7 495 955 91 99</t>
        </is>
      </c>
      <c r="Q663" s="2" t="inlineStr">
        <is>
          <t>https://md.expodat.com/companies/company/40305-velina-fabbiano.html</t>
        </is>
      </c>
      <c r="R663" s="2" t="inlineStr">
        <is>
          <t>40305</t>
        </is>
      </c>
      <c r="S663" s="2" t="inlineStr">
        <is>
          <t>V</t>
        </is>
      </c>
      <c r="T663" s="2" t="inlineStr">
        <is>
          <t>VELINA FABBIANO | Китай | 15A39</t>
        </is>
      </c>
      <c r="U663" s="2" t="inlineStr">
        <is>
          <t>parsed_detail</t>
        </is>
      </c>
      <c r="V663" s="2" t="inlineStr"/>
      <c r="W663" s="2" t="inlineStr">
        <is>
          <t>2026-08-24T05:45:15Z</t>
        </is>
      </c>
      <c r="X663" s="2" t="inlineStr">
        <is>
          <t>cpm-moscow-autumn-2026-expodat-signo-v1.0.1</t>
        </is>
      </c>
      <c r="Y663" s="2" t="inlineStr">
        <is>
          <t>ok</t>
        </is>
      </c>
      <c r="Z663" s="2" t="inlineStr">
        <is>
          <t>ok</t>
        </is>
      </c>
      <c r="AA663" s="2" t="inlineStr">
        <is>
          <t>non_russia_country=Китай</t>
        </is>
      </c>
      <c r="AB663" s="2" t="inlineStr">
        <is>
          <t>New Signo</t>
        </is>
      </c>
      <c r="AC663" s="2" t="inlineStr">
        <is>
          <t>no exact email/INN/company-owned-domain match in Twenty repeat index</t>
        </is>
      </c>
      <c r="AD663" s="2" t="inlineStr"/>
      <c r="AE663" s="2" t="inlineStr"/>
      <c r="AF663" s="2" t="inlineStr"/>
      <c r="AG663" s="2" t="inlineStr"/>
      <c r="AH663" s="2" t="inlineStr"/>
      <c r="AI663" s="2" t="inlineStr"/>
      <c r="AJ663" s="2" t="inlineStr"/>
      <c r="AK663" s="2" t="inlineStr">
        <is>
          <t>expodat_cpm_2026_autumn_public_catalog</t>
        </is>
      </c>
      <c r="AL663" s="2" t="inlineStr">
        <is>
          <t>non_russia_country=Китай</t>
        </is>
      </c>
      <c r="AM663" s="2" t="inlineStr">
        <is>
          <t>not_attempted</t>
        </is>
      </c>
      <c r="AN663" s="2" t="inlineStr"/>
      <c r="AO663" s="2" t="inlineStr"/>
      <c r="AP663" s="2" t="inlineStr"/>
      <c r="AQ663" s="2" t="inlineStr">
        <is>
          <t>no catalogue email</t>
        </is>
      </c>
    </row>
    <row r="664">
      <c r="A664" s="2" t="inlineStr">
        <is>
          <t>CPM – Collection Première Moscow Осень 2026</t>
        </is>
      </c>
      <c r="B664" s="2" t="inlineStr">
        <is>
          <t>1–4 сентября 2026</t>
        </is>
      </c>
      <c r="C664" s="2" t="inlineStr">
        <is>
          <t>VELOCITY</t>
        </is>
      </c>
      <c r="D664" s="2" t="inlineStr">
        <is>
          <t>Velocity</t>
        </is>
      </c>
      <c r="E664" s="2" t="inlineStr">
        <is>
          <t>детская одежда, текстиль и трикотаж, одежда</t>
        </is>
      </c>
      <c r="F664" s="2" t="inlineStr">
        <is>
          <t>Россия</t>
        </is>
      </c>
      <c r="G664" s="2" t="inlineStr"/>
      <c r="H664" s="2" t="inlineStr"/>
      <c r="I664" s="2" t="inlineStr">
        <is>
          <t>14C38</t>
        </is>
      </c>
      <c r="J664" s="2" t="inlineStr"/>
      <c r="K664" s="2" t="inlineStr">
        <is>
          <t>Мода и стиль; женская, мужская и детская одежда; аксессуары; текстиль</t>
        </is>
      </c>
      <c r="L664" s="2" t="inlineStr">
        <is>
          <t>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уникальных изделий Polyring). Двадцать лет назад, в 2003 году, основатели VELOCITY задались целью создать идеальные по цене и качеству джинсы. Тщательные поиски привели к работе с полирингом — джинсовой тканью с вискозной нитью. Благодаря мягкости и прочности вещи быстро стали хитом: за пять лет стартап превратился в бренд с широким ассортиментом и преданными покупателями. VELOCITY не только производит стильные и комфортные вещи, позволяющие оставаться в тренде, но и берет на себя корпоративную социальную ответственность — помогает детским домам, беженцам и людям, оказавшимся в трудной ситуации. Исповедовать вечные ценности и держать руку на пульсе последних модных тенденций компании удается в рамках своей миссии. VELOCITY переводится как «скорость» — бренд спешит жить, брать от жизни как можно больше нового опыта и эмоций, — и делиться ими с окружающими. Выдерживать такой темп позволяет удобная и комфортная одежда, которая, благодаря своему классическому крою, всегда будет к месту. Вещи VELOCITY занимают достойное место в гардеробе на долгие годы — ведь они изготовлены из натуральных тканей по лекалам, обеспечивающим идеальную посадку на любой тип фигуры. Джинсы, рубашки, юбки, платья — из сезонных коллекций бренда можно составить прочную базу для гардероба на много лет. VELOCITY придерживается политики устойчивого развития и разумного потребления. Пусть наша жизнь наполнена новыми впечатлениями и планами, которые ежесекундно меняются, — в ней всегда будет место неизменным вещам и верой в завтрашний день. Время идет, мода совершенствуется, но качественные джинсы VELOCITY остаются всегда.</t>
        </is>
      </c>
      <c r="M664" s="2" t="inlineStr">
        <is>
          <t>VELOCITY</t>
        </is>
      </c>
      <c r="N664" s="2" t="inlineStr">
        <is>
          <t>https://velocityopt.ru/</t>
        </is>
      </c>
      <c r="O664" s="2" t="inlineStr">
        <is>
          <t>sale@velocity.ru</t>
        </is>
      </c>
      <c r="P664" s="2" t="inlineStr">
        <is>
          <t>+7 495 955 91 99</t>
        </is>
      </c>
      <c r="Q664" s="2" t="inlineStr">
        <is>
          <t>https://md.expodat.com/companies/company/21426-velocity.html</t>
        </is>
      </c>
      <c r="R664" s="2" t="inlineStr">
        <is>
          <t>21426</t>
        </is>
      </c>
      <c r="S664" s="2" t="inlineStr">
        <is>
          <t>V</t>
        </is>
      </c>
      <c r="T664" s="2" t="inlineStr">
        <is>
          <t>VELOCITY | Россия | 14C38 |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t>
        </is>
      </c>
      <c r="U664" s="2" t="inlineStr">
        <is>
          <t>parsed_detail</t>
        </is>
      </c>
      <c r="V664" s="2" t="inlineStr"/>
      <c r="W664" s="2" t="inlineStr">
        <is>
          <t>2026-08-24T05:45:15Z</t>
        </is>
      </c>
      <c r="X664" s="2" t="inlineStr">
        <is>
          <t>cpm-moscow-autumn-2026-expodat-signo-v1.0.1</t>
        </is>
      </c>
      <c r="Y664" s="2" t="inlineStr">
        <is>
          <t>ok</t>
        </is>
      </c>
      <c r="Z664" s="2" t="inlineStr">
        <is>
          <t>ok</t>
        </is>
      </c>
      <c r="AA664" s="2" t="inlineStr"/>
      <c r="AB664" s="2" t="inlineStr">
        <is>
          <t>New Signo</t>
        </is>
      </c>
      <c r="AC664" s="2" t="inlineStr">
        <is>
          <t>no exact email/INN/company-owned-domain match in Twenty repeat index</t>
        </is>
      </c>
      <c r="AD664" s="2" t="inlineStr"/>
      <c r="AE664" s="2" t="inlineStr"/>
      <c r="AF664" s="2" t="inlineStr"/>
      <c r="AG664" s="2" t="inlineStr"/>
      <c r="AH664" s="2" t="inlineStr">
        <is>
          <t>sale@velocity.ru</t>
        </is>
      </c>
      <c r="AI664" s="2" t="inlineStr">
        <is>
          <t>velocity.ru; velocityopt.ru</t>
        </is>
      </c>
      <c r="AJ664" s="2" t="inlineStr"/>
      <c r="AK664" s="2" t="inlineStr">
        <is>
          <t>expodat_cpm_2026_autumn_public_catalog</t>
        </is>
      </c>
      <c r="AL664" s="2" t="inlineStr"/>
      <c r="AM664" s="2" t="inlineStr">
        <is>
          <t>not_attempted</t>
        </is>
      </c>
      <c r="AN664" s="2" t="inlineStr"/>
      <c r="AO664" s="2" t="inlineStr"/>
      <c r="AP664" s="2" t="inlineStr">
        <is>
          <t>sale@velocity.ru</t>
        </is>
      </c>
      <c r="AQ664" s="2" t="inlineStr">
        <is>
          <t>catalogue public email</t>
        </is>
      </c>
    </row>
    <row r="665">
      <c r="A665" s="2" t="inlineStr">
        <is>
          <t>CPM – Collection Première Moscow Осень 2026</t>
        </is>
      </c>
      <c r="B665" s="2" t="inlineStr">
        <is>
          <t>1–4 сентября 2026</t>
        </is>
      </c>
      <c r="C665" s="2" t="inlineStr">
        <is>
          <t>Ventura Garments</t>
        </is>
      </c>
      <c r="D665" s="2" t="inlineStr">
        <is>
          <t>Ventura Garments</t>
        </is>
      </c>
      <c r="E665" s="2" t="inlineStr">
        <is>
          <t>одежда</t>
        </is>
      </c>
      <c r="F665" s="2" t="inlineStr">
        <is>
          <t>Индия</t>
        </is>
      </c>
      <c r="G665" s="2" t="inlineStr"/>
      <c r="H665" s="2" t="inlineStr"/>
      <c r="I665" s="2" t="inlineStr">
        <is>
          <t>14C77</t>
        </is>
      </c>
      <c r="J665" s="2" t="inlineStr"/>
      <c r="K665" s="2" t="inlineStr">
        <is>
          <t>Мода и стиль; женская, мужская и детская одежда; аксессуары; текстиль</t>
        </is>
      </c>
      <c r="L665" s="2" t="inlineStr"/>
      <c r="M665" s="2" t="inlineStr">
        <is>
          <t>Ventura Garments</t>
        </is>
      </c>
      <c r="N665" s="2" t="inlineStr"/>
      <c r="O665" s="2" t="inlineStr"/>
      <c r="P665" s="2" t="inlineStr">
        <is>
          <t>+7 495 955 91 99</t>
        </is>
      </c>
      <c r="Q665" s="2" t="inlineStr">
        <is>
          <t>https://md.expodat.com/companies/company/41428-ventura-garments.html</t>
        </is>
      </c>
      <c r="R665" s="2" t="inlineStr">
        <is>
          <t>41428</t>
        </is>
      </c>
      <c r="S665" s="2" t="inlineStr">
        <is>
          <t>V</t>
        </is>
      </c>
      <c r="T665" s="2" t="inlineStr">
        <is>
          <t>Ventura Garments | Индия | 14C77</t>
        </is>
      </c>
      <c r="U665" s="2" t="inlineStr">
        <is>
          <t>parsed_detail</t>
        </is>
      </c>
      <c r="V665" s="2" t="inlineStr"/>
      <c r="W665" s="2" t="inlineStr">
        <is>
          <t>2026-08-24T05:45:15Z</t>
        </is>
      </c>
      <c r="X665" s="2" t="inlineStr">
        <is>
          <t>cpm-moscow-autumn-2026-expodat-signo-v1.0.1</t>
        </is>
      </c>
      <c r="Y665" s="2" t="inlineStr">
        <is>
          <t>ok</t>
        </is>
      </c>
      <c r="Z665" s="2" t="inlineStr">
        <is>
          <t>ok</t>
        </is>
      </c>
      <c r="AA665" s="2" t="inlineStr">
        <is>
          <t>non_russia_country=Индия</t>
        </is>
      </c>
      <c r="AB665" s="2" t="inlineStr">
        <is>
          <t>New Signo</t>
        </is>
      </c>
      <c r="AC665" s="2" t="inlineStr">
        <is>
          <t>no exact email/INN/company-owned-domain match in Twenty repeat index</t>
        </is>
      </c>
      <c r="AD665" s="2" t="inlineStr"/>
      <c r="AE665" s="2" t="inlineStr"/>
      <c r="AF665" s="2" t="inlineStr"/>
      <c r="AG665" s="2" t="inlineStr"/>
      <c r="AH665" s="2" t="inlineStr"/>
      <c r="AI665" s="2" t="inlineStr"/>
      <c r="AJ665" s="2" t="inlineStr"/>
      <c r="AK665" s="2" t="inlineStr">
        <is>
          <t>expodat_cpm_2026_autumn_public_catalog</t>
        </is>
      </c>
      <c r="AL665" s="2" t="inlineStr">
        <is>
          <t>non_russia_country=Индия</t>
        </is>
      </c>
      <c r="AM665" s="2" t="inlineStr">
        <is>
          <t>not_attempted</t>
        </is>
      </c>
      <c r="AN665" s="2" t="inlineStr"/>
      <c r="AO665" s="2" t="inlineStr"/>
      <c r="AP665" s="2" t="inlineStr"/>
      <c r="AQ665" s="2" t="inlineStr">
        <is>
          <t>no catalogue email</t>
        </is>
      </c>
    </row>
    <row r="666">
      <c r="A666" s="2" t="inlineStr">
        <is>
          <t>CPM – Collection Première Moscow Осень 2026</t>
        </is>
      </c>
      <c r="B666" s="2" t="inlineStr">
        <is>
          <t>1–4 сентября 2026</t>
        </is>
      </c>
      <c r="C666" s="2" t="inlineStr">
        <is>
          <t>VERETENO</t>
        </is>
      </c>
      <c r="D666" s="2" t="inlineStr">
        <is>
          <t>Vereteno</t>
        </is>
      </c>
      <c r="E666" s="2" t="inlineStr">
        <is>
          <t>аксессуары, текстиль и трикотаж, одежда</t>
        </is>
      </c>
      <c r="F666" s="2" t="inlineStr">
        <is>
          <t>Россия</t>
        </is>
      </c>
      <c r="G666" s="2" t="inlineStr"/>
      <c r="H666" s="2" t="inlineStr"/>
      <c r="I666" s="2" t="inlineStr">
        <is>
          <t>15A64</t>
        </is>
      </c>
      <c r="J666" s="2" t="inlineStr"/>
      <c r="K666" s="2" t="inlineStr">
        <is>
          <t>Мода и стиль; женская, мужская и детская одежда; аксессуары; текстиль</t>
        </is>
      </c>
      <c r="L666" s="2" t="inlineStr">
        <is>
          <t>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ПРЕИМУЩЕСТВА бренда: - необычный ассортимент: жакеты-палантины, накидки-трансформеры, юбки-брюки и т.д. - отличная посадка на весь размерный ряд от 42 до 52-го, так как все модели отшиваются на реальную женщину, а не манекенщицу. Хороший крой - минус 5 кг, удачный фасон - минус 5 лет; - художники марки тщательно продумывают стилистическую и цветовую преемственность коллекций, что позволяет комбинировать вещи из разных сезонов; - демократичные цены, скидки, акции, подарки и лотереи.</t>
        </is>
      </c>
      <c r="M666" s="2" t="inlineStr">
        <is>
          <t>VERETENO</t>
        </is>
      </c>
      <c r="N666" s="2" t="inlineStr">
        <is>
          <t>http://www.vereteno-fashion.ru</t>
        </is>
      </c>
      <c r="O666" s="2" t="inlineStr">
        <is>
          <t>vereteno@vereteno.biz</t>
        </is>
      </c>
      <c r="P666" s="2" t="inlineStr">
        <is>
          <t>+7 495 955 91 99</t>
        </is>
      </c>
      <c r="Q666" s="2" t="inlineStr">
        <is>
          <t>https://md.expodat.com/companies/company/24099-vereteno.html</t>
        </is>
      </c>
      <c r="R666" s="2" t="inlineStr">
        <is>
          <t>24099</t>
        </is>
      </c>
      <c r="S666" s="2" t="inlineStr">
        <is>
          <t>V</t>
        </is>
      </c>
      <c r="T666" s="2" t="inlineStr">
        <is>
          <t>VERETENO | Россия | 15A64 |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t>
        </is>
      </c>
      <c r="U666" s="2" t="inlineStr">
        <is>
          <t>parsed_detail</t>
        </is>
      </c>
      <c r="V666" s="2" t="inlineStr"/>
      <c r="W666" s="2" t="inlineStr">
        <is>
          <t>2026-08-24T05:45:15Z</t>
        </is>
      </c>
      <c r="X666" s="2" t="inlineStr">
        <is>
          <t>cpm-moscow-autumn-2026-expodat-signo-v1.0.1</t>
        </is>
      </c>
      <c r="Y666" s="2" t="inlineStr">
        <is>
          <t>ok</t>
        </is>
      </c>
      <c r="Z666" s="2" t="inlineStr">
        <is>
          <t>ok</t>
        </is>
      </c>
      <c r="AA666" s="2" t="inlineStr"/>
      <c r="AB666" s="2" t="inlineStr">
        <is>
          <t>New Signo</t>
        </is>
      </c>
      <c r="AC666" s="2" t="inlineStr">
        <is>
          <t>no exact email/INN/company-owned-domain match in Twenty repeat index</t>
        </is>
      </c>
      <c r="AD666" s="2" t="inlineStr"/>
      <c r="AE666" s="2" t="inlineStr"/>
      <c r="AF666" s="2" t="inlineStr"/>
      <c r="AG666" s="2" t="inlineStr"/>
      <c r="AH666" s="2" t="inlineStr">
        <is>
          <t>vereteno@vereteno.biz</t>
        </is>
      </c>
      <c r="AI666" s="2" t="inlineStr">
        <is>
          <t>vereteno.biz; vereteno-fashion.ru</t>
        </is>
      </c>
      <c r="AJ666" s="2" t="inlineStr"/>
      <c r="AK666" s="2" t="inlineStr">
        <is>
          <t>expodat_cpm_2026_autumn_public_catalog</t>
        </is>
      </c>
      <c r="AL666" s="2" t="inlineStr"/>
      <c r="AM666" s="2" t="inlineStr">
        <is>
          <t>not_attempted</t>
        </is>
      </c>
      <c r="AN666" s="2" t="inlineStr"/>
      <c r="AO666" s="2" t="inlineStr"/>
      <c r="AP666" s="2" t="inlineStr">
        <is>
          <t>vereteno@vereteno.biz</t>
        </is>
      </c>
      <c r="AQ666" s="2" t="inlineStr">
        <is>
          <t>catalogue public email</t>
        </is>
      </c>
    </row>
    <row r="667">
      <c r="A667" s="2" t="inlineStr">
        <is>
          <t>CPM – Collection Première Moscow Осень 2026</t>
        </is>
      </c>
      <c r="B667" s="2" t="inlineStr">
        <is>
          <t>1–4 сентября 2026</t>
        </is>
      </c>
      <c r="C667" s="2" t="inlineStr">
        <is>
          <t>VESCHI</t>
        </is>
      </c>
      <c r="D667" s="2" t="inlineStr">
        <is>
          <t>Veschi</t>
        </is>
      </c>
      <c r="E667" s="2" t="inlineStr">
        <is>
          <t>одежда, аксессуары</t>
        </is>
      </c>
      <c r="F667" s="2" t="inlineStr"/>
      <c r="G667" s="2" t="inlineStr"/>
      <c r="H667" s="2" t="inlineStr"/>
      <c r="I667" s="2" t="inlineStr">
        <is>
          <t>15A24</t>
        </is>
      </c>
      <c r="J667" s="2" t="inlineStr"/>
      <c r="K667" s="2" t="inlineStr">
        <is>
          <t>Мода и стиль; женская, мужская и детская одежда; аксессуары; текстиль</t>
        </is>
      </c>
      <c r="L667" s="2" t="inlineStr"/>
      <c r="M667" s="2" t="inlineStr">
        <is>
          <t>VESCHI</t>
        </is>
      </c>
      <c r="N667" s="2" t="inlineStr"/>
      <c r="O667" s="2" t="inlineStr"/>
      <c r="P667" s="2" t="inlineStr">
        <is>
          <t>+7 495 955 91 99</t>
        </is>
      </c>
      <c r="Q667" s="2" t="inlineStr">
        <is>
          <t>https://md.expodat.com/companies/company/40780-veschi.html</t>
        </is>
      </c>
      <c r="R667" s="2" t="inlineStr">
        <is>
          <t>40780</t>
        </is>
      </c>
      <c r="S667" s="2" t="inlineStr">
        <is>
          <t>V</t>
        </is>
      </c>
      <c r="T667" s="2" t="inlineStr">
        <is>
          <t>VESCHI | 15A24</t>
        </is>
      </c>
      <c r="U667" s="2" t="inlineStr">
        <is>
          <t>parsed_detail</t>
        </is>
      </c>
      <c r="V667" s="2" t="inlineStr"/>
      <c r="W667" s="2" t="inlineStr">
        <is>
          <t>2026-08-24T05:45:15Z</t>
        </is>
      </c>
      <c r="X667" s="2" t="inlineStr">
        <is>
          <t>cpm-moscow-autumn-2026-expodat-signo-v1.0.1</t>
        </is>
      </c>
      <c r="Y667" s="2" t="inlineStr">
        <is>
          <t>ok</t>
        </is>
      </c>
      <c r="Z667" s="2" t="inlineStr">
        <is>
          <t>ok</t>
        </is>
      </c>
      <c r="AA667" s="2" t="inlineStr">
        <is>
          <t>non_russia_country=unknown</t>
        </is>
      </c>
      <c r="AB667" s="2" t="inlineStr">
        <is>
          <t>New Signo</t>
        </is>
      </c>
      <c r="AC667" s="2" t="inlineStr">
        <is>
          <t>no exact email/INN/company-owned-domain match in Twenty repeat index</t>
        </is>
      </c>
      <c r="AD667" s="2" t="inlineStr"/>
      <c r="AE667" s="2" t="inlineStr"/>
      <c r="AF667" s="2" t="inlineStr"/>
      <c r="AG667" s="2" t="inlineStr"/>
      <c r="AH667" s="2" t="inlineStr"/>
      <c r="AI667" s="2" t="inlineStr"/>
      <c r="AJ667" s="2" t="inlineStr"/>
      <c r="AK667" s="2" t="inlineStr">
        <is>
          <t>expodat_cpm_2026_autumn_public_catalog</t>
        </is>
      </c>
      <c r="AL667" s="2" t="inlineStr">
        <is>
          <t>non_russia_country=unknown</t>
        </is>
      </c>
      <c r="AM667" s="2" t="inlineStr">
        <is>
          <t>not_attempted</t>
        </is>
      </c>
      <c r="AN667" s="2" t="inlineStr"/>
      <c r="AO667" s="2" t="inlineStr"/>
      <c r="AP667" s="2" t="inlineStr"/>
      <c r="AQ667" s="2" t="inlineStr">
        <is>
          <t>no catalogue email</t>
        </is>
      </c>
    </row>
    <row r="668">
      <c r="A668" s="2" t="inlineStr">
        <is>
          <t>CPM – Collection Première Moscow Осень 2026</t>
        </is>
      </c>
      <c r="B668" s="2" t="inlineStr">
        <is>
          <t>1–4 сентября 2026</t>
        </is>
      </c>
      <c r="C668" s="2" t="inlineStr">
        <is>
          <t>VETONO</t>
        </is>
      </c>
      <c r="D668" s="2" t="inlineStr">
        <is>
          <t>Vetono</t>
        </is>
      </c>
      <c r="E668" s="2" t="inlineStr">
        <is>
          <t>одежда</t>
        </is>
      </c>
      <c r="F668" s="2" t="inlineStr">
        <is>
          <t>Германия</t>
        </is>
      </c>
      <c r="G668" s="2" t="inlineStr"/>
      <c r="H668" s="2" t="inlineStr"/>
      <c r="I668" s="2" t="inlineStr">
        <is>
          <t>13C20 / 13D21</t>
        </is>
      </c>
      <c r="J668" s="2" t="inlineStr"/>
      <c r="K668" s="2" t="inlineStr">
        <is>
          <t>Мода и стиль; женская, мужская и детская одежда; аксессуары; текстиль</t>
        </is>
      </c>
      <c r="L668" s="2" t="inlineStr">
        <is>
          <t>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M668" s="2" t="inlineStr">
        <is>
          <t>VETONO</t>
        </is>
      </c>
      <c r="N668" s="2" t="inlineStr"/>
      <c r="O668" s="2" t="inlineStr"/>
      <c r="P668" s="2" t="inlineStr">
        <is>
          <t>+7 495 955 91 99</t>
        </is>
      </c>
      <c r="Q668" s="2" t="inlineStr">
        <is>
          <t>https://md.expodat.com/companies/company/25888-vetono.html</t>
        </is>
      </c>
      <c r="R668" s="2" t="inlineStr">
        <is>
          <t>25888</t>
        </is>
      </c>
      <c r="S668" s="2" t="inlineStr">
        <is>
          <t>V</t>
        </is>
      </c>
      <c r="T668" s="2" t="inlineStr">
        <is>
          <t>VETONO | Германия | 13C20 / 13D21 | 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U668" s="2" t="inlineStr">
        <is>
          <t>parsed_detail</t>
        </is>
      </c>
      <c r="V668" s="2" t="inlineStr"/>
      <c r="W668" s="2" t="inlineStr">
        <is>
          <t>2026-08-24T05:45:15Z</t>
        </is>
      </c>
      <c r="X668" s="2" t="inlineStr">
        <is>
          <t>cpm-moscow-autumn-2026-expodat-signo-v1.0.1</t>
        </is>
      </c>
      <c r="Y668" s="2" t="inlineStr">
        <is>
          <t>ok</t>
        </is>
      </c>
      <c r="Z668" s="2" t="inlineStr">
        <is>
          <t>ok</t>
        </is>
      </c>
      <c r="AA668" s="2" t="inlineStr">
        <is>
          <t>non_russia_country=Германия</t>
        </is>
      </c>
      <c r="AB668" s="2" t="inlineStr">
        <is>
          <t>New Signo</t>
        </is>
      </c>
      <c r="AC668" s="2" t="inlineStr">
        <is>
          <t>no exact email/INN/company-owned-domain match in Twenty repeat index</t>
        </is>
      </c>
      <c r="AD668" s="2" t="inlineStr"/>
      <c r="AE668" s="2" t="inlineStr"/>
      <c r="AF668" s="2" t="inlineStr"/>
      <c r="AG668" s="2" t="inlineStr"/>
      <c r="AH668" s="2" t="inlineStr"/>
      <c r="AI668" s="2" t="inlineStr"/>
      <c r="AJ668" s="2" t="inlineStr"/>
      <c r="AK668" s="2" t="inlineStr">
        <is>
          <t>expodat_cpm_2026_autumn_public_catalog</t>
        </is>
      </c>
      <c r="AL668" s="2" t="inlineStr">
        <is>
          <t>non_russia_country=Германия</t>
        </is>
      </c>
      <c r="AM668" s="2" t="inlineStr">
        <is>
          <t>not_attempted</t>
        </is>
      </c>
      <c r="AN668" s="2" t="inlineStr"/>
      <c r="AO668" s="2" t="inlineStr"/>
      <c r="AP668" s="2" t="inlineStr"/>
      <c r="AQ668" s="2" t="inlineStr">
        <is>
          <t>no catalogue email</t>
        </is>
      </c>
    </row>
    <row r="669">
      <c r="A669" s="2" t="inlineStr">
        <is>
          <t>CPM – Collection Première Moscow Осень 2026</t>
        </is>
      </c>
      <c r="B669" s="2" t="inlineStr">
        <is>
          <t>1–4 сентября 2026</t>
        </is>
      </c>
      <c r="C669" s="2" t="inlineStr">
        <is>
          <t>VILATTE</t>
        </is>
      </c>
      <c r="D669" s="2" t="inlineStr">
        <is>
          <t>Vilatte</t>
        </is>
      </c>
      <c r="E669" s="2" t="inlineStr">
        <is>
          <t>текстиль и трикотаж, одежда</t>
        </is>
      </c>
      <c r="F669" s="2" t="inlineStr">
        <is>
          <t>Россия</t>
        </is>
      </c>
      <c r="G669" s="2" t="inlineStr"/>
      <c r="H669" s="2" t="inlineStr"/>
      <c r="I669" s="2" t="inlineStr">
        <is>
          <t>15C20</t>
        </is>
      </c>
      <c r="J669" s="2" t="inlineStr"/>
      <c r="K669" s="2" t="inlineStr">
        <is>
          <t>Мода и стиль; женская, мужская и детская одежда; аксессуары; текстиль</t>
        </is>
      </c>
      <c r="L669" s="2" t="inlineStr">
        <is>
          <t>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t>
        </is>
      </c>
      <c r="M669" s="2" t="inlineStr">
        <is>
          <t>VILATTE</t>
        </is>
      </c>
      <c r="N669" s="2" t="inlineStr">
        <is>
          <t>https://opt.vilatte.ru/</t>
        </is>
      </c>
      <c r="O669" s="2" t="inlineStr">
        <is>
          <t>info@vilatte.ru</t>
        </is>
      </c>
      <c r="P669" s="2" t="inlineStr">
        <is>
          <t>8-804-700-20-66</t>
        </is>
      </c>
      <c r="Q669" s="2" t="inlineStr">
        <is>
          <t>https://md.expodat.com/companies/company/29281-vilatte.html</t>
        </is>
      </c>
      <c r="R669" s="2" t="inlineStr">
        <is>
          <t>29281</t>
        </is>
      </c>
      <c r="S669" s="2" t="inlineStr">
        <is>
          <t>V</t>
        </is>
      </c>
      <c r="T669" s="2" t="inlineStr">
        <is>
          <t>VILATTE | Россия | 15C20 |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 | https://opt.vilatte.ru/ | info@vilatte.ru</t>
        </is>
      </c>
      <c r="U669" s="2" t="inlineStr">
        <is>
          <t>parsed_detail</t>
        </is>
      </c>
      <c r="V669" s="2" t="inlineStr"/>
      <c r="W669" s="2" t="inlineStr">
        <is>
          <t>2026-08-24T05:45:15Z</t>
        </is>
      </c>
      <c r="X669" s="2" t="inlineStr">
        <is>
          <t>cpm-moscow-autumn-2026-expodat-signo-v1.0.1</t>
        </is>
      </c>
      <c r="Y669" s="2" t="inlineStr">
        <is>
          <t>ok</t>
        </is>
      </c>
      <c r="Z669" s="2" t="inlineStr">
        <is>
          <t>ok</t>
        </is>
      </c>
      <c r="AA669" s="2" t="inlineStr"/>
      <c r="AB669" s="2" t="inlineStr">
        <is>
          <t>Repeat Signo</t>
        </is>
      </c>
      <c r="AC669" s="2" t="inlineStr">
        <is>
          <t>exact email match: info@vilatte.ru</t>
        </is>
      </c>
      <c r="AD669" s="2" t="inlineStr">
        <is>
          <t>info@vilatte.ru</t>
        </is>
      </c>
      <c r="AE669" s="2" t="inlineStr"/>
      <c r="AF669" s="2" t="inlineStr">
        <is>
          <t>Vilatte</t>
        </is>
      </c>
      <c r="AG669" s="2" t="inlineStr">
        <is>
          <t>7801627043</t>
        </is>
      </c>
      <c r="AH669" s="2" t="inlineStr">
        <is>
          <t>info@vilatte.ru</t>
        </is>
      </c>
      <c r="AI669" s="2" t="inlineStr">
        <is>
          <t>vilatte.ru; opt.vilatte.ru</t>
        </is>
      </c>
      <c r="AJ669" s="2" t="inlineStr"/>
      <c r="AK669" s="2" t="inlineStr">
        <is>
          <t>expodat_cpm_2026_autumn_public_catalog</t>
        </is>
      </c>
      <c r="AL669" s="2" t="inlineStr"/>
      <c r="AM669" s="2" t="inlineStr">
        <is>
          <t>not_attempted</t>
        </is>
      </c>
      <c r="AN669" s="2" t="inlineStr"/>
      <c r="AO669" s="2" t="inlineStr"/>
      <c r="AP669" s="2" t="inlineStr">
        <is>
          <t>info@vilatte.ru</t>
        </is>
      </c>
      <c r="AQ669" s="2" t="inlineStr">
        <is>
          <t>catalogue public email</t>
        </is>
      </c>
    </row>
    <row r="670">
      <c r="A670" s="2" t="inlineStr">
        <is>
          <t>CPM – Collection Première Moscow Осень 2026</t>
        </is>
      </c>
      <c r="B670" s="2" t="inlineStr">
        <is>
          <t>1–4 сентября 2026</t>
        </is>
      </c>
      <c r="C670" s="2" t="inlineStr">
        <is>
          <t>VINCENTE</t>
        </is>
      </c>
      <c r="D670" s="2" t="inlineStr">
        <is>
          <t>Vincente</t>
        </is>
      </c>
      <c r="E670" s="2" t="inlineStr">
        <is>
          <t>изделия из кожи и меха</t>
        </is>
      </c>
      <c r="F670" s="2" t="inlineStr">
        <is>
          <t>Россия</t>
        </is>
      </c>
      <c r="G670" s="2" t="inlineStr"/>
      <c r="H670" s="2" t="inlineStr"/>
      <c r="I670" s="2" t="inlineStr">
        <is>
          <t>14E50</t>
        </is>
      </c>
      <c r="J670" s="2" t="inlineStr"/>
      <c r="K670" s="2" t="inlineStr">
        <is>
          <t>Мода и стиль; женская, мужская и детская одежда; аксессуары; текстиль</t>
        </is>
      </c>
      <c r="L670" s="2" t="inlineStr">
        <is>
          <t>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t>
        </is>
      </c>
      <c r="M670" s="2" t="inlineStr">
        <is>
          <t>VINCENTE</t>
        </is>
      </c>
      <c r="N670" s="2" t="inlineStr"/>
      <c r="O670" s="2" t="inlineStr">
        <is>
          <t>lgoop.69@mail.ru</t>
        </is>
      </c>
      <c r="P670" s="2" t="inlineStr">
        <is>
          <t>8 918 441 22 83</t>
        </is>
      </c>
      <c r="Q670" s="2" t="inlineStr">
        <is>
          <t>https://md.expodat.com/companies/company/39089-vincente.html</t>
        </is>
      </c>
      <c r="R670" s="2" t="inlineStr">
        <is>
          <t>39089</t>
        </is>
      </c>
      <c r="S670" s="2" t="inlineStr">
        <is>
          <t>V</t>
        </is>
      </c>
      <c r="T670" s="2" t="inlineStr">
        <is>
          <t>VINCENTE | Россия | 14E50 | 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 | lgoop.69@mail.ru</t>
        </is>
      </c>
      <c r="U670" s="2" t="inlineStr">
        <is>
          <t>parsed_detail</t>
        </is>
      </c>
      <c r="V670" s="2" t="inlineStr"/>
      <c r="W670" s="2" t="inlineStr">
        <is>
          <t>2026-08-24T05:45:15Z</t>
        </is>
      </c>
      <c r="X670" s="2" t="inlineStr">
        <is>
          <t>cpm-moscow-autumn-2026-expodat-signo-v1.0.1</t>
        </is>
      </c>
      <c r="Y670" s="2" t="inlineStr">
        <is>
          <t>ok</t>
        </is>
      </c>
      <c r="Z670" s="2" t="inlineStr">
        <is>
          <t>ok</t>
        </is>
      </c>
      <c r="AA670" s="2" t="inlineStr"/>
      <c r="AB670" s="2" t="inlineStr">
        <is>
          <t>New Signo</t>
        </is>
      </c>
      <c r="AC670" s="2" t="inlineStr">
        <is>
          <t>no exact email/INN/company-owned-domain match in Twenty repeat index</t>
        </is>
      </c>
      <c r="AD670" s="2" t="inlineStr"/>
      <c r="AE670" s="2" t="inlineStr"/>
      <c r="AF670" s="2" t="inlineStr"/>
      <c r="AG670" s="2" t="inlineStr"/>
      <c r="AH670" s="2" t="inlineStr">
        <is>
          <t>lgoop.69@mail.ru</t>
        </is>
      </c>
      <c r="AI670" s="2" t="inlineStr">
        <is>
          <t>mail.ru</t>
        </is>
      </c>
      <c r="AJ670" s="2" t="inlineStr"/>
      <c r="AK670" s="2" t="inlineStr">
        <is>
          <t>expodat_cpm_2026_autumn_public_catalog</t>
        </is>
      </c>
      <c r="AL670" s="2" t="inlineStr"/>
      <c r="AM670" s="2" t="inlineStr">
        <is>
          <t>not_attempted</t>
        </is>
      </c>
      <c r="AN670" s="2" t="inlineStr"/>
      <c r="AO670" s="2" t="inlineStr"/>
      <c r="AP670" s="2" t="inlineStr">
        <is>
          <t>lgoop.69@mail.ru</t>
        </is>
      </c>
      <c r="AQ670" s="2" t="inlineStr">
        <is>
          <t>catalogue public email</t>
        </is>
      </c>
    </row>
    <row r="671">
      <c r="A671" s="2" t="inlineStr">
        <is>
          <t>CPM – Collection Première Moscow Осень 2026</t>
        </is>
      </c>
      <c r="B671" s="2" t="inlineStr">
        <is>
          <t>1–4 сентября 2026</t>
        </is>
      </c>
      <c r="C671" s="2" t="inlineStr">
        <is>
          <t>VINTAGE PLUS</t>
        </is>
      </c>
      <c r="D671" s="2" t="inlineStr">
        <is>
          <t>Vintage Plus</t>
        </is>
      </c>
      <c r="E671" s="2" t="inlineStr">
        <is>
          <t>одежда, аксессуары</t>
        </is>
      </c>
      <c r="F671" s="2" t="inlineStr">
        <is>
          <t>Россия</t>
        </is>
      </c>
      <c r="G671" s="2" t="inlineStr"/>
      <c r="H671" s="2" t="inlineStr"/>
      <c r="I671" s="2" t="inlineStr">
        <is>
          <t>15B38</t>
        </is>
      </c>
      <c r="J671" s="2" t="inlineStr"/>
      <c r="K671" s="2" t="inlineStr">
        <is>
          <t>Мода и стиль; женская, мужская и детская одежда; аксессуары; текстиль</t>
        </is>
      </c>
      <c r="L671" s="2" t="inlineStr"/>
      <c r="M671" s="2" t="inlineStr">
        <is>
          <t>VINTAGE PLUS</t>
        </is>
      </c>
      <c r="N671" s="2" t="inlineStr">
        <is>
          <t>http://www.vintageplus.ru</t>
        </is>
      </c>
      <c r="O671" s="2" t="inlineStr"/>
      <c r="P671" s="2" t="inlineStr">
        <is>
          <t>+7 495 955 91 99</t>
        </is>
      </c>
      <c r="Q671" s="2" t="inlineStr">
        <is>
          <t>https://md.expodat.com/companies/company/20844-vintage-plus.html</t>
        </is>
      </c>
      <c r="R671" s="2" t="inlineStr">
        <is>
          <t>20844</t>
        </is>
      </c>
      <c r="S671" s="2" t="inlineStr">
        <is>
          <t>V</t>
        </is>
      </c>
      <c r="T671" s="2" t="inlineStr">
        <is>
          <t>VINTAGE PLUS | Россия | 15B38 | http://www.vintageplus.ru</t>
        </is>
      </c>
      <c r="U671" s="2" t="inlineStr">
        <is>
          <t>parsed_detail</t>
        </is>
      </c>
      <c r="V671" s="2" t="inlineStr"/>
      <c r="W671" s="2" t="inlineStr">
        <is>
          <t>2026-08-24T05:45:15Z</t>
        </is>
      </c>
      <c r="X671" s="2" t="inlineStr">
        <is>
          <t>cpm-moscow-autumn-2026-expodat-signo-v1.0.1</t>
        </is>
      </c>
      <c r="Y671" s="2" t="inlineStr">
        <is>
          <t>ok</t>
        </is>
      </c>
      <c r="Z671" s="2" t="inlineStr">
        <is>
          <t>ok</t>
        </is>
      </c>
      <c r="AA671" s="2" t="inlineStr"/>
      <c r="AB671" s="2" t="inlineStr">
        <is>
          <t>Repeat Signo</t>
        </is>
      </c>
      <c r="AC671" s="2" t="inlineStr">
        <is>
          <t>exact email match: info@vintageplus.ru</t>
        </is>
      </c>
      <c r="AD671" s="2" t="inlineStr">
        <is>
          <t>info@vintageplus.ru</t>
        </is>
      </c>
      <c r="AE671" s="2" t="inlineStr"/>
      <c r="AF671" s="2" t="inlineStr">
        <is>
          <t>Винтаж Плюс</t>
        </is>
      </c>
      <c r="AG671" s="2" t="inlineStr">
        <is>
          <t>1660191265</t>
        </is>
      </c>
      <c r="AH671" s="2" t="inlineStr">
        <is>
          <t>info@vintageplus.ru</t>
        </is>
      </c>
      <c r="AI671" s="2" t="inlineStr">
        <is>
          <t>vintageplus.ru</t>
        </is>
      </c>
      <c r="AJ671" s="2" t="inlineStr"/>
      <c r="AK671" s="2" t="inlineStr">
        <is>
          <t>expodat_cpm_2026_autumn_public_catalog</t>
        </is>
      </c>
      <c r="AL671" s="2" t="inlineStr"/>
      <c r="AM671" s="2" t="inlineStr">
        <is>
          <t>found</t>
        </is>
      </c>
      <c r="AN671" s="2" t="inlineStr">
        <is>
          <t>https://www.vintageplus.ru/</t>
        </is>
      </c>
      <c r="AO671" s="2" t="inlineStr">
        <is>
          <t>public website email regex extraction</t>
        </is>
      </c>
      <c r="AP671" s="2" t="inlineStr">
        <is>
          <t>info@vintageplus.ru</t>
        </is>
      </c>
      <c r="AQ671" s="2" t="inlineStr">
        <is>
          <t>public website enrichment</t>
        </is>
      </c>
    </row>
    <row r="672">
      <c r="A672" s="2" t="inlineStr">
        <is>
          <t>CPM – Collection Première Moscow Осень 2026</t>
        </is>
      </c>
      <c r="B672" s="2" t="inlineStr">
        <is>
          <t>1–4 сентября 2026</t>
        </is>
      </c>
      <c r="C672" s="2" t="inlineStr">
        <is>
          <t>VIP STENDO</t>
        </is>
      </c>
      <c r="D672" s="2" t="inlineStr">
        <is>
          <t>Vip Stendo</t>
        </is>
      </c>
      <c r="E672" s="2" t="inlineStr">
        <is>
          <t>одежда</t>
        </is>
      </c>
      <c r="F672" s="2" t="inlineStr">
        <is>
          <t>Турция</t>
        </is>
      </c>
      <c r="G672" s="2" t="inlineStr"/>
      <c r="H672" s="2" t="inlineStr"/>
      <c r="I672" s="2" t="inlineStr">
        <is>
          <t>14A41</t>
        </is>
      </c>
      <c r="J672" s="2" t="inlineStr"/>
      <c r="K672" s="2" t="inlineStr">
        <is>
          <t>Мода и стиль; женская, мужская и детская одежда; аксессуары; текстиль</t>
        </is>
      </c>
      <c r="L672" s="2" t="inlineStr">
        <is>
          <t>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 Шорты, Брюки, и Джинсы, как женские, так и мужские коллекции..</t>
        </is>
      </c>
      <c r="M672" s="2" t="inlineStr">
        <is>
          <t>VIP STENDO</t>
        </is>
      </c>
      <c r="N672" s="2" t="inlineStr">
        <is>
          <t>https://www.vipstendo.com</t>
        </is>
      </c>
      <c r="O672" s="2" t="inlineStr">
        <is>
          <t>info@vipstendo.com; nkarabulut@nacikarabulut.com</t>
        </is>
      </c>
      <c r="P672" s="2" t="inlineStr">
        <is>
          <t>+905324086505</t>
        </is>
      </c>
      <c r="Q672" s="2" t="inlineStr">
        <is>
          <t>https://md.expodat.com/companies/company/31106-vip-stendo.html</t>
        </is>
      </c>
      <c r="R672" s="2" t="inlineStr">
        <is>
          <t>31106</t>
        </is>
      </c>
      <c r="S672" s="2" t="inlineStr">
        <is>
          <t>V</t>
        </is>
      </c>
      <c r="T672" s="2" t="inlineStr">
        <is>
          <t>VIP STENDO | Турция | 14A41 |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t>
        </is>
      </c>
      <c r="U672" s="2" t="inlineStr">
        <is>
          <t>parsed_detail</t>
        </is>
      </c>
      <c r="V672" s="2" t="inlineStr"/>
      <c r="W672" s="2" t="inlineStr">
        <is>
          <t>2026-08-24T05:45:15Z</t>
        </is>
      </c>
      <c r="X672" s="2" t="inlineStr">
        <is>
          <t>cpm-moscow-autumn-2026-expodat-signo-v1.0.1</t>
        </is>
      </c>
      <c r="Y672" s="2" t="inlineStr">
        <is>
          <t>ok</t>
        </is>
      </c>
      <c r="Z672" s="2" t="inlineStr">
        <is>
          <t>ok</t>
        </is>
      </c>
      <c r="AA672" s="2" t="inlineStr">
        <is>
          <t>non_russia_country=Турция</t>
        </is>
      </c>
      <c r="AB672" s="2" t="inlineStr">
        <is>
          <t>New Signo</t>
        </is>
      </c>
      <c r="AC672" s="2" t="inlineStr">
        <is>
          <t>no exact email/INN/company-owned-domain match in Twenty repeat index</t>
        </is>
      </c>
      <c r="AD672" s="2" t="inlineStr"/>
      <c r="AE672" s="2" t="inlineStr"/>
      <c r="AF672" s="2" t="inlineStr"/>
      <c r="AG672" s="2" t="inlineStr"/>
      <c r="AH672" s="2" t="inlineStr">
        <is>
          <t>info@vipstendo.com; nkarabulut@nacikarabulut.com</t>
        </is>
      </c>
      <c r="AI672" s="2" t="inlineStr">
        <is>
          <t>vipstendo.com; nacikarabulut.com</t>
        </is>
      </c>
      <c r="AJ672" s="2" t="inlineStr"/>
      <c r="AK672" s="2" t="inlineStr">
        <is>
          <t>expodat_cpm_2026_autumn_public_catalog</t>
        </is>
      </c>
      <c r="AL672" s="2" t="inlineStr">
        <is>
          <t>non_russia_country=Турция</t>
        </is>
      </c>
      <c r="AM672" s="2" t="inlineStr">
        <is>
          <t>not_attempted</t>
        </is>
      </c>
      <c r="AN672" s="2" t="inlineStr"/>
      <c r="AO672" s="2" t="inlineStr"/>
      <c r="AP672" s="2" t="inlineStr">
        <is>
          <t>info@vipstendo.com</t>
        </is>
      </c>
      <c r="AQ672" s="2" t="inlineStr">
        <is>
          <t>catalogue public email</t>
        </is>
      </c>
    </row>
    <row r="673">
      <c r="A673" s="2" t="inlineStr">
        <is>
          <t>CPM – Collection Première Moscow Осень 2026</t>
        </is>
      </c>
      <c r="B673" s="2" t="inlineStr">
        <is>
          <t>1–4 сентября 2026</t>
        </is>
      </c>
      <c r="C673" s="2" t="inlineStr">
        <is>
          <t>VIRA PLOTNIKOVA</t>
        </is>
      </c>
      <c r="D673" s="2" t="inlineStr">
        <is>
          <t>Vira Plotnikova</t>
        </is>
      </c>
      <c r="E673" s="2" t="inlineStr">
        <is>
          <t>изделия из кожи и меха, текстиль и трикотаж</t>
        </is>
      </c>
      <c r="F673" s="2" t="inlineStr">
        <is>
          <t>Россия</t>
        </is>
      </c>
      <c r="G673" s="2" t="inlineStr"/>
      <c r="H673" s="2" t="inlineStr"/>
      <c r="I673" s="2" t="inlineStr">
        <is>
          <t>14D10</t>
        </is>
      </c>
      <c r="J673" s="2" t="inlineStr"/>
      <c r="K673" s="2" t="inlineStr">
        <is>
          <t>Мода и стиль; женская, мужская и детская одежда; аксессуары; текстиль</t>
        </is>
      </c>
      <c r="L673" s="2" t="inlineStr">
        <is>
          <t>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крайне разнообразный ассортимент и широчайшее поле для дизайнерской мысли. Условия сотрудничества: - минимальная партия по каталогу Vira Plotnikova - от 20 единиц min по 3 шт на цветомодель; - минимальная партия моделей индивидуальной разработки - от 30 единиц на цветомодель; - выполнение заказа на модели индивидуальной разработки в зависимости от величины партии, очерёдности и сезона - от 1 до 6 месяцев с момента внесения предоплаты и утверждения образца-эталона; - разработка образца-эталона от 14 дней; - размер предоплаты - от 50%, на изделия с открытого склада - 100%. Фабрика готова предоставить собственные проверенные конструкции, построить лекала по техническому заданию заказчика, внести правки в лекала. Высококлассный конструктор с огромным опытом работы обеспечит идеальную посадку изделия. Шубки Teddy - высокомаржинальный и востребованный товар, который позволяет зарабатывать больше! ​​​​​​​</t>
        </is>
      </c>
      <c r="M673" s="2" t="inlineStr">
        <is>
          <t>VIRA PLOTNIKOVA</t>
        </is>
      </c>
      <c r="N673" s="2" t="inlineStr">
        <is>
          <t>https://viraplotnikova.com</t>
        </is>
      </c>
      <c r="O673" s="2" t="inlineStr">
        <is>
          <t>info@viraplotnikova.com</t>
        </is>
      </c>
      <c r="P673" s="2" t="inlineStr">
        <is>
          <t>+79221033466</t>
        </is>
      </c>
      <c r="Q673" s="2" t="inlineStr">
        <is>
          <t>https://md.expodat.com/companies/company/20847-vira-plotnikova.html</t>
        </is>
      </c>
      <c r="R673" s="2" t="inlineStr">
        <is>
          <t>20847</t>
        </is>
      </c>
      <c r="S673" s="2" t="inlineStr">
        <is>
          <t>V</t>
        </is>
      </c>
      <c r="T673" s="2" t="inlineStr">
        <is>
          <t>VIRA PLOTNIKOVA | Россия | 14D10 |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t>
        </is>
      </c>
      <c r="U673" s="2" t="inlineStr">
        <is>
          <t>parsed_detail</t>
        </is>
      </c>
      <c r="V673" s="2" t="inlineStr"/>
      <c r="W673" s="2" t="inlineStr">
        <is>
          <t>2026-08-24T05:45:15Z</t>
        </is>
      </c>
      <c r="X673" s="2" t="inlineStr">
        <is>
          <t>cpm-moscow-autumn-2026-expodat-signo-v1.0.1</t>
        </is>
      </c>
      <c r="Y673" s="2" t="inlineStr">
        <is>
          <t>ok</t>
        </is>
      </c>
      <c r="Z673" s="2" t="inlineStr">
        <is>
          <t>ok</t>
        </is>
      </c>
      <c r="AA673" s="2" t="inlineStr"/>
      <c r="AB673" s="2" t="inlineStr">
        <is>
          <t>New Signo</t>
        </is>
      </c>
      <c r="AC673" s="2" t="inlineStr">
        <is>
          <t>no exact email/INN/company-owned-domain match in Twenty repeat index</t>
        </is>
      </c>
      <c r="AD673" s="2" t="inlineStr"/>
      <c r="AE673" s="2" t="inlineStr"/>
      <c r="AF673" s="2" t="inlineStr"/>
      <c r="AG673" s="2" t="inlineStr"/>
      <c r="AH673" s="2" t="inlineStr">
        <is>
          <t>info@viraplotnikova.com</t>
        </is>
      </c>
      <c r="AI673" s="2" t="inlineStr">
        <is>
          <t>viraplotnikova.com</t>
        </is>
      </c>
      <c r="AJ673" s="2" t="inlineStr"/>
      <c r="AK673" s="2" t="inlineStr">
        <is>
          <t>expodat_cpm_2026_autumn_public_catalog</t>
        </is>
      </c>
      <c r="AL673" s="2" t="inlineStr"/>
      <c r="AM673" s="2" t="inlineStr">
        <is>
          <t>not_attempted</t>
        </is>
      </c>
      <c r="AN673" s="2" t="inlineStr"/>
      <c r="AO673" s="2" t="inlineStr"/>
      <c r="AP673" s="2" t="inlineStr">
        <is>
          <t>info@viraplotnikova.com</t>
        </is>
      </c>
      <c r="AQ673" s="2" t="inlineStr">
        <is>
          <t>catalogue public email</t>
        </is>
      </c>
    </row>
    <row r="674">
      <c r="A674" s="2" t="inlineStr">
        <is>
          <t>CPM – Collection Première Moscow Осень 2026</t>
        </is>
      </c>
      <c r="B674" s="2" t="inlineStr">
        <is>
          <t>1–4 сентября 2026</t>
        </is>
      </c>
      <c r="C674" s="2" t="inlineStr">
        <is>
          <t>VIRGI STYLE</t>
        </is>
      </c>
      <c r="D674" s="2" t="inlineStr">
        <is>
          <t>Virgi Style</t>
        </is>
      </c>
      <c r="E674" s="2" t="inlineStr">
        <is>
          <t>одежда</t>
        </is>
      </c>
      <c r="F674" s="2" t="inlineStr">
        <is>
          <t>Россия</t>
        </is>
      </c>
      <c r="G674" s="2" t="inlineStr"/>
      <c r="H674" s="2" t="inlineStr"/>
      <c r="I674" s="2" t="inlineStr">
        <is>
          <t>14G48</t>
        </is>
      </c>
      <c r="J674" s="2" t="inlineStr"/>
      <c r="K674" s="2" t="inlineStr">
        <is>
          <t>Мода и стиль; женская, мужская и детская одежда; аксессуары; текстиль</t>
        </is>
      </c>
      <c r="L674" s="2" t="inlineStr">
        <is>
          <t>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обновление модельного ряда и получить идеально точные лекала и крой. Вся лекальная база разработана в соответствии с Российскими стандартами и размерами. Высокое качество, современные технологии производства, модный дизайн изделий и постоянное обновление коллекций позволяет нашим партнерам — розничным продавцам занимать устойчивое положение на рынке женской одежды. На предприятии разработаны фирменные нашивки и этикетки, что делает продукцию узнаваемой и выделяет наши изделия из ассортимента, представленного на рынке. Индивидуальная упаковка каждого изделия облегчает учет и транспортировку. Для удобства покупателей, более четкого и детального представления о нашей продукции мы проводим профессиональные студийные фотосессии. Мы уделяем большое внимание технологическому процессу, что позволяет изделиям не только привлекательно выглядеть, но и сохранять потребительские свойства на протяжении всего периода эксплуатации. Обратная связь с нашими оптовыми заказчиками дает возможность учесть их предложения и пожелания при разработке новых коллекций. Наши коллекции женской одежды — хорошая возможность для развития и продвижения вашего бизнеса.</t>
        </is>
      </c>
      <c r="M674" s="2" t="inlineStr">
        <is>
          <t>VIRGI STYLE</t>
        </is>
      </c>
      <c r="N674" s="2" t="inlineStr">
        <is>
          <t>https://www.virgi-style.ru/</t>
        </is>
      </c>
      <c r="O674" s="2" t="inlineStr">
        <is>
          <t>virgi-style@mail.ru</t>
        </is>
      </c>
      <c r="P674" s="2" t="inlineStr">
        <is>
          <t>+7 495 955 91 99</t>
        </is>
      </c>
      <c r="Q674" s="2" t="inlineStr">
        <is>
          <t>https://md.expodat.com/companies/company/18951-virgi-style.html</t>
        </is>
      </c>
      <c r="R674" s="2" t="inlineStr">
        <is>
          <t>18951</t>
        </is>
      </c>
      <c r="S674" s="2" t="inlineStr">
        <is>
          <t>V</t>
        </is>
      </c>
      <c r="T674" s="2" t="inlineStr">
        <is>
          <t>VIRGI STYLE | Россия | 14G48 |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t>
        </is>
      </c>
      <c r="U674" s="2" t="inlineStr">
        <is>
          <t>parsed_detail</t>
        </is>
      </c>
      <c r="V674" s="2" t="inlineStr"/>
      <c r="W674" s="2" t="inlineStr">
        <is>
          <t>2026-08-24T05:45:15Z</t>
        </is>
      </c>
      <c r="X674" s="2" t="inlineStr">
        <is>
          <t>cpm-moscow-autumn-2026-expodat-signo-v1.0.1</t>
        </is>
      </c>
      <c r="Y674" s="2" t="inlineStr">
        <is>
          <t>ok</t>
        </is>
      </c>
      <c r="Z674" s="2" t="inlineStr">
        <is>
          <t>ok</t>
        </is>
      </c>
      <c r="AA674" s="2" t="inlineStr"/>
      <c r="AB674" s="2" t="inlineStr">
        <is>
          <t>Repeat Signo</t>
        </is>
      </c>
      <c r="AC674" s="2" t="inlineStr">
        <is>
          <t>exact email match: virgi-style@mail.ru</t>
        </is>
      </c>
      <c r="AD674" s="2" t="inlineStr">
        <is>
          <t>virgi-style@mail.ru</t>
        </is>
      </c>
      <c r="AE674" s="2" t="inlineStr"/>
      <c r="AF674" s="2" t="inlineStr">
        <is>
          <t>Virgi Style</t>
        </is>
      </c>
      <c r="AG674" s="2" t="inlineStr">
        <is>
          <t>745212327185</t>
        </is>
      </c>
      <c r="AH674" s="2" t="inlineStr">
        <is>
          <t>virgi-style@mail.ru</t>
        </is>
      </c>
      <c r="AI674" s="2" t="inlineStr">
        <is>
          <t>mail.ru; virgi-style.ru</t>
        </is>
      </c>
      <c r="AJ674" s="2" t="inlineStr"/>
      <c r="AK674" s="2" t="inlineStr">
        <is>
          <t>expodat_cpm_2026_autumn_public_catalog</t>
        </is>
      </c>
      <c r="AL674" s="2" t="inlineStr"/>
      <c r="AM674" s="2" t="inlineStr">
        <is>
          <t>not_attempted</t>
        </is>
      </c>
      <c r="AN674" s="2" t="inlineStr"/>
      <c r="AO674" s="2" t="inlineStr"/>
      <c r="AP674" s="2" t="inlineStr">
        <is>
          <t>virgi-style@mail.ru</t>
        </is>
      </c>
      <c r="AQ674" s="2" t="inlineStr">
        <is>
          <t>catalogue public email</t>
        </is>
      </c>
    </row>
    <row r="675">
      <c r="A675" s="2" t="inlineStr">
        <is>
          <t>CPM – Collection Première Moscow Осень 2026</t>
        </is>
      </c>
      <c r="B675" s="2" t="inlineStr">
        <is>
          <t>1–4 сентября 2026</t>
        </is>
      </c>
      <c r="C675" s="2" t="inlineStr">
        <is>
          <t>VISION RISE (SHENZHEN) IMPORT AND EXPORT CO., LTD.</t>
        </is>
      </c>
      <c r="D675" s="2" t="inlineStr">
        <is>
          <t>Vision Rise (Shenzhen) Import And Export Co., Ltd.</t>
        </is>
      </c>
      <c r="E675" s="2" t="inlineStr">
        <is>
          <t>одежда, аксессуары</t>
        </is>
      </c>
      <c r="F675" s="2" t="inlineStr">
        <is>
          <t>Китай</t>
        </is>
      </c>
      <c r="G675" s="2" t="inlineStr"/>
      <c r="H675" s="2" t="inlineStr"/>
      <c r="I675" s="2" t="inlineStr">
        <is>
          <t>15C58</t>
        </is>
      </c>
      <c r="J675" s="2" t="inlineStr"/>
      <c r="K675" s="2" t="inlineStr">
        <is>
          <t>Мода и стиль; женская, мужская и детская одежда; аксессуары; текстиль</t>
        </is>
      </c>
      <c r="L675" s="2" t="inlineStr">
        <is>
          <t>VISION RISE (SHENZHEN) IMPORT AND EXPORT CO., LTD.</t>
        </is>
      </c>
      <c r="M675" s="2" t="inlineStr">
        <is>
          <t>VISION RISE (SHENZHEN) IMPORT AND EXPORT CO., LTD.</t>
        </is>
      </c>
      <c r="N675" s="2" t="inlineStr"/>
      <c r="O675" s="2" t="inlineStr">
        <is>
          <t>morris@mcegroup.com</t>
        </is>
      </c>
      <c r="P675" s="2" t="inlineStr">
        <is>
          <t>+ 86-755-8670 3010</t>
        </is>
      </c>
      <c r="Q675" s="2" t="inlineStr">
        <is>
          <t>https://md.expodat.com/companies/company/41053-vision-rise-shenzhen-import-and-export-co-ltd.html</t>
        </is>
      </c>
      <c r="R675" s="2" t="inlineStr">
        <is>
          <t>41053</t>
        </is>
      </c>
      <c r="S675" s="2" t="inlineStr">
        <is>
          <t>V</t>
        </is>
      </c>
      <c r="T675" s="2" t="inlineStr">
        <is>
          <t>VISION RISE (SHENZHEN) IMPORT AND EXPORT CO., LTD. | Китай | 15C58 | VISION RISE (SHENZHEN) IMPORT AND EXPORT CO., LTD. | morris@mcegroup.com</t>
        </is>
      </c>
      <c r="U675" s="2" t="inlineStr">
        <is>
          <t>parsed_detail</t>
        </is>
      </c>
      <c r="V675" s="2" t="inlineStr"/>
      <c r="W675" s="2" t="inlineStr">
        <is>
          <t>2026-08-24T05:45:15Z</t>
        </is>
      </c>
      <c r="X675" s="2" t="inlineStr">
        <is>
          <t>cpm-moscow-autumn-2026-expodat-signo-v1.0.1</t>
        </is>
      </c>
      <c r="Y675" s="2" t="inlineStr">
        <is>
          <t>ok</t>
        </is>
      </c>
      <c r="Z675" s="2" t="inlineStr">
        <is>
          <t>ok</t>
        </is>
      </c>
      <c r="AA675" s="2" t="inlineStr">
        <is>
          <t>non_russia_country=Китай</t>
        </is>
      </c>
      <c r="AB675" s="2" t="inlineStr">
        <is>
          <t>New Signo</t>
        </is>
      </c>
      <c r="AC675" s="2" t="inlineStr">
        <is>
          <t>no exact email/INN/company-owned-domain match in Twenty repeat index</t>
        </is>
      </c>
      <c r="AD675" s="2" t="inlineStr"/>
      <c r="AE675" s="2" t="inlineStr"/>
      <c r="AF675" s="2" t="inlineStr"/>
      <c r="AG675" s="2" t="inlineStr"/>
      <c r="AH675" s="2" t="inlineStr">
        <is>
          <t>morris@mcegroup.com</t>
        </is>
      </c>
      <c r="AI675" s="2" t="inlineStr">
        <is>
          <t>mcegroup.com</t>
        </is>
      </c>
      <c r="AJ675" s="2" t="inlineStr"/>
      <c r="AK675" s="2" t="inlineStr">
        <is>
          <t>expodat_cpm_2026_autumn_public_catalog</t>
        </is>
      </c>
      <c r="AL675" s="2" t="inlineStr">
        <is>
          <t>non_russia_country=Китай</t>
        </is>
      </c>
      <c r="AM675" s="2" t="inlineStr">
        <is>
          <t>not_attempted</t>
        </is>
      </c>
      <c r="AN675" s="2" t="inlineStr"/>
      <c r="AO675" s="2" t="inlineStr"/>
      <c r="AP675" s="2" t="inlineStr">
        <is>
          <t>morris@mcegroup.com</t>
        </is>
      </c>
      <c r="AQ675" s="2" t="inlineStr">
        <is>
          <t>catalogue public email</t>
        </is>
      </c>
    </row>
    <row r="676">
      <c r="A676" s="2" t="inlineStr">
        <is>
          <t>CPM – Collection Première Moscow Осень 2026</t>
        </is>
      </c>
      <c r="B676" s="2" t="inlineStr">
        <is>
          <t>1–4 сентября 2026</t>
        </is>
      </c>
      <c r="C676" s="2" t="inlineStr">
        <is>
          <t>VISION RISE (SHENZHEN) IMPORT AND EXPORT CO., LTD.</t>
        </is>
      </c>
      <c r="D676" s="2" t="inlineStr">
        <is>
          <t>Vision Rise (Shenzhen) Import And Export Co., Ltd.</t>
        </is>
      </c>
      <c r="E676" s="2" t="inlineStr">
        <is>
          <t>одежда, аксессуары</t>
        </is>
      </c>
      <c r="F676" s="2" t="inlineStr">
        <is>
          <t>Китай</t>
        </is>
      </c>
      <c r="G676" s="2" t="inlineStr"/>
      <c r="H676" s="2" t="inlineStr"/>
      <c r="I676" s="2" t="inlineStr">
        <is>
          <t>15C60</t>
        </is>
      </c>
      <c r="J676" s="2" t="inlineStr"/>
      <c r="K676" s="2" t="inlineStr">
        <is>
          <t>Мода и стиль; женская, мужская и детская одежда; аксессуары; текстиль</t>
        </is>
      </c>
      <c r="L676" s="2" t="inlineStr">
        <is>
          <t>VISION RISE (SHENZHEN) IMPORT AND EXPORT CO., LTD.</t>
        </is>
      </c>
      <c r="M676" s="2" t="inlineStr">
        <is>
          <t>VISION RISE (SHENZHEN) IMPORT AND EXPORT CO., LTD.</t>
        </is>
      </c>
      <c r="N676" s="2" t="inlineStr"/>
      <c r="O676" s="2" t="inlineStr">
        <is>
          <t>morris@mcegroup.com</t>
        </is>
      </c>
      <c r="P676" s="2" t="inlineStr">
        <is>
          <t>+ 86-755-8670 3010</t>
        </is>
      </c>
      <c r="Q676" s="2" t="inlineStr">
        <is>
          <t>https://md.expodat.com/companies/company/41056-vision-rise-shenzhen-import-and-export-co-ltd.html</t>
        </is>
      </c>
      <c r="R676" s="2" t="inlineStr">
        <is>
          <t>41056</t>
        </is>
      </c>
      <c r="S676" s="2" t="inlineStr">
        <is>
          <t>V</t>
        </is>
      </c>
      <c r="T676" s="2" t="inlineStr">
        <is>
          <t>VISION RISE (SHENZHEN) IMPORT AND EXPORT CO., LTD. | Китай | 15C60 | VISION RISE (SHENZHEN) IMPORT AND EXPORT CO., LTD. | morris@mcegroup.com</t>
        </is>
      </c>
      <c r="U676" s="2" t="inlineStr">
        <is>
          <t>parsed_detail</t>
        </is>
      </c>
      <c r="V676" s="2" t="inlineStr"/>
      <c r="W676" s="2" t="inlineStr">
        <is>
          <t>2026-08-24T05:45:15Z</t>
        </is>
      </c>
      <c r="X676" s="2" t="inlineStr">
        <is>
          <t>cpm-moscow-autumn-2026-expodat-signo-v1.0.1</t>
        </is>
      </c>
      <c r="Y676" s="2" t="inlineStr">
        <is>
          <t>ok</t>
        </is>
      </c>
      <c r="Z676" s="2" t="inlineStr">
        <is>
          <t>ok</t>
        </is>
      </c>
      <c r="AA676" s="2" t="inlineStr">
        <is>
          <t>non_russia_country=Китай</t>
        </is>
      </c>
      <c r="AB676" s="2" t="inlineStr">
        <is>
          <t>New Signo</t>
        </is>
      </c>
      <c r="AC676" s="2" t="inlineStr">
        <is>
          <t>no exact email/INN/company-owned-domain match in Twenty repeat index</t>
        </is>
      </c>
      <c r="AD676" s="2" t="inlineStr"/>
      <c r="AE676" s="2" t="inlineStr"/>
      <c r="AF676" s="2" t="inlineStr"/>
      <c r="AG676" s="2" t="inlineStr"/>
      <c r="AH676" s="2" t="inlineStr">
        <is>
          <t>morris@mcegroup.com</t>
        </is>
      </c>
      <c r="AI676" s="2" t="inlineStr">
        <is>
          <t>mcegroup.com</t>
        </is>
      </c>
      <c r="AJ676" s="2" t="inlineStr"/>
      <c r="AK676" s="2" t="inlineStr">
        <is>
          <t>expodat_cpm_2026_autumn_public_catalog</t>
        </is>
      </c>
      <c r="AL676" s="2" t="inlineStr">
        <is>
          <t>non_russia_country=Китай</t>
        </is>
      </c>
      <c r="AM676" s="2" t="inlineStr">
        <is>
          <t>not_attempted</t>
        </is>
      </c>
      <c r="AN676" s="2" t="inlineStr"/>
      <c r="AO676" s="2" t="inlineStr"/>
      <c r="AP676" s="2" t="inlineStr">
        <is>
          <t>morris@mcegroup.com</t>
        </is>
      </c>
      <c r="AQ676" s="2" t="inlineStr">
        <is>
          <t>catalogue public email</t>
        </is>
      </c>
    </row>
    <row r="677">
      <c r="A677" s="2" t="inlineStr">
        <is>
          <t>CPM – Collection Première Moscow Осень 2026</t>
        </is>
      </c>
      <c r="B677" s="2" t="inlineStr">
        <is>
          <t>1–4 сентября 2026</t>
        </is>
      </c>
      <c r="C677" s="2" t="inlineStr">
        <is>
          <t>VISION RISE (SHENZHEN) IMPORT AND EXPORT CO., LTD.</t>
        </is>
      </c>
      <c r="D677" s="2" t="inlineStr">
        <is>
          <t>Vision Rise (Shenzhen) Import And Export Co., Ltd.</t>
        </is>
      </c>
      <c r="E677" s="2" t="inlineStr">
        <is>
          <t>одежда, аксессуары</t>
        </is>
      </c>
      <c r="F677" s="2" t="inlineStr">
        <is>
          <t>Китай</t>
        </is>
      </c>
      <c r="G677" s="2" t="inlineStr"/>
      <c r="H677" s="2" t="inlineStr"/>
      <c r="I677" s="2" t="inlineStr">
        <is>
          <t>15C61</t>
        </is>
      </c>
      <c r="J677" s="2" t="inlineStr"/>
      <c r="K677" s="2" t="inlineStr">
        <is>
          <t>Мода и стиль; женская, мужская и детская одежда; аксессуары; текстиль</t>
        </is>
      </c>
      <c r="L677" s="2" t="inlineStr">
        <is>
          <t>VISION RISE (SHENZHEN) IMPORT AND EXPORT CO., LTD.</t>
        </is>
      </c>
      <c r="M677" s="2" t="inlineStr">
        <is>
          <t>VISION RISE (SHENZHEN) IMPORT AND EXPORT CO., LTD.</t>
        </is>
      </c>
      <c r="N677" s="2" t="inlineStr"/>
      <c r="O677" s="2" t="inlineStr">
        <is>
          <t>morris@mcegroup.com</t>
        </is>
      </c>
      <c r="P677" s="2" t="inlineStr">
        <is>
          <t>+ 86-755-8670 3010</t>
        </is>
      </c>
      <c r="Q677" s="2" t="inlineStr">
        <is>
          <t>https://md.expodat.com/companies/company/41059-vision-rise-shenzhen-import-and-export-co-ltd.html</t>
        </is>
      </c>
      <c r="R677" s="2" t="inlineStr">
        <is>
          <t>41059</t>
        </is>
      </c>
      <c r="S677" s="2" t="inlineStr">
        <is>
          <t>V</t>
        </is>
      </c>
      <c r="T677" s="2" t="inlineStr">
        <is>
          <t>VISION RISE (SHENZHEN) IMPORT AND EXPORT CO., LTD. | Китай | 15C61 | VISION RISE (SHENZHEN) IMPORT AND EXPORT CO., LTD. | morris@mcegroup.com</t>
        </is>
      </c>
      <c r="U677" s="2" t="inlineStr">
        <is>
          <t>parsed_detail</t>
        </is>
      </c>
      <c r="V677" s="2" t="inlineStr"/>
      <c r="W677" s="2" t="inlineStr">
        <is>
          <t>2026-08-24T05:45:15Z</t>
        </is>
      </c>
      <c r="X677" s="2" t="inlineStr">
        <is>
          <t>cpm-moscow-autumn-2026-expodat-signo-v1.0.1</t>
        </is>
      </c>
      <c r="Y677" s="2" t="inlineStr">
        <is>
          <t>ok</t>
        </is>
      </c>
      <c r="Z677" s="2" t="inlineStr">
        <is>
          <t>ok</t>
        </is>
      </c>
      <c r="AA677" s="2" t="inlineStr">
        <is>
          <t>non_russia_country=Китай</t>
        </is>
      </c>
      <c r="AB677" s="2" t="inlineStr">
        <is>
          <t>New Signo</t>
        </is>
      </c>
      <c r="AC677" s="2" t="inlineStr">
        <is>
          <t>no exact email/INN/company-owned-domain match in Twenty repeat index</t>
        </is>
      </c>
      <c r="AD677" s="2" t="inlineStr"/>
      <c r="AE677" s="2" t="inlineStr"/>
      <c r="AF677" s="2" t="inlineStr"/>
      <c r="AG677" s="2" t="inlineStr"/>
      <c r="AH677" s="2" t="inlineStr">
        <is>
          <t>morris@mcegroup.com</t>
        </is>
      </c>
      <c r="AI677" s="2" t="inlineStr">
        <is>
          <t>mcegroup.com</t>
        </is>
      </c>
      <c r="AJ677" s="2" t="inlineStr"/>
      <c r="AK677" s="2" t="inlineStr">
        <is>
          <t>expodat_cpm_2026_autumn_public_catalog</t>
        </is>
      </c>
      <c r="AL677" s="2" t="inlineStr">
        <is>
          <t>non_russia_country=Китай</t>
        </is>
      </c>
      <c r="AM677" s="2" t="inlineStr">
        <is>
          <t>not_attempted</t>
        </is>
      </c>
      <c r="AN677" s="2" t="inlineStr"/>
      <c r="AO677" s="2" t="inlineStr"/>
      <c r="AP677" s="2" t="inlineStr">
        <is>
          <t>morris@mcegroup.com</t>
        </is>
      </c>
      <c r="AQ677" s="2" t="inlineStr">
        <is>
          <t>catalogue public email</t>
        </is>
      </c>
    </row>
    <row r="678">
      <c r="A678" s="2" t="inlineStr">
        <is>
          <t>CPM – Collection Première Moscow Осень 2026</t>
        </is>
      </c>
      <c r="B678" s="2" t="inlineStr">
        <is>
          <t>1–4 сентября 2026</t>
        </is>
      </c>
      <c r="C678" s="2" t="inlineStr">
        <is>
          <t>VISION TECHNOLOGY</t>
        </is>
      </c>
      <c r="D678" s="2" t="inlineStr">
        <is>
          <t>Vision Technology</t>
        </is>
      </c>
      <c r="E678" s="2" t="inlineStr">
        <is>
          <t>аксессуары, изделия из кожи и меха, текстиль и трикотаж</t>
        </is>
      </c>
      <c r="F678" s="2" t="inlineStr">
        <is>
          <t>Россия</t>
        </is>
      </c>
      <c r="G678" s="2" t="inlineStr"/>
      <c r="H678" s="2" t="inlineStr"/>
      <c r="I678" s="2" t="inlineStr">
        <is>
          <t>15C35</t>
        </is>
      </c>
      <c r="J678" s="2" t="inlineStr"/>
      <c r="K678" s="2" t="inlineStr">
        <is>
          <t>Мода и стиль; женская, мужская и детская одежда; аксессуары; текстиль</t>
        </is>
      </c>
      <c r="L678" s="2" t="inlineStr">
        <is>
          <t>- Основное направление деятельности компании - оптовая торговля аксессуарами: кожаные и трикотажные перчатки, головные уборы, солнцезащитные очки.</t>
        </is>
      </c>
      <c r="M678" s="2" t="inlineStr">
        <is>
          <t>VISION TECHNOLOGY</t>
        </is>
      </c>
      <c r="N678" s="2" t="inlineStr"/>
      <c r="O678" s="2" t="inlineStr">
        <is>
          <t>s7773344@gmail.com; ooosuncity.62@gmail.com</t>
        </is>
      </c>
      <c r="P678" s="2" t="inlineStr">
        <is>
          <t>+9037773344</t>
        </is>
      </c>
      <c r="Q678" s="2" t="inlineStr">
        <is>
          <t>https://md.expodat.com/companies/company/37175-havvs.html</t>
        </is>
      </c>
      <c r="R678" s="2" t="inlineStr">
        <is>
          <t>37175</t>
        </is>
      </c>
      <c r="S678" s="2" t="inlineStr">
        <is>
          <t>V</t>
        </is>
      </c>
      <c r="T678" s="2" t="inlineStr">
        <is>
          <t>VISION TECHNOLOGY | Россия | 15C35 | - Основное направление деятельности компании - оптовая торговля аксессуарами: кожаные и трикотажные перчатки, головные уборы, солнцезащитные очки. | s7773344@gmail.com; ooosuncity.62@gmail.com</t>
        </is>
      </c>
      <c r="U678" s="2" t="inlineStr">
        <is>
          <t>parsed_detail</t>
        </is>
      </c>
      <c r="V678" s="2" t="inlineStr"/>
      <c r="W678" s="2" t="inlineStr">
        <is>
          <t>2026-08-24T05:45:15Z</t>
        </is>
      </c>
      <c r="X678" s="2" t="inlineStr">
        <is>
          <t>cpm-moscow-autumn-2026-expodat-signo-v1.0.1</t>
        </is>
      </c>
      <c r="Y678" s="2" t="inlineStr">
        <is>
          <t>ok</t>
        </is>
      </c>
      <c r="Z678" s="2" t="inlineStr">
        <is>
          <t>ok</t>
        </is>
      </c>
      <c r="AA678" s="2" t="inlineStr"/>
      <c r="AB678" s="2" t="inlineStr">
        <is>
          <t>New Signo</t>
        </is>
      </c>
      <c r="AC678" s="2" t="inlineStr">
        <is>
          <t>no exact email/INN/company-owned-domain match in Twenty repeat index</t>
        </is>
      </c>
      <c r="AD678" s="2" t="inlineStr"/>
      <c r="AE678" s="2" t="inlineStr"/>
      <c r="AF678" s="2" t="inlineStr"/>
      <c r="AG678" s="2" t="inlineStr"/>
      <c r="AH678" s="2" t="inlineStr">
        <is>
          <t>s7773344@gmail.com; ooosuncity.62@gmail.com</t>
        </is>
      </c>
      <c r="AI678" s="2" t="inlineStr">
        <is>
          <t>gmail.com</t>
        </is>
      </c>
      <c r="AJ678" s="2" t="inlineStr"/>
      <c r="AK678" s="2" t="inlineStr">
        <is>
          <t>expodat_cpm_2026_autumn_public_catalog</t>
        </is>
      </c>
      <c r="AL678" s="2" t="inlineStr"/>
      <c r="AM678" s="2" t="inlineStr">
        <is>
          <t>not_attempted</t>
        </is>
      </c>
      <c r="AN678" s="2" t="inlineStr"/>
      <c r="AO678" s="2" t="inlineStr"/>
      <c r="AP678" s="2" t="inlineStr">
        <is>
          <t>s7773344@gmail.com</t>
        </is>
      </c>
      <c r="AQ678" s="2" t="inlineStr">
        <is>
          <t>catalogue public email</t>
        </is>
      </c>
    </row>
    <row r="679">
      <c r="A679" s="2" t="inlineStr">
        <is>
          <t>CPM – Collection Première Moscow Осень 2026</t>
        </is>
      </c>
      <c r="B679" s="2" t="inlineStr">
        <is>
          <t>1–4 сентября 2026</t>
        </is>
      </c>
      <c r="C679" s="2" t="inlineStr">
        <is>
          <t>VIVA DOLCE VITA</t>
        </is>
      </c>
      <c r="D679" s="2" t="inlineStr">
        <is>
          <t>Viva Dolce Vita</t>
        </is>
      </c>
      <c r="E679" s="2" t="inlineStr">
        <is>
          <t>одежда, аксессуары</t>
        </is>
      </c>
      <c r="F679" s="2" t="inlineStr"/>
      <c r="G679" s="2" t="inlineStr"/>
      <c r="H679" s="2" t="inlineStr"/>
      <c r="I679" s="2" t="inlineStr">
        <is>
          <t>13E48</t>
        </is>
      </c>
      <c r="J679" s="2" t="inlineStr"/>
      <c r="K679" s="2" t="inlineStr">
        <is>
          <t>Мода и стиль; женская, мужская и детская одежда; аксессуары; текстиль</t>
        </is>
      </c>
      <c r="L679" s="2" t="inlineStr"/>
      <c r="M679" s="2" t="inlineStr">
        <is>
          <t>VIVA DOLCE VITA</t>
        </is>
      </c>
      <c r="N679" s="2" t="inlineStr"/>
      <c r="O679" s="2" t="inlineStr"/>
      <c r="P679" s="2" t="inlineStr">
        <is>
          <t>+7 495 955 91 99</t>
        </is>
      </c>
      <c r="Q679" s="2" t="inlineStr">
        <is>
          <t>https://md.expodat.com/companies/company/41407-viva-dolce-vita.html</t>
        </is>
      </c>
      <c r="R679" s="2" t="inlineStr">
        <is>
          <t>41407</t>
        </is>
      </c>
      <c r="S679" s="2" t="inlineStr">
        <is>
          <t>V</t>
        </is>
      </c>
      <c r="T679" s="2" t="inlineStr">
        <is>
          <t>VIVA DOLCE VITA | 13E48</t>
        </is>
      </c>
      <c r="U679" s="2" t="inlineStr">
        <is>
          <t>parsed_detail</t>
        </is>
      </c>
      <c r="V679" s="2" t="inlineStr"/>
      <c r="W679" s="2" t="inlineStr">
        <is>
          <t>2026-08-24T05:45:15Z</t>
        </is>
      </c>
      <c r="X679" s="2" t="inlineStr">
        <is>
          <t>cpm-moscow-autumn-2026-expodat-signo-v1.0.1</t>
        </is>
      </c>
      <c r="Y679" s="2" t="inlineStr">
        <is>
          <t>ok</t>
        </is>
      </c>
      <c r="Z679" s="2" t="inlineStr">
        <is>
          <t>ok</t>
        </is>
      </c>
      <c r="AA679" s="2" t="inlineStr">
        <is>
          <t>non_russia_country=unknown</t>
        </is>
      </c>
      <c r="AB679" s="2" t="inlineStr">
        <is>
          <t>New Signo</t>
        </is>
      </c>
      <c r="AC679" s="2" t="inlineStr">
        <is>
          <t>no exact email/INN/company-owned-domain match in Twenty repeat index</t>
        </is>
      </c>
      <c r="AD679" s="2" t="inlineStr"/>
      <c r="AE679" s="2" t="inlineStr"/>
      <c r="AF679" s="2" t="inlineStr"/>
      <c r="AG679" s="2" t="inlineStr"/>
      <c r="AH679" s="2" t="inlineStr"/>
      <c r="AI679" s="2" t="inlineStr"/>
      <c r="AJ679" s="2" t="inlineStr"/>
      <c r="AK679" s="2" t="inlineStr">
        <is>
          <t>expodat_cpm_2026_autumn_public_catalog</t>
        </is>
      </c>
      <c r="AL679" s="2" t="inlineStr">
        <is>
          <t>non_russia_country=unknown</t>
        </is>
      </c>
      <c r="AM679" s="2" t="inlineStr">
        <is>
          <t>not_attempted</t>
        </is>
      </c>
      <c r="AN679" s="2" t="inlineStr"/>
      <c r="AO679" s="2" t="inlineStr"/>
      <c r="AP679" s="2" t="inlineStr"/>
      <c r="AQ679" s="2" t="inlineStr">
        <is>
          <t>no catalogue email</t>
        </is>
      </c>
    </row>
    <row r="680">
      <c r="A680" s="2" t="inlineStr">
        <is>
          <t>CPM – Collection Première Moscow Осень 2026</t>
        </is>
      </c>
      <c r="B680" s="2" t="inlineStr">
        <is>
          <t>1–4 сентября 2026</t>
        </is>
      </c>
      <c r="C680" s="2" t="inlineStr">
        <is>
          <t>VİVENTO</t>
        </is>
      </c>
      <c r="D680" s="2" t="inlineStr">
        <is>
          <t>Vi̇vento</t>
        </is>
      </c>
      <c r="E680" s="2" t="inlineStr">
        <is>
          <t>одежда, аксессуары</t>
        </is>
      </c>
      <c r="F680" s="2" t="inlineStr">
        <is>
          <t>Турция</t>
        </is>
      </c>
      <c r="G680" s="2" t="inlineStr"/>
      <c r="H680" s="2" t="inlineStr"/>
      <c r="I680" s="2" t="inlineStr">
        <is>
          <t>14B39</t>
        </is>
      </c>
      <c r="J680" s="2" t="inlineStr"/>
      <c r="K680" s="2" t="inlineStr">
        <is>
          <t>Мода и стиль; женская, мужская и детская одежда; аксессуары; текстиль</t>
        </is>
      </c>
      <c r="L680" s="2" t="inlineStr"/>
      <c r="M680" s="2" t="inlineStr">
        <is>
          <t>VİVENTO</t>
        </is>
      </c>
      <c r="N680" s="2" t="inlineStr">
        <is>
          <t>http://www.viventotextile.com</t>
        </is>
      </c>
      <c r="O680" s="2" t="inlineStr"/>
      <c r="P680" s="2" t="inlineStr">
        <is>
          <t>+7 495 955 91 99</t>
        </is>
      </c>
      <c r="Q680" s="2" t="inlineStr">
        <is>
          <t>https://md.expodat.com/companies/company/19356-vi-vento.html</t>
        </is>
      </c>
      <c r="R680" s="2" t="inlineStr">
        <is>
          <t>19356</t>
        </is>
      </c>
      <c r="S680" s="2" t="inlineStr">
        <is>
          <t>V</t>
        </is>
      </c>
      <c r="T680" s="2" t="inlineStr">
        <is>
          <t>VİVENTO | Турция | 14B39 | http://www.viventotextile.com</t>
        </is>
      </c>
      <c r="U680" s="2" t="inlineStr">
        <is>
          <t>parsed_detail</t>
        </is>
      </c>
      <c r="V680" s="2" t="inlineStr"/>
      <c r="W680" s="2" t="inlineStr">
        <is>
          <t>2026-08-24T05:45:15Z</t>
        </is>
      </c>
      <c r="X680" s="2" t="inlineStr">
        <is>
          <t>cpm-moscow-autumn-2026-expodat-signo-v1.0.1</t>
        </is>
      </c>
      <c r="Y680" s="2" t="inlineStr">
        <is>
          <t>ok</t>
        </is>
      </c>
      <c r="Z680" s="2" t="inlineStr">
        <is>
          <t>ok</t>
        </is>
      </c>
      <c r="AA680" s="2" t="inlineStr">
        <is>
          <t>non_russia_country=Турция</t>
        </is>
      </c>
      <c r="AB680" s="2" t="inlineStr">
        <is>
          <t>New Signo</t>
        </is>
      </c>
      <c r="AC680" s="2" t="inlineStr">
        <is>
          <t>no exact email/INN/company-owned-domain match in Twenty repeat index</t>
        </is>
      </c>
      <c r="AD680" s="2" t="inlineStr"/>
      <c r="AE680" s="2" t="inlineStr"/>
      <c r="AF680" s="2" t="inlineStr"/>
      <c r="AG680" s="2" t="inlineStr"/>
      <c r="AH680" s="2" t="inlineStr"/>
      <c r="AI680" s="2" t="inlineStr">
        <is>
          <t>viventotextile.com</t>
        </is>
      </c>
      <c r="AJ680" s="2" t="inlineStr"/>
      <c r="AK680" s="2" t="inlineStr">
        <is>
          <t>expodat_cpm_2026_autumn_public_catalog</t>
        </is>
      </c>
      <c r="AL680" s="2" t="inlineStr">
        <is>
          <t>non_russia_country=Турция</t>
        </is>
      </c>
      <c r="AM680" s="2" t="inlineStr">
        <is>
          <t>not_attempted</t>
        </is>
      </c>
      <c r="AN680" s="2" t="inlineStr"/>
      <c r="AO680" s="2" t="inlineStr"/>
      <c r="AP680" s="2" t="inlineStr"/>
      <c r="AQ680" s="2" t="inlineStr">
        <is>
          <t>no catalogue email</t>
        </is>
      </c>
    </row>
    <row r="681">
      <c r="A681" s="2" t="inlineStr">
        <is>
          <t>CPM – Collection Première Moscow Осень 2026</t>
        </is>
      </c>
      <c r="B681" s="2" t="inlineStr">
        <is>
          <t>1–4 сентября 2026</t>
        </is>
      </c>
      <c r="C681" s="2" t="inlineStr">
        <is>
          <t>Vloes</t>
        </is>
      </c>
      <c r="D681" s="2" t="inlineStr">
        <is>
          <t>Vloes</t>
        </is>
      </c>
      <c r="E681" s="2" t="inlineStr">
        <is>
          <t>одежда, аксессуары</t>
        </is>
      </c>
      <c r="F681" s="2" t="inlineStr">
        <is>
          <t>Россия</t>
        </is>
      </c>
      <c r="G681" s="2" t="inlineStr"/>
      <c r="H681" s="2" t="inlineStr"/>
      <c r="I681" s="2" t="inlineStr">
        <is>
          <t>15B79</t>
        </is>
      </c>
      <c r="J681" s="2" t="inlineStr"/>
      <c r="K681" s="2" t="inlineStr">
        <is>
          <t>Мода и стиль; женская, мужская и детская одежда; аксессуары; текстиль</t>
        </is>
      </c>
      <c r="L681" s="2" t="inlineStr"/>
      <c r="M681" s="2" t="inlineStr">
        <is>
          <t>Vloes</t>
        </is>
      </c>
      <c r="N681" s="2" t="inlineStr">
        <is>
          <t>http://www.vloes.ru</t>
        </is>
      </c>
      <c r="O681" s="2" t="inlineStr"/>
      <c r="P681" s="2" t="inlineStr">
        <is>
          <t>+7 495 955 91 99</t>
        </is>
      </c>
      <c r="Q681" s="2" t="inlineStr">
        <is>
          <t>https://md.expodat.com/companies/company/21828-vloes.html</t>
        </is>
      </c>
      <c r="R681" s="2" t="inlineStr">
        <is>
          <t>21828</t>
        </is>
      </c>
      <c r="S681" s="2" t="inlineStr">
        <is>
          <t>V</t>
        </is>
      </c>
      <c r="T681" s="2" t="inlineStr">
        <is>
          <t>Vloes | Россия | 15B79 | http://www.vloes.ru</t>
        </is>
      </c>
      <c r="U681" s="2" t="inlineStr">
        <is>
          <t>parsed_detail</t>
        </is>
      </c>
      <c r="V681" s="2" t="inlineStr"/>
      <c r="W681" s="2" t="inlineStr">
        <is>
          <t>2026-08-24T05:45:15Z</t>
        </is>
      </c>
      <c r="X681" s="2" t="inlineStr">
        <is>
          <t>cpm-moscow-autumn-2026-expodat-signo-v1.0.1</t>
        </is>
      </c>
      <c r="Y681" s="2" t="inlineStr">
        <is>
          <t>ok</t>
        </is>
      </c>
      <c r="Z681" s="2" t="inlineStr">
        <is>
          <t>ok</t>
        </is>
      </c>
      <c r="AA681" s="2" t="inlineStr"/>
      <c r="AB681" s="2" t="inlineStr">
        <is>
          <t>New Signo</t>
        </is>
      </c>
      <c r="AC681" s="2" t="inlineStr">
        <is>
          <t>no exact email/INN/company-owned-domain match in Twenty repeat index</t>
        </is>
      </c>
      <c r="AD681" s="2" t="inlineStr"/>
      <c r="AE681" s="2" t="inlineStr"/>
      <c r="AF681" s="2" t="inlineStr"/>
      <c r="AG681" s="2" t="inlineStr"/>
      <c r="AH681" s="2" t="inlineStr">
        <is>
          <t>vloes@mail.ru; vloes.opt@mail.ru</t>
        </is>
      </c>
      <c r="AI681" s="2" t="inlineStr">
        <is>
          <t>vloes.ru; mail.ru</t>
        </is>
      </c>
      <c r="AJ681" s="2" t="inlineStr"/>
      <c r="AK681" s="2" t="inlineStr">
        <is>
          <t>expodat_cpm_2026_autumn_public_catalog</t>
        </is>
      </c>
      <c r="AL681" s="2" t="inlineStr"/>
      <c r="AM681" s="2" t="inlineStr">
        <is>
          <t>found</t>
        </is>
      </c>
      <c r="AN681" s="2" t="inlineStr">
        <is>
          <t>https://vloes.ru/</t>
        </is>
      </c>
      <c r="AO681" s="2" t="inlineStr">
        <is>
          <t>public website email regex extraction</t>
        </is>
      </c>
      <c r="AP681" s="2" t="inlineStr">
        <is>
          <t>vloes@mail.ru</t>
        </is>
      </c>
      <c r="AQ681" s="2" t="inlineStr">
        <is>
          <t>public website enrichment</t>
        </is>
      </c>
    </row>
    <row r="682">
      <c r="A682" s="2" t="inlineStr">
        <is>
          <t>CPM – Collection Première Moscow Осень 2026</t>
        </is>
      </c>
      <c r="B682" s="2" t="inlineStr">
        <is>
          <t>1–4 сентября 2026</t>
        </is>
      </c>
      <c r="C682" s="2" t="inlineStr">
        <is>
          <t>VOMILOV</t>
        </is>
      </c>
      <c r="D682" s="2" t="inlineStr">
        <is>
          <t>Vomilov</t>
        </is>
      </c>
      <c r="E682" s="2" t="inlineStr">
        <is>
          <t>одежда, аксессуары</t>
        </is>
      </c>
      <c r="F682" s="2" t="inlineStr">
        <is>
          <t>Китай</t>
        </is>
      </c>
      <c r="G682" s="2" t="inlineStr"/>
      <c r="H682" s="2" t="inlineStr"/>
      <c r="I682" s="2" t="inlineStr">
        <is>
          <t>15D41</t>
        </is>
      </c>
      <c r="J682" s="2" t="inlineStr"/>
      <c r="K682" s="2" t="inlineStr">
        <is>
          <t>Мода и стиль; женская, мужская и детская одежда; аксессуары; текстиль</t>
        </is>
      </c>
      <c r="L682" s="2" t="inlineStr">
        <is>
          <t>VOMILOV</t>
        </is>
      </c>
      <c r="M682" s="2" t="inlineStr">
        <is>
          <t>VOMILOV</t>
        </is>
      </c>
      <c r="N682" s="2" t="inlineStr"/>
      <c r="O682" s="2" t="inlineStr"/>
      <c r="P682" s="2" t="inlineStr">
        <is>
          <t>+7 495 955 91 99</t>
        </is>
      </c>
      <c r="Q682" s="2" t="inlineStr">
        <is>
          <t>https://md.expodat.com/companies/company/41098-vomilov.html</t>
        </is>
      </c>
      <c r="R682" s="2" t="inlineStr">
        <is>
          <t>41098</t>
        </is>
      </c>
      <c r="S682" s="2" t="inlineStr">
        <is>
          <t>V</t>
        </is>
      </c>
      <c r="T682" s="2" t="inlineStr">
        <is>
          <t>VOMILOV | Китай | 15D41 | VOMILOV</t>
        </is>
      </c>
      <c r="U682" s="2" t="inlineStr">
        <is>
          <t>parsed_detail</t>
        </is>
      </c>
      <c r="V682" s="2" t="inlineStr"/>
      <c r="W682" s="2" t="inlineStr">
        <is>
          <t>2026-08-24T05:45:15Z</t>
        </is>
      </c>
      <c r="X682" s="2" t="inlineStr">
        <is>
          <t>cpm-moscow-autumn-2026-expodat-signo-v1.0.1</t>
        </is>
      </c>
      <c r="Y682" s="2" t="inlineStr">
        <is>
          <t>ok</t>
        </is>
      </c>
      <c r="Z682" s="2" t="inlineStr">
        <is>
          <t>ok</t>
        </is>
      </c>
      <c r="AA682" s="2" t="inlineStr">
        <is>
          <t>non_russia_country=Китай</t>
        </is>
      </c>
      <c r="AB682" s="2" t="inlineStr">
        <is>
          <t>New Signo</t>
        </is>
      </c>
      <c r="AC682" s="2" t="inlineStr">
        <is>
          <t>no exact email/INN/company-owned-domain match in Twenty repeat index</t>
        </is>
      </c>
      <c r="AD682" s="2" t="inlineStr"/>
      <c r="AE682" s="2" t="inlineStr"/>
      <c r="AF682" s="2" t="inlineStr"/>
      <c r="AG682" s="2" t="inlineStr"/>
      <c r="AH682" s="2" t="inlineStr"/>
      <c r="AI682" s="2" t="inlineStr"/>
      <c r="AJ682" s="2" t="inlineStr"/>
      <c r="AK682" s="2" t="inlineStr">
        <is>
          <t>expodat_cpm_2026_autumn_public_catalog</t>
        </is>
      </c>
      <c r="AL682" s="2" t="inlineStr">
        <is>
          <t>non_russia_country=Китай</t>
        </is>
      </c>
      <c r="AM682" s="2" t="inlineStr">
        <is>
          <t>not_attempted</t>
        </is>
      </c>
      <c r="AN682" s="2" t="inlineStr"/>
      <c r="AO682" s="2" t="inlineStr"/>
      <c r="AP682" s="2" t="inlineStr"/>
      <c r="AQ682" s="2" t="inlineStr">
        <is>
          <t>no catalogue email</t>
        </is>
      </c>
    </row>
    <row r="683">
      <c r="A683" s="2" t="inlineStr">
        <is>
          <t>CPM – Collection Première Moscow Осень 2026</t>
        </is>
      </c>
      <c r="B683" s="2" t="inlineStr">
        <is>
          <t>1–4 сентября 2026</t>
        </is>
      </c>
      <c r="C683" s="2" t="inlineStr">
        <is>
          <t>VЭSS</t>
        </is>
      </c>
      <c r="D683" s="2" t="inlineStr">
        <is>
          <t>VЭSS</t>
        </is>
      </c>
      <c r="E683" s="2" t="inlineStr">
        <is>
          <t>одежда, аксессуары</t>
        </is>
      </c>
      <c r="F683" s="2" t="inlineStr">
        <is>
          <t>Россия</t>
        </is>
      </c>
      <c r="G683" s="2" t="inlineStr"/>
      <c r="H683" s="2" t="inlineStr"/>
      <c r="I683" s="2" t="inlineStr">
        <is>
          <t>15B61</t>
        </is>
      </c>
      <c r="J683" s="2" t="inlineStr"/>
      <c r="K683" s="2" t="inlineStr">
        <is>
          <t>Мода и стиль; женская, мужская и детская одежда; аксессуары; текстиль</t>
        </is>
      </c>
      <c r="L683" s="2" t="inlineStr"/>
      <c r="M683" s="2" t="inlineStr">
        <is>
          <t>VЭSS</t>
        </is>
      </c>
      <c r="N683" s="2" t="inlineStr"/>
      <c r="O683" s="2" t="inlineStr"/>
      <c r="P683" s="2" t="inlineStr">
        <is>
          <t>+7 495 955 91 99</t>
        </is>
      </c>
      <c r="Q683" s="2" t="inlineStr">
        <is>
          <t>https://md.expodat.com/companies/company/37205-vess.html</t>
        </is>
      </c>
      <c r="R683" s="2" t="inlineStr">
        <is>
          <t>37205</t>
        </is>
      </c>
      <c r="S683" s="2" t="inlineStr">
        <is>
          <t>V</t>
        </is>
      </c>
      <c r="T683" s="2" t="inlineStr">
        <is>
          <t>VЭSS | Россия | 15B61</t>
        </is>
      </c>
      <c r="U683" s="2" t="inlineStr">
        <is>
          <t>parsed_detail</t>
        </is>
      </c>
      <c r="V683" s="2" t="inlineStr"/>
      <c r="W683" s="2" t="inlineStr">
        <is>
          <t>2026-08-24T05:45:15Z</t>
        </is>
      </c>
      <c r="X683" s="2" t="inlineStr">
        <is>
          <t>cpm-moscow-autumn-2026-expodat-signo-v1.0.1</t>
        </is>
      </c>
      <c r="Y683" s="2" t="inlineStr">
        <is>
          <t>ok</t>
        </is>
      </c>
      <c r="Z683" s="2" t="inlineStr">
        <is>
          <t>ok</t>
        </is>
      </c>
      <c r="AA683" s="2" t="inlineStr"/>
      <c r="AB683" s="2" t="inlineStr">
        <is>
          <t>New Signo</t>
        </is>
      </c>
      <c r="AC683" s="2" t="inlineStr">
        <is>
          <t>no exact email/INN/company-owned-domain match in Twenty repeat index</t>
        </is>
      </c>
      <c r="AD683" s="2" t="inlineStr"/>
      <c r="AE683" s="2" t="inlineStr"/>
      <c r="AF683" s="2" t="inlineStr"/>
      <c r="AG683" s="2" t="inlineStr"/>
      <c r="AH683" s="2" t="inlineStr"/>
      <c r="AI683" s="2" t="inlineStr"/>
      <c r="AJ683" s="2" t="inlineStr"/>
      <c r="AK683" s="2" t="inlineStr">
        <is>
          <t>expodat_cpm_2026_autumn_public_catalog</t>
        </is>
      </c>
      <c r="AL683" s="2" t="inlineStr"/>
      <c r="AM683" s="2" t="inlineStr">
        <is>
          <t>not_attempted</t>
        </is>
      </c>
      <c r="AN683" s="2" t="inlineStr"/>
      <c r="AO683" s="2" t="inlineStr"/>
      <c r="AP683" s="2" t="inlineStr"/>
      <c r="AQ683" s="2" t="inlineStr">
        <is>
          <t>no catalogue email</t>
        </is>
      </c>
    </row>
    <row r="684">
      <c r="A684" s="2" t="inlineStr">
        <is>
          <t>CPM – Collection Première Moscow Осень 2026</t>
        </is>
      </c>
      <c r="B684" s="2" t="inlineStr">
        <is>
          <t>1–4 сентября 2026</t>
        </is>
      </c>
      <c r="C684" s="2" t="inlineStr">
        <is>
          <t>WEBEST INTERLINING (NANTONG) CO.,LTD</t>
        </is>
      </c>
      <c r="D684" s="2" t="inlineStr">
        <is>
          <t>Webest Interlining (Nantong) Co.,Ltd</t>
        </is>
      </c>
      <c r="E684" s="2" t="inlineStr">
        <is>
          <t>одежда, аксессуары</t>
        </is>
      </c>
      <c r="F684" s="2" t="inlineStr">
        <is>
          <t>Китай</t>
        </is>
      </c>
      <c r="G684" s="2" t="inlineStr"/>
      <c r="H684" s="2" t="inlineStr"/>
      <c r="I684" s="2" t="inlineStr">
        <is>
          <t>15E63</t>
        </is>
      </c>
      <c r="J684" s="2" t="inlineStr"/>
      <c r="K684" s="2" t="inlineStr">
        <is>
          <t>Мода и стиль; женская, мужская и детская одежда; аксессуары; текстиль</t>
        </is>
      </c>
      <c r="L684" s="2" t="inlineStr">
        <is>
          <t>WEBEST INTERLINING (NANTONG) CO.,LTD</t>
        </is>
      </c>
      <c r="M684" s="2" t="inlineStr">
        <is>
          <t>WEBEST INTERLINING (NANTONG) CO.,LTD</t>
        </is>
      </c>
      <c r="N684" s="2" t="inlineStr"/>
      <c r="O684" s="2" t="inlineStr"/>
      <c r="P684" s="2" t="inlineStr">
        <is>
          <t>+7 495 955 91 99</t>
        </is>
      </c>
      <c r="Q684" s="2" t="inlineStr">
        <is>
          <t>https://md.expodat.com/companies/company/41236-webest-interlining-nantong-co-ltd.html</t>
        </is>
      </c>
      <c r="R684" s="2" t="inlineStr">
        <is>
          <t>41236</t>
        </is>
      </c>
      <c r="S684" s="2" t="inlineStr">
        <is>
          <t>W</t>
        </is>
      </c>
      <c r="T684" s="2" t="inlineStr">
        <is>
          <t>WEBEST INTERLINING (NANTONG) CO.,LTD | Китай | 15E63 | WEBEST INTERLINING (NANTONG) CO.,LTD</t>
        </is>
      </c>
      <c r="U684" s="2" t="inlineStr">
        <is>
          <t>parsed_detail</t>
        </is>
      </c>
      <c r="V684" s="2" t="inlineStr"/>
      <c r="W684" s="2" t="inlineStr">
        <is>
          <t>2026-08-24T05:45:15Z</t>
        </is>
      </c>
      <c r="X684" s="2" t="inlineStr">
        <is>
          <t>cpm-moscow-autumn-2026-expodat-signo-v1.0.1</t>
        </is>
      </c>
      <c r="Y684" s="2" t="inlineStr">
        <is>
          <t>ok</t>
        </is>
      </c>
      <c r="Z684" s="2" t="inlineStr">
        <is>
          <t>ok</t>
        </is>
      </c>
      <c r="AA684" s="2" t="inlineStr">
        <is>
          <t>non_russia_country=Китай</t>
        </is>
      </c>
      <c r="AB684" s="2" t="inlineStr">
        <is>
          <t>New Signo</t>
        </is>
      </c>
      <c r="AC684" s="2" t="inlineStr">
        <is>
          <t>no exact email/INN/company-owned-domain match in Twenty repeat index</t>
        </is>
      </c>
      <c r="AD684" s="2" t="inlineStr"/>
      <c r="AE684" s="2" t="inlineStr"/>
      <c r="AF684" s="2" t="inlineStr"/>
      <c r="AG684" s="2" t="inlineStr"/>
      <c r="AH684" s="2" t="inlineStr"/>
      <c r="AI684" s="2" t="inlineStr"/>
      <c r="AJ684" s="2" t="inlineStr"/>
      <c r="AK684" s="2" t="inlineStr">
        <is>
          <t>expodat_cpm_2026_autumn_public_catalog</t>
        </is>
      </c>
      <c r="AL684" s="2" t="inlineStr">
        <is>
          <t>non_russia_country=Китай</t>
        </is>
      </c>
      <c r="AM684" s="2" t="inlineStr">
        <is>
          <t>not_attempted</t>
        </is>
      </c>
      <c r="AN684" s="2" t="inlineStr"/>
      <c r="AO684" s="2" t="inlineStr"/>
      <c r="AP684" s="2" t="inlineStr"/>
      <c r="AQ684" s="2" t="inlineStr">
        <is>
          <t>no catalogue email</t>
        </is>
      </c>
    </row>
    <row r="685">
      <c r="A685" s="2" t="inlineStr">
        <is>
          <t>CPM – Collection Première Moscow Осень 2026</t>
        </is>
      </c>
      <c r="B685" s="2" t="inlineStr">
        <is>
          <t>1–4 сентября 2026</t>
        </is>
      </c>
      <c r="C685" s="2" t="inlineStr">
        <is>
          <t>WEIFANG MISHANG TECHNOLOGY CO., LTD (MISHANG)</t>
        </is>
      </c>
      <c r="D685" s="2" t="inlineStr">
        <is>
          <t>Weifang Mishang Technology Co., Ltd (Mishang)</t>
        </is>
      </c>
      <c r="E685" s="2" t="inlineStr">
        <is>
          <t>одежда, аксессуары</t>
        </is>
      </c>
      <c r="F685" s="2" t="inlineStr">
        <is>
          <t>Китай</t>
        </is>
      </c>
      <c r="G685" s="2" t="inlineStr"/>
      <c r="H685" s="2" t="inlineStr"/>
      <c r="I685" s="2" t="inlineStr">
        <is>
          <t>15D49</t>
        </is>
      </c>
      <c r="J685" s="2" t="inlineStr"/>
      <c r="K685" s="2" t="inlineStr">
        <is>
          <t>Мода и стиль; женская, мужская и детская одежда; аксессуары; текстиль</t>
        </is>
      </c>
      <c r="L685" s="2" t="inlineStr">
        <is>
          <t>WEIFANG MISHANG TECHNOLOGY CO., LTD (MISHANG)</t>
        </is>
      </c>
      <c r="M685" s="2" t="inlineStr">
        <is>
          <t>WEIFANG MISHANG TECHNOLOGY CO., LTD (MISHANG)</t>
        </is>
      </c>
      <c r="N685" s="2" t="inlineStr"/>
      <c r="O685" s="2" t="inlineStr">
        <is>
          <t>mishangfashion@163.com</t>
        </is>
      </c>
      <c r="P685" s="2" t="inlineStr">
        <is>
          <t>+86-15668119813</t>
        </is>
      </c>
      <c r="Q685" s="2" t="inlineStr">
        <is>
          <t>https://md.expodat.com/companies/company/41110-weifang-mishang-technology-co-ltd-mishang.html</t>
        </is>
      </c>
      <c r="R685" s="2" t="inlineStr">
        <is>
          <t>41110</t>
        </is>
      </c>
      <c r="S685" s="2" t="inlineStr">
        <is>
          <t>W</t>
        </is>
      </c>
      <c r="T685" s="2" t="inlineStr">
        <is>
          <t>WEIFANG MISHANG TECHNOLOGY CO., LTD (MISHANG) | Китай | 15D49 | WEIFANG MISHANG TECHNOLOGY CO., LTD (MISHANG) | mishangfashion@163.com</t>
        </is>
      </c>
      <c r="U685" s="2" t="inlineStr">
        <is>
          <t>parsed_detail</t>
        </is>
      </c>
      <c r="V685" s="2" t="inlineStr"/>
      <c r="W685" s="2" t="inlineStr">
        <is>
          <t>2026-08-24T05:45:15Z</t>
        </is>
      </c>
      <c r="X685" s="2" t="inlineStr">
        <is>
          <t>cpm-moscow-autumn-2026-expodat-signo-v1.0.1</t>
        </is>
      </c>
      <c r="Y685" s="2" t="inlineStr">
        <is>
          <t>ok</t>
        </is>
      </c>
      <c r="Z685" s="2" t="inlineStr">
        <is>
          <t>ok</t>
        </is>
      </c>
      <c r="AA685" s="2" t="inlineStr">
        <is>
          <t>non_russia_country=Китай</t>
        </is>
      </c>
      <c r="AB685" s="2" t="inlineStr">
        <is>
          <t>New Signo</t>
        </is>
      </c>
      <c r="AC685" s="2" t="inlineStr">
        <is>
          <t>no exact email/INN/company-owned-domain match in Twenty repeat index</t>
        </is>
      </c>
      <c r="AD685" s="2" t="inlineStr"/>
      <c r="AE685" s="2" t="inlineStr"/>
      <c r="AF685" s="2" t="inlineStr"/>
      <c r="AG685" s="2" t="inlineStr"/>
      <c r="AH685" s="2" t="inlineStr">
        <is>
          <t>mishangfashion@163.com</t>
        </is>
      </c>
      <c r="AI685" s="2" t="inlineStr">
        <is>
          <t>163.com</t>
        </is>
      </c>
      <c r="AJ685" s="2" t="inlineStr"/>
      <c r="AK685" s="2" t="inlineStr">
        <is>
          <t>expodat_cpm_2026_autumn_public_catalog</t>
        </is>
      </c>
      <c r="AL685" s="2" t="inlineStr">
        <is>
          <t>non_russia_country=Китай</t>
        </is>
      </c>
      <c r="AM685" s="2" t="inlineStr">
        <is>
          <t>not_attempted</t>
        </is>
      </c>
      <c r="AN685" s="2" t="inlineStr"/>
      <c r="AO685" s="2" t="inlineStr"/>
      <c r="AP685" s="2" t="inlineStr">
        <is>
          <t>mishangfashion@163.com</t>
        </is>
      </c>
      <c r="AQ685" s="2" t="inlineStr">
        <is>
          <t>catalogue public email</t>
        </is>
      </c>
    </row>
    <row r="686">
      <c r="A686" s="2" t="inlineStr">
        <is>
          <t>CPM – Collection Première Moscow Осень 2026</t>
        </is>
      </c>
      <c r="B686" s="2" t="inlineStr">
        <is>
          <t>1–4 сентября 2026</t>
        </is>
      </c>
      <c r="C686" s="2" t="inlineStr">
        <is>
          <t>WEIHAI BURGEON GARMENT CO.,LTD</t>
        </is>
      </c>
      <c r="D686" s="2" t="inlineStr">
        <is>
          <t>Weihai Burgeon Garment Co.,Ltd</t>
        </is>
      </c>
      <c r="E686" s="2" t="inlineStr">
        <is>
          <t>одежда</t>
        </is>
      </c>
      <c r="F686" s="2" t="inlineStr">
        <is>
          <t>Китай</t>
        </is>
      </c>
      <c r="G686" s="2" t="inlineStr"/>
      <c r="H686" s="2" t="inlineStr"/>
      <c r="I686" s="2" t="inlineStr">
        <is>
          <t>13D52</t>
        </is>
      </c>
      <c r="J686" s="2" t="inlineStr"/>
      <c r="K686" s="2" t="inlineStr">
        <is>
          <t>Мода и стиль; женская, мужская и детская одежда; аксессуары; текстиль</t>
        </is>
      </c>
      <c r="L686" s="2" t="inlineStr">
        <is>
          <t>WEIHAI BOZHEN GARMENT CO.LTD</t>
        </is>
      </c>
      <c r="M686" s="2" t="inlineStr">
        <is>
          <t>WEIHAI BURGEON GARMENT CO.,LTD</t>
        </is>
      </c>
      <c r="N686" s="2" t="inlineStr"/>
      <c r="O686" s="2" t="inlineStr"/>
      <c r="P686" s="2" t="inlineStr">
        <is>
          <t>+7 495 955 91 99</t>
        </is>
      </c>
      <c r="Q686" s="2" t="inlineStr">
        <is>
          <t>https://md.expodat.com/companies/company/40936-weihai-bozhen-garment-co-ltd.html</t>
        </is>
      </c>
      <c r="R686" s="2" t="inlineStr">
        <is>
          <t>40936</t>
        </is>
      </c>
      <c r="S686" s="2" t="inlineStr">
        <is>
          <t>W</t>
        </is>
      </c>
      <c r="T686" s="2" t="inlineStr">
        <is>
          <t>WEIHAI BURGEON GARMENT CO.,LTD | Китай | 13D52 | WEIHAI BOZHEN GARMENT CO.LTD</t>
        </is>
      </c>
      <c r="U686" s="2" t="inlineStr">
        <is>
          <t>parsed_detail</t>
        </is>
      </c>
      <c r="V686" s="2" t="inlineStr"/>
      <c r="W686" s="2" t="inlineStr">
        <is>
          <t>2026-08-24T05:45:15Z</t>
        </is>
      </c>
      <c r="X686" s="2" t="inlineStr">
        <is>
          <t>cpm-moscow-autumn-2026-expodat-signo-v1.0.1</t>
        </is>
      </c>
      <c r="Y686" s="2" t="inlineStr">
        <is>
          <t>ok</t>
        </is>
      </c>
      <c r="Z686" s="2" t="inlineStr">
        <is>
          <t>ok</t>
        </is>
      </c>
      <c r="AA686" s="2" t="inlineStr">
        <is>
          <t>non_russia_country=Китай</t>
        </is>
      </c>
      <c r="AB686" s="2" t="inlineStr">
        <is>
          <t>New Signo</t>
        </is>
      </c>
      <c r="AC686" s="2" t="inlineStr">
        <is>
          <t>no exact email/INN/company-owned-domain match in Twenty repeat index</t>
        </is>
      </c>
      <c r="AD686" s="2" t="inlineStr"/>
      <c r="AE686" s="2" t="inlineStr"/>
      <c r="AF686" s="2" t="inlineStr"/>
      <c r="AG686" s="2" t="inlineStr"/>
      <c r="AH686" s="2" t="inlineStr"/>
      <c r="AI686" s="2" t="inlineStr"/>
      <c r="AJ686" s="2" t="inlineStr"/>
      <c r="AK686" s="2" t="inlineStr">
        <is>
          <t>expodat_cpm_2026_autumn_public_catalog</t>
        </is>
      </c>
      <c r="AL686" s="2" t="inlineStr">
        <is>
          <t>non_russia_country=Китай</t>
        </is>
      </c>
      <c r="AM686" s="2" t="inlineStr">
        <is>
          <t>not_attempted</t>
        </is>
      </c>
      <c r="AN686" s="2" t="inlineStr"/>
      <c r="AO686" s="2" t="inlineStr"/>
      <c r="AP686" s="2" t="inlineStr"/>
      <c r="AQ686" s="2" t="inlineStr">
        <is>
          <t>no catalogue email</t>
        </is>
      </c>
    </row>
    <row r="687">
      <c r="A687" s="2" t="inlineStr">
        <is>
          <t>CPM – Collection Première Moscow Осень 2026</t>
        </is>
      </c>
      <c r="B687" s="2" t="inlineStr">
        <is>
          <t>1–4 сентября 2026</t>
        </is>
      </c>
      <c r="C687" s="2" t="inlineStr">
        <is>
          <t>WENZHOU BRIGHTSUN IMPORT&amp;EXPORT CORP.,LTD</t>
        </is>
      </c>
      <c r="D687" s="2" t="inlineStr">
        <is>
          <t>Wenzhou Brightsun Import&amp;Export Corp.,Ltd</t>
        </is>
      </c>
      <c r="E687" s="2" t="inlineStr">
        <is>
          <t>одежда, аксессуары</t>
        </is>
      </c>
      <c r="F687" s="2" t="inlineStr">
        <is>
          <t>Китай</t>
        </is>
      </c>
      <c r="G687" s="2" t="inlineStr"/>
      <c r="H687" s="2" t="inlineStr"/>
      <c r="I687" s="2" t="inlineStr">
        <is>
          <t>15F49</t>
        </is>
      </c>
      <c r="J687" s="2" t="inlineStr"/>
      <c r="K687" s="2" t="inlineStr">
        <is>
          <t>Мода и стиль; женская, мужская и детская одежда; аксессуары; текстиль</t>
        </is>
      </c>
      <c r="L687" s="2" t="inlineStr">
        <is>
          <t>WENZHOU BRIGHTSUN IMPORT&amp;EXPORT CORP.,LTD</t>
        </is>
      </c>
      <c r="M687" s="2" t="inlineStr">
        <is>
          <t>WENZHOU BRIGHTSUN IMPORT&amp;EXPORT CORP.,LTD</t>
        </is>
      </c>
      <c r="N687" s="2" t="inlineStr"/>
      <c r="O687" s="2" t="inlineStr"/>
      <c r="P687" s="2" t="inlineStr">
        <is>
          <t>+7 495 955 91 99</t>
        </is>
      </c>
      <c r="Q687" s="2" t="inlineStr">
        <is>
          <t>https://md.expodat.com/companies/company/41356-wenzhou-brightsun-import-export-corp-ltd.html</t>
        </is>
      </c>
      <c r="R687" s="2" t="inlineStr">
        <is>
          <t>41356</t>
        </is>
      </c>
      <c r="S687" s="2" t="inlineStr">
        <is>
          <t>W</t>
        </is>
      </c>
      <c r="T687" s="2" t="inlineStr">
        <is>
          <t>WENZHOU BRIGHTSUN IMPORT&amp;EXPORT CORP.,LTD | Китай | 15F49 | WENZHOU BRIGHTSUN IMPORT&amp;EXPORT CORP.,LTD</t>
        </is>
      </c>
      <c r="U687" s="2" t="inlineStr">
        <is>
          <t>parsed_detail</t>
        </is>
      </c>
      <c r="V687" s="2" t="inlineStr"/>
      <c r="W687" s="2" t="inlineStr">
        <is>
          <t>2026-08-24T05:45:15Z</t>
        </is>
      </c>
      <c r="X687" s="2" t="inlineStr">
        <is>
          <t>cpm-moscow-autumn-2026-expodat-signo-v1.0.1</t>
        </is>
      </c>
      <c r="Y687" s="2" t="inlineStr">
        <is>
          <t>ok</t>
        </is>
      </c>
      <c r="Z687" s="2" t="inlineStr">
        <is>
          <t>ok</t>
        </is>
      </c>
      <c r="AA687" s="2" t="inlineStr">
        <is>
          <t>non_russia_country=Китай</t>
        </is>
      </c>
      <c r="AB687" s="2" t="inlineStr">
        <is>
          <t>New Signo</t>
        </is>
      </c>
      <c r="AC687" s="2" t="inlineStr">
        <is>
          <t>no exact email/INN/company-owned-domain match in Twenty repeat index</t>
        </is>
      </c>
      <c r="AD687" s="2" t="inlineStr"/>
      <c r="AE687" s="2" t="inlineStr"/>
      <c r="AF687" s="2" t="inlineStr"/>
      <c r="AG687" s="2" t="inlineStr"/>
      <c r="AH687" s="2" t="inlineStr"/>
      <c r="AI687" s="2" t="inlineStr"/>
      <c r="AJ687" s="2" t="inlineStr"/>
      <c r="AK687" s="2" t="inlineStr">
        <is>
          <t>expodat_cpm_2026_autumn_public_catalog</t>
        </is>
      </c>
      <c r="AL687" s="2" t="inlineStr">
        <is>
          <t>non_russia_country=Китай</t>
        </is>
      </c>
      <c r="AM687" s="2" t="inlineStr">
        <is>
          <t>not_attempted</t>
        </is>
      </c>
      <c r="AN687" s="2" t="inlineStr"/>
      <c r="AO687" s="2" t="inlineStr"/>
      <c r="AP687" s="2" t="inlineStr"/>
      <c r="AQ687" s="2" t="inlineStr">
        <is>
          <t>no catalogue email</t>
        </is>
      </c>
    </row>
    <row r="688">
      <c r="A688" s="2" t="inlineStr">
        <is>
          <t>CPM – Collection Première Moscow Осень 2026</t>
        </is>
      </c>
      <c r="B688" s="2" t="inlineStr">
        <is>
          <t>1–4 сентября 2026</t>
        </is>
      </c>
      <c r="C688" s="2" t="inlineStr">
        <is>
          <t>WENZHOU CEYADI GARMENTS CO., LTD</t>
        </is>
      </c>
      <c r="D688" s="2" t="inlineStr">
        <is>
          <t>Wenzhou Ceyadi Garments Co., Ltd</t>
        </is>
      </c>
      <c r="E688" s="2" t="inlineStr">
        <is>
          <t>одежда</t>
        </is>
      </c>
      <c r="F688" s="2" t="inlineStr">
        <is>
          <t>Китай</t>
        </is>
      </c>
      <c r="G688" s="2" t="inlineStr"/>
      <c r="H688" s="2" t="inlineStr"/>
      <c r="I688" s="2" t="inlineStr">
        <is>
          <t>15D39</t>
        </is>
      </c>
      <c r="J688" s="2" t="inlineStr"/>
      <c r="K688" s="2" t="inlineStr">
        <is>
          <t>Мода и стиль; женская, мужская и детская одежда; аксессуары; текстиль</t>
        </is>
      </c>
      <c r="L688" s="2" t="inlineStr">
        <is>
          <t>WENZHOU CEYADI GARMENTS CO., LTD</t>
        </is>
      </c>
      <c r="M688" s="2" t="inlineStr">
        <is>
          <t>WENZHOU CEYADI GARMENTS CO., LTD</t>
        </is>
      </c>
      <c r="N688" s="2" t="inlineStr"/>
      <c r="O688" s="2" t="inlineStr"/>
      <c r="P688" s="2" t="inlineStr">
        <is>
          <t>+7 495 955 91 99</t>
        </is>
      </c>
      <c r="Q688" s="2" t="inlineStr">
        <is>
          <t>https://md.expodat.com/companies/company/41092-wenzhou-ceyadi-garments-co-ltd.html</t>
        </is>
      </c>
      <c r="R688" s="2" t="inlineStr">
        <is>
          <t>41092</t>
        </is>
      </c>
      <c r="S688" s="2" t="inlineStr">
        <is>
          <t>W</t>
        </is>
      </c>
      <c r="T688" s="2" t="inlineStr">
        <is>
          <t>WENZHOU CEYADI GARMENTS CO., LTD | Китай | 15D39 | WENZHOU CEYADI GARMENTS CO., LTD</t>
        </is>
      </c>
      <c r="U688" s="2" t="inlineStr">
        <is>
          <t>parsed_detail</t>
        </is>
      </c>
      <c r="V688" s="2" t="inlineStr"/>
      <c r="W688" s="2" t="inlineStr">
        <is>
          <t>2026-08-24T05:45:15Z</t>
        </is>
      </c>
      <c r="X688" s="2" t="inlineStr">
        <is>
          <t>cpm-moscow-autumn-2026-expodat-signo-v1.0.1</t>
        </is>
      </c>
      <c r="Y688" s="2" t="inlineStr">
        <is>
          <t>ok</t>
        </is>
      </c>
      <c r="Z688" s="2" t="inlineStr">
        <is>
          <t>ok</t>
        </is>
      </c>
      <c r="AA688" s="2" t="inlineStr">
        <is>
          <t>non_russia_country=Китай</t>
        </is>
      </c>
      <c r="AB688" s="2" t="inlineStr">
        <is>
          <t>New Signo</t>
        </is>
      </c>
      <c r="AC688" s="2" t="inlineStr">
        <is>
          <t>no exact email/INN/company-owned-domain match in Twenty repeat index</t>
        </is>
      </c>
      <c r="AD688" s="2" t="inlineStr"/>
      <c r="AE688" s="2" t="inlineStr"/>
      <c r="AF688" s="2" t="inlineStr"/>
      <c r="AG688" s="2" t="inlineStr"/>
      <c r="AH688" s="2" t="inlineStr"/>
      <c r="AI688" s="2" t="inlineStr"/>
      <c r="AJ688" s="2" t="inlineStr"/>
      <c r="AK688" s="2" t="inlineStr">
        <is>
          <t>expodat_cpm_2026_autumn_public_catalog</t>
        </is>
      </c>
      <c r="AL688" s="2" t="inlineStr">
        <is>
          <t>non_russia_country=Китай</t>
        </is>
      </c>
      <c r="AM688" s="2" t="inlineStr">
        <is>
          <t>not_attempted</t>
        </is>
      </c>
      <c r="AN688" s="2" t="inlineStr"/>
      <c r="AO688" s="2" t="inlineStr"/>
      <c r="AP688" s="2" t="inlineStr"/>
      <c r="AQ688" s="2" t="inlineStr">
        <is>
          <t>no catalogue email</t>
        </is>
      </c>
    </row>
    <row r="689">
      <c r="A689" s="2" t="inlineStr">
        <is>
          <t>CPM – Collection Première Moscow Осень 2026</t>
        </is>
      </c>
      <c r="B689" s="2" t="inlineStr">
        <is>
          <t>1–4 сентября 2026</t>
        </is>
      </c>
      <c r="C689" s="2" t="inlineStr">
        <is>
          <t>WENZHOU FEIKE GARMENT CO.,LTD</t>
        </is>
      </c>
      <c r="D689" s="2" t="inlineStr">
        <is>
          <t>Wenzhou Feike Garment Co.,Ltd</t>
        </is>
      </c>
      <c r="E689" s="2" t="inlineStr">
        <is>
          <t>одежда</t>
        </is>
      </c>
      <c r="F689" s="2" t="inlineStr">
        <is>
          <t>Китай</t>
        </is>
      </c>
      <c r="G689" s="2" t="inlineStr"/>
      <c r="H689" s="2" t="inlineStr"/>
      <c r="I689" s="2" t="inlineStr">
        <is>
          <t>15F42</t>
        </is>
      </c>
      <c r="J689" s="2" t="inlineStr"/>
      <c r="K689" s="2" t="inlineStr">
        <is>
          <t>Мода и стиль; женская, мужская и детская одежда; аксессуары; текстиль</t>
        </is>
      </c>
      <c r="L689" s="2" t="inlineStr">
        <is>
          <t>WENZHOU FEIKE GARMENT CO.,LTD</t>
        </is>
      </c>
      <c r="M689" s="2" t="inlineStr">
        <is>
          <t>WENZHOU FEIKE GARMENT CO.,LTD</t>
        </is>
      </c>
      <c r="N689" s="2" t="inlineStr"/>
      <c r="O689" s="2" t="inlineStr">
        <is>
          <t>christina@meldanvip.com</t>
        </is>
      </c>
      <c r="P689" s="2" t="inlineStr">
        <is>
          <t>+86-18367055730</t>
        </is>
      </c>
      <c r="Q689" s="2" t="inlineStr">
        <is>
          <t>https://md.expodat.com/companies/company/41338-wenzhou-feike-garment-co-ltd.html</t>
        </is>
      </c>
      <c r="R689" s="2" t="inlineStr">
        <is>
          <t>41338</t>
        </is>
      </c>
      <c r="S689" s="2" t="inlineStr">
        <is>
          <t>W</t>
        </is>
      </c>
      <c r="T689" s="2" t="inlineStr">
        <is>
          <t>WENZHOU FEIKE GARMENT CO.,LTD | Китай | 15F42 | WENZHOU FEIKE GARMENT CO.,LTD | christina@meldanvip.com</t>
        </is>
      </c>
      <c r="U689" s="2" t="inlineStr">
        <is>
          <t>parsed_detail</t>
        </is>
      </c>
      <c r="V689" s="2" t="inlineStr"/>
      <c r="W689" s="2" t="inlineStr">
        <is>
          <t>2026-08-24T05:45:15Z</t>
        </is>
      </c>
      <c r="X689" s="2" t="inlineStr">
        <is>
          <t>cpm-moscow-autumn-2026-expodat-signo-v1.0.1</t>
        </is>
      </c>
      <c r="Y689" s="2" t="inlineStr">
        <is>
          <t>ok</t>
        </is>
      </c>
      <c r="Z689" s="2" t="inlineStr">
        <is>
          <t>ok</t>
        </is>
      </c>
      <c r="AA689" s="2" t="inlineStr">
        <is>
          <t>non_russia_country=Китай</t>
        </is>
      </c>
      <c r="AB689" s="2" t="inlineStr">
        <is>
          <t>New Signo</t>
        </is>
      </c>
      <c r="AC689" s="2" t="inlineStr">
        <is>
          <t>no exact email/INN/company-owned-domain match in Twenty repeat index</t>
        </is>
      </c>
      <c r="AD689" s="2" t="inlineStr"/>
      <c r="AE689" s="2" t="inlineStr"/>
      <c r="AF689" s="2" t="inlineStr"/>
      <c r="AG689" s="2" t="inlineStr"/>
      <c r="AH689" s="2" t="inlineStr">
        <is>
          <t>christina@meldanvip.com</t>
        </is>
      </c>
      <c r="AI689" s="2" t="inlineStr">
        <is>
          <t>meldanvip.com</t>
        </is>
      </c>
      <c r="AJ689" s="2" t="inlineStr"/>
      <c r="AK689" s="2" t="inlineStr">
        <is>
          <t>expodat_cpm_2026_autumn_public_catalog</t>
        </is>
      </c>
      <c r="AL689" s="2" t="inlineStr">
        <is>
          <t>non_russia_country=Китай</t>
        </is>
      </c>
      <c r="AM689" s="2" t="inlineStr">
        <is>
          <t>not_attempted</t>
        </is>
      </c>
      <c r="AN689" s="2" t="inlineStr"/>
      <c r="AO689" s="2" t="inlineStr"/>
      <c r="AP689" s="2" t="inlineStr">
        <is>
          <t>christina@meldanvip.com</t>
        </is>
      </c>
      <c r="AQ689" s="2" t="inlineStr">
        <is>
          <t>catalogue public email</t>
        </is>
      </c>
    </row>
    <row r="690">
      <c r="A690" s="2" t="inlineStr">
        <is>
          <t>CPM – Collection Première Moscow Осень 2026</t>
        </is>
      </c>
      <c r="B690" s="2" t="inlineStr">
        <is>
          <t>1–4 сентября 2026</t>
        </is>
      </c>
      <c r="C690" s="2" t="inlineStr">
        <is>
          <t>Wenzhou Kingstar Leather Products Co., Ltd</t>
        </is>
      </c>
      <c r="D690" s="2" t="inlineStr">
        <is>
          <t>Wenzhou Kingstar Leather Products Co., Ltd</t>
        </is>
      </c>
      <c r="E690" s="2" t="inlineStr">
        <is>
          <t>изделия из кожи и меха, одежда</t>
        </is>
      </c>
      <c r="F690" s="2" t="inlineStr">
        <is>
          <t>Китай</t>
        </is>
      </c>
      <c r="G690" s="2" t="inlineStr"/>
      <c r="H690" s="2" t="inlineStr"/>
      <c r="I690" s="2" t="inlineStr">
        <is>
          <t>15C91</t>
        </is>
      </c>
      <c r="J690" s="2" t="inlineStr"/>
      <c r="K690" s="2" t="inlineStr">
        <is>
          <t>Мода и стиль; женская, мужская и детская одежда; аксессуары; текстиль</t>
        </is>
      </c>
      <c r="L690" s="2" t="inlineStr">
        <is>
          <t>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t>
        </is>
      </c>
      <c r="M690" s="2" t="inlineStr">
        <is>
          <t>Wenzhou Kingstar Leather Products Co., Ltd</t>
        </is>
      </c>
      <c r="N690" s="2" t="inlineStr"/>
      <c r="O690" s="2" t="inlineStr">
        <is>
          <t>taixing126@wzkingstar.com</t>
        </is>
      </c>
      <c r="P690" s="2" t="inlineStr">
        <is>
          <t>008615355926981</t>
        </is>
      </c>
      <c r="Q690" s="2" t="inlineStr">
        <is>
          <t>https://md.expodat.com/companies/company/40555-kingstar.html</t>
        </is>
      </c>
      <c r="R690" s="2" t="inlineStr">
        <is>
          <t>40555</t>
        </is>
      </c>
      <c r="S690" s="2" t="inlineStr">
        <is>
          <t>W</t>
        </is>
      </c>
      <c r="T690" s="2" t="inlineStr">
        <is>
          <t>Wenzhou Kingstar Leather Products Co., Ltd | Китай | 15C91 | 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 | taixing126@wzkingstar.com</t>
        </is>
      </c>
      <c r="U690" s="2" t="inlineStr">
        <is>
          <t>parsed_detail</t>
        </is>
      </c>
      <c r="V690" s="2" t="inlineStr"/>
      <c r="W690" s="2" t="inlineStr">
        <is>
          <t>2026-08-24T05:45:15Z</t>
        </is>
      </c>
      <c r="X690" s="2" t="inlineStr">
        <is>
          <t>cpm-moscow-autumn-2026-expodat-signo-v1.0.1</t>
        </is>
      </c>
      <c r="Y690" s="2" t="inlineStr">
        <is>
          <t>ok</t>
        </is>
      </c>
      <c r="Z690" s="2" t="inlineStr">
        <is>
          <t>ok</t>
        </is>
      </c>
      <c r="AA690" s="2" t="inlineStr">
        <is>
          <t>non_russia_country=Китай</t>
        </is>
      </c>
      <c r="AB690" s="2" t="inlineStr">
        <is>
          <t>New Signo</t>
        </is>
      </c>
      <c r="AC690" s="2" t="inlineStr">
        <is>
          <t>no exact email/INN/company-owned-domain match in Twenty repeat index</t>
        </is>
      </c>
      <c r="AD690" s="2" t="inlineStr"/>
      <c r="AE690" s="2" t="inlineStr"/>
      <c r="AF690" s="2" t="inlineStr"/>
      <c r="AG690" s="2" t="inlineStr"/>
      <c r="AH690" s="2" t="inlineStr">
        <is>
          <t>taixing126@wzkingstar.com</t>
        </is>
      </c>
      <c r="AI690" s="2" t="inlineStr">
        <is>
          <t>wzkingstar.com</t>
        </is>
      </c>
      <c r="AJ690" s="2" t="inlineStr"/>
      <c r="AK690" s="2" t="inlineStr">
        <is>
          <t>expodat_cpm_2026_autumn_public_catalog</t>
        </is>
      </c>
      <c r="AL690" s="2" t="inlineStr">
        <is>
          <t>non_russia_country=Китай</t>
        </is>
      </c>
      <c r="AM690" s="2" t="inlineStr">
        <is>
          <t>not_attempted</t>
        </is>
      </c>
      <c r="AN690" s="2" t="inlineStr"/>
      <c r="AO690" s="2" t="inlineStr"/>
      <c r="AP690" s="2" t="inlineStr">
        <is>
          <t>taixing126@wzkingstar.com</t>
        </is>
      </c>
      <c r="AQ690" s="2" t="inlineStr">
        <is>
          <t>catalogue public email</t>
        </is>
      </c>
    </row>
    <row r="691">
      <c r="A691" s="2" t="inlineStr">
        <is>
          <t>CPM – Collection Première Moscow Осень 2026</t>
        </is>
      </c>
      <c r="B691" s="2" t="inlineStr">
        <is>
          <t>1–4 сентября 2026</t>
        </is>
      </c>
      <c r="C691" s="2" t="inlineStr">
        <is>
          <t>Wenzhou Qichen Garments Co., Ltd</t>
        </is>
      </c>
      <c r="D691" s="2" t="inlineStr">
        <is>
          <t>Wenzhou Qichen Garments Co., Ltd</t>
        </is>
      </c>
      <c r="E691" s="2" t="inlineStr">
        <is>
          <t>детская одежда, одежда</t>
        </is>
      </c>
      <c r="F691" s="2" t="inlineStr">
        <is>
          <t>Китай</t>
        </is>
      </c>
      <c r="G691" s="2" t="inlineStr"/>
      <c r="H691" s="2" t="inlineStr"/>
      <c r="I691" s="2" t="inlineStr">
        <is>
          <t>15F79</t>
        </is>
      </c>
      <c r="J691" s="2" t="inlineStr"/>
      <c r="K691" s="2" t="inlineStr">
        <is>
          <t>Мода и стиль; женская, мужская и детская одежда; аксессуары; текстиль</t>
        </is>
      </c>
      <c r="L691" s="2" t="inlineStr">
        <is>
          <t>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t>
        </is>
      </c>
      <c r="M691" s="2" t="inlineStr">
        <is>
          <t>Wenzhou Qichen Garments Co., Ltd</t>
        </is>
      </c>
      <c r="N691" s="2" t="inlineStr"/>
      <c r="O691" s="2" t="inlineStr">
        <is>
          <t>yvanne@truyeo.com</t>
        </is>
      </c>
      <c r="P691" s="2" t="inlineStr">
        <is>
          <t>008613649876425</t>
        </is>
      </c>
      <c r="Q691" s="2" t="inlineStr">
        <is>
          <t>https://md.expodat.com/companies/company/40687-qichen.html</t>
        </is>
      </c>
      <c r="R691" s="2" t="inlineStr">
        <is>
          <t>40687</t>
        </is>
      </c>
      <c r="S691" s="2" t="inlineStr">
        <is>
          <t>W</t>
        </is>
      </c>
      <c r="T691" s="2" t="inlineStr">
        <is>
          <t>Wenzhou Qichen Garments Co., Ltd | Китай | 15F79 | 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 | yvanne@truyeo.com</t>
        </is>
      </c>
      <c r="U691" s="2" t="inlineStr">
        <is>
          <t>parsed_detail</t>
        </is>
      </c>
      <c r="V691" s="2" t="inlineStr"/>
      <c r="W691" s="2" t="inlineStr">
        <is>
          <t>2026-08-24T05:45:15Z</t>
        </is>
      </c>
      <c r="X691" s="2" t="inlineStr">
        <is>
          <t>cpm-moscow-autumn-2026-expodat-signo-v1.0.1</t>
        </is>
      </c>
      <c r="Y691" s="2" t="inlineStr">
        <is>
          <t>ok</t>
        </is>
      </c>
      <c r="Z691" s="2" t="inlineStr">
        <is>
          <t>ok</t>
        </is>
      </c>
      <c r="AA691" s="2" t="inlineStr">
        <is>
          <t>non_russia_country=Китай</t>
        </is>
      </c>
      <c r="AB691" s="2" t="inlineStr">
        <is>
          <t>New Signo</t>
        </is>
      </c>
      <c r="AC691" s="2" t="inlineStr">
        <is>
          <t>no exact email/INN/company-owned-domain match in Twenty repeat index</t>
        </is>
      </c>
      <c r="AD691" s="2" t="inlineStr"/>
      <c r="AE691" s="2" t="inlineStr"/>
      <c r="AF691" s="2" t="inlineStr"/>
      <c r="AG691" s="2" t="inlineStr"/>
      <c r="AH691" s="2" t="inlineStr">
        <is>
          <t>yvanne@truyeo.com</t>
        </is>
      </c>
      <c r="AI691" s="2" t="inlineStr">
        <is>
          <t>truyeo.com</t>
        </is>
      </c>
      <c r="AJ691" s="2" t="inlineStr"/>
      <c r="AK691" s="2" t="inlineStr">
        <is>
          <t>expodat_cpm_2026_autumn_public_catalog</t>
        </is>
      </c>
      <c r="AL691" s="2" t="inlineStr">
        <is>
          <t>non_russia_country=Китай</t>
        </is>
      </c>
      <c r="AM691" s="2" t="inlineStr">
        <is>
          <t>not_attempted</t>
        </is>
      </c>
      <c r="AN691" s="2" t="inlineStr"/>
      <c r="AO691" s="2" t="inlineStr"/>
      <c r="AP691" s="2" t="inlineStr">
        <is>
          <t>yvanne@truyeo.com</t>
        </is>
      </c>
      <c r="AQ691" s="2" t="inlineStr">
        <is>
          <t>catalogue public email</t>
        </is>
      </c>
    </row>
    <row r="692">
      <c r="A692" s="2" t="inlineStr">
        <is>
          <t>CPM – Collection Première Moscow Осень 2026</t>
        </is>
      </c>
      <c r="B692" s="2" t="inlineStr">
        <is>
          <t>1–4 сентября 2026</t>
        </is>
      </c>
      <c r="C692" s="2" t="inlineStr">
        <is>
          <t>WENZHOU SUJIN TRADING CO.,LTD</t>
        </is>
      </c>
      <c r="D692" s="2" t="inlineStr">
        <is>
          <t>Wenzhou Sujin Trading Co.,Ltd</t>
        </is>
      </c>
      <c r="E692" s="2" t="inlineStr">
        <is>
          <t>одежда, аксессуары</t>
        </is>
      </c>
      <c r="F692" s="2" t="inlineStr">
        <is>
          <t>Китай</t>
        </is>
      </c>
      <c r="G692" s="2" t="inlineStr"/>
      <c r="H692" s="2" t="inlineStr"/>
      <c r="I692" s="2" t="inlineStr">
        <is>
          <t>15F41</t>
        </is>
      </c>
      <c r="J692" s="2" t="inlineStr"/>
      <c r="K692" s="2" t="inlineStr">
        <is>
          <t>Мода и стиль; женская, мужская и детская одежда; аксессуары; текстиль</t>
        </is>
      </c>
      <c r="L692" s="2" t="inlineStr">
        <is>
          <t>WENZHOU SUJIN TRADING CO.,LTD</t>
        </is>
      </c>
      <c r="M692" s="2" t="inlineStr">
        <is>
          <t>WENZHOU SUJIN TRADING CO.,LTD</t>
        </is>
      </c>
      <c r="N692" s="2" t="inlineStr"/>
      <c r="O692" s="2" t="inlineStr"/>
      <c r="P692" s="2" t="inlineStr">
        <is>
          <t>+7 495 955 91 99</t>
        </is>
      </c>
      <c r="Q692" s="2" t="inlineStr">
        <is>
          <t>https://md.expodat.com/companies/company/41335-wenzhou-sujin-trading-co-ltd.html</t>
        </is>
      </c>
      <c r="R692" s="2" t="inlineStr">
        <is>
          <t>41335</t>
        </is>
      </c>
      <c r="S692" s="2" t="inlineStr">
        <is>
          <t>W</t>
        </is>
      </c>
      <c r="T692" s="2" t="inlineStr">
        <is>
          <t>WENZHOU SUJIN TRADING CO.,LTD | Китай | 15F41 | WENZHOU SUJIN TRADING CO.,LTD</t>
        </is>
      </c>
      <c r="U692" s="2" t="inlineStr">
        <is>
          <t>parsed_detail</t>
        </is>
      </c>
      <c r="V692" s="2" t="inlineStr"/>
      <c r="W692" s="2" t="inlineStr">
        <is>
          <t>2026-08-24T05:45:15Z</t>
        </is>
      </c>
      <c r="X692" s="2" t="inlineStr">
        <is>
          <t>cpm-moscow-autumn-2026-expodat-signo-v1.0.1</t>
        </is>
      </c>
      <c r="Y692" s="2" t="inlineStr">
        <is>
          <t>ok</t>
        </is>
      </c>
      <c r="Z692" s="2" t="inlineStr">
        <is>
          <t>ok</t>
        </is>
      </c>
      <c r="AA692" s="2" t="inlineStr">
        <is>
          <t>non_russia_country=Китай</t>
        </is>
      </c>
      <c r="AB692" s="2" t="inlineStr">
        <is>
          <t>New Signo</t>
        </is>
      </c>
      <c r="AC692" s="2" t="inlineStr">
        <is>
          <t>no exact email/INN/company-owned-domain match in Twenty repeat index</t>
        </is>
      </c>
      <c r="AD692" s="2" t="inlineStr"/>
      <c r="AE692" s="2" t="inlineStr"/>
      <c r="AF692" s="2" t="inlineStr"/>
      <c r="AG692" s="2" t="inlineStr"/>
      <c r="AH692" s="2" t="inlineStr"/>
      <c r="AI692" s="2" t="inlineStr"/>
      <c r="AJ692" s="2" t="inlineStr"/>
      <c r="AK692" s="2" t="inlineStr">
        <is>
          <t>expodat_cpm_2026_autumn_public_catalog</t>
        </is>
      </c>
      <c r="AL692" s="2" t="inlineStr">
        <is>
          <t>non_russia_country=Китай</t>
        </is>
      </c>
      <c r="AM692" s="2" t="inlineStr">
        <is>
          <t>not_attempted</t>
        </is>
      </c>
      <c r="AN692" s="2" t="inlineStr"/>
      <c r="AO692" s="2" t="inlineStr"/>
      <c r="AP692" s="2" t="inlineStr"/>
      <c r="AQ692" s="2" t="inlineStr">
        <is>
          <t>no catalogue email</t>
        </is>
      </c>
    </row>
    <row r="693">
      <c r="A693" s="2" t="inlineStr">
        <is>
          <t>CPM – Collection Première Moscow Осень 2026</t>
        </is>
      </c>
      <c r="B693" s="2" t="inlineStr">
        <is>
          <t>1–4 сентября 2026</t>
        </is>
      </c>
      <c r="C693" s="2" t="inlineStr">
        <is>
          <t>Wenzhou Unitone Leather Products Co., Ltd.</t>
        </is>
      </c>
      <c r="D693" s="2" t="inlineStr">
        <is>
          <t>Wenzhou Unitone Leather Products Co., Ltd.</t>
        </is>
      </c>
      <c r="E693" s="2" t="inlineStr">
        <is>
          <t>изделия из кожи и меха</t>
        </is>
      </c>
      <c r="F693" s="2" t="inlineStr">
        <is>
          <t>Китай</t>
        </is>
      </c>
      <c r="G693" s="2" t="inlineStr"/>
      <c r="H693" s="2" t="inlineStr"/>
      <c r="I693" s="2" t="inlineStr">
        <is>
          <t>15A102</t>
        </is>
      </c>
      <c r="J693" s="2" t="inlineStr"/>
      <c r="K693" s="2" t="inlineStr">
        <is>
          <t>Мода и стиль; женская, мужская и детская одежда; аксессуары; текстиль</t>
        </is>
      </c>
      <c r="L693" s="2" t="inlineStr">
        <is>
          <t>Wenzhou Unitone Leather Products Co., Ltd.</t>
        </is>
      </c>
      <c r="M693" s="2" t="inlineStr">
        <is>
          <t>Wenzhou Unitone Leather Products Co., Ltd.</t>
        </is>
      </c>
      <c r="N693" s="2" t="inlineStr"/>
      <c r="O693" s="2" t="inlineStr"/>
      <c r="P693" s="2" t="inlineStr">
        <is>
          <t>+7 495 955 91 99</t>
        </is>
      </c>
      <c r="Q693" s="2" t="inlineStr">
        <is>
          <t>https://md.expodat.com/companies/company/37403-wenzhou-unitone-leather-products-co-ltd.html</t>
        </is>
      </c>
      <c r="R693" s="2" t="inlineStr">
        <is>
          <t>37403</t>
        </is>
      </c>
      <c r="S693" s="2" t="inlineStr">
        <is>
          <t>W</t>
        </is>
      </c>
      <c r="T693" s="2" t="inlineStr">
        <is>
          <t>Wenzhou Unitone Leather Products Co., Ltd. | Китай | 15A102 | Wenzhou Unitone Leather Products Co., Ltd.</t>
        </is>
      </c>
      <c r="U693" s="2" t="inlineStr">
        <is>
          <t>parsed_detail</t>
        </is>
      </c>
      <c r="V693" s="2" t="inlineStr"/>
      <c r="W693" s="2" t="inlineStr">
        <is>
          <t>2026-08-24T05:45:15Z</t>
        </is>
      </c>
      <c r="X693" s="2" t="inlineStr">
        <is>
          <t>cpm-moscow-autumn-2026-expodat-signo-v1.0.1</t>
        </is>
      </c>
      <c r="Y693" s="2" t="inlineStr">
        <is>
          <t>ok</t>
        </is>
      </c>
      <c r="Z693" s="2" t="inlineStr">
        <is>
          <t>ok</t>
        </is>
      </c>
      <c r="AA693" s="2" t="inlineStr">
        <is>
          <t>non_russia_country=Китай</t>
        </is>
      </c>
      <c r="AB693" s="2" t="inlineStr">
        <is>
          <t>New Signo</t>
        </is>
      </c>
      <c r="AC693" s="2" t="inlineStr">
        <is>
          <t>no exact email/INN/company-owned-domain match in Twenty repeat index</t>
        </is>
      </c>
      <c r="AD693" s="2" t="inlineStr"/>
      <c r="AE693" s="2" t="inlineStr"/>
      <c r="AF693" s="2" t="inlineStr"/>
      <c r="AG693" s="2" t="inlineStr"/>
      <c r="AH693" s="2" t="inlineStr"/>
      <c r="AI693" s="2" t="inlineStr"/>
      <c r="AJ693" s="2" t="inlineStr"/>
      <c r="AK693" s="2" t="inlineStr">
        <is>
          <t>expodat_cpm_2026_autumn_public_catalog</t>
        </is>
      </c>
      <c r="AL693" s="2" t="inlineStr">
        <is>
          <t>non_russia_country=Китай</t>
        </is>
      </c>
      <c r="AM693" s="2" t="inlineStr">
        <is>
          <t>not_attempted</t>
        </is>
      </c>
      <c r="AN693" s="2" t="inlineStr"/>
      <c r="AO693" s="2" t="inlineStr"/>
      <c r="AP693" s="2" t="inlineStr"/>
      <c r="AQ693" s="2" t="inlineStr">
        <is>
          <t>no catalogue email</t>
        </is>
      </c>
    </row>
    <row r="694">
      <c r="A694" s="2" t="inlineStr">
        <is>
          <t>CPM – Collection Première Moscow Осень 2026</t>
        </is>
      </c>
      <c r="B694" s="2" t="inlineStr">
        <is>
          <t>1–4 сентября 2026</t>
        </is>
      </c>
      <c r="C694" s="2" t="inlineStr">
        <is>
          <t>WENZHOU UNITONE LEATHER PRODUCTS CO.,LTD</t>
        </is>
      </c>
      <c r="D694" s="2" t="inlineStr">
        <is>
          <t>Wenzhou Unitone Leather Products Co.,Ltd</t>
        </is>
      </c>
      <c r="E694" s="2" t="inlineStr">
        <is>
          <t>сумки, изделия из кожи и меха, одежда</t>
        </is>
      </c>
      <c r="F694" s="2" t="inlineStr">
        <is>
          <t>Китай</t>
        </is>
      </c>
      <c r="G694" s="2" t="inlineStr"/>
      <c r="H694" s="2" t="inlineStr"/>
      <c r="I694" s="2" t="inlineStr">
        <is>
          <t>15A102</t>
        </is>
      </c>
      <c r="J694" s="2" t="inlineStr"/>
      <c r="K694" s="2" t="inlineStr">
        <is>
          <t>Мода и стиль; женская, мужская и детская одежда; аксессуары; текстиль</t>
        </is>
      </c>
      <c r="L694" s="2" t="inlineStr">
        <is>
          <t>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t>
        </is>
      </c>
      <c r="M694" s="2" t="inlineStr">
        <is>
          <t>WENZHOU UNITONE LEATHER PRODUCTS CO.,LTD</t>
        </is>
      </c>
      <c r="N694" s="2" t="inlineStr">
        <is>
          <t>http://WWW.UNITONE-ACC.COM</t>
        </is>
      </c>
      <c r="O694" s="2" t="inlineStr"/>
      <c r="P694" s="2" t="inlineStr">
        <is>
          <t>08615957780632</t>
        </is>
      </c>
      <c r="Q694" s="2" t="inlineStr">
        <is>
          <t>https://md.expodat.com/companies/company/40519-madigro.html</t>
        </is>
      </c>
      <c r="R694" s="2" t="inlineStr">
        <is>
          <t>40519</t>
        </is>
      </c>
      <c r="S694" s="2" t="inlineStr">
        <is>
          <t>W</t>
        </is>
      </c>
      <c r="T694" s="2" t="inlineStr">
        <is>
          <t>WENZHOU UNITONE LEATHER PRODUCTS CO.,LTD | Китай | 15A102 | 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 | http://WWW.UNITONE-ACC.COM</t>
        </is>
      </c>
      <c r="U694" s="2" t="inlineStr">
        <is>
          <t>parsed_detail</t>
        </is>
      </c>
      <c r="V694" s="2" t="inlineStr"/>
      <c r="W694" s="2" t="inlineStr">
        <is>
          <t>2026-08-24T05:45:15Z</t>
        </is>
      </c>
      <c r="X694" s="2" t="inlineStr">
        <is>
          <t>cpm-moscow-autumn-2026-expodat-signo-v1.0.1</t>
        </is>
      </c>
      <c r="Y694" s="2" t="inlineStr">
        <is>
          <t>ok</t>
        </is>
      </c>
      <c r="Z694" s="2" t="inlineStr">
        <is>
          <t>ok</t>
        </is>
      </c>
      <c r="AA694" s="2" t="inlineStr">
        <is>
          <t>non_russia_country=Китай</t>
        </is>
      </c>
      <c r="AB694" s="2" t="inlineStr">
        <is>
          <t>New Signo</t>
        </is>
      </c>
      <c r="AC694" s="2" t="inlineStr">
        <is>
          <t>no exact email/INN/company-owned-domain match in Twenty repeat index</t>
        </is>
      </c>
      <c r="AD694" s="2" t="inlineStr"/>
      <c r="AE694" s="2" t="inlineStr"/>
      <c r="AF694" s="2" t="inlineStr"/>
      <c r="AG694" s="2" t="inlineStr"/>
      <c r="AH694" s="2" t="inlineStr"/>
      <c r="AI694" s="2" t="inlineStr">
        <is>
          <t>unitone-acc.com</t>
        </is>
      </c>
      <c r="AJ694" s="2" t="inlineStr"/>
      <c r="AK694" s="2" t="inlineStr">
        <is>
          <t>expodat_cpm_2026_autumn_public_catalog</t>
        </is>
      </c>
      <c r="AL694" s="2" t="inlineStr">
        <is>
          <t>non_russia_country=Китай</t>
        </is>
      </c>
      <c r="AM694" s="2" t="inlineStr">
        <is>
          <t>not_attempted</t>
        </is>
      </c>
      <c r="AN694" s="2" t="inlineStr"/>
      <c r="AO694" s="2" t="inlineStr"/>
      <c r="AP694" s="2" t="inlineStr"/>
      <c r="AQ694" s="2" t="inlineStr">
        <is>
          <t>no catalogue email</t>
        </is>
      </c>
    </row>
    <row r="695">
      <c r="A695" s="2" t="inlineStr">
        <is>
          <t>CPM – Collection Première Moscow Осень 2026</t>
        </is>
      </c>
      <c r="B695" s="2" t="inlineStr">
        <is>
          <t>1–4 сентября 2026</t>
        </is>
      </c>
      <c r="C695" s="2" t="inlineStr">
        <is>
          <t>WENZHOU XITE GARMENT CO.,LTD</t>
        </is>
      </c>
      <c r="D695" s="2" t="inlineStr">
        <is>
          <t>Wenzhou Xite Garment Co.,Ltd</t>
        </is>
      </c>
      <c r="E695" s="2" t="inlineStr">
        <is>
          <t>одежда</t>
        </is>
      </c>
      <c r="F695" s="2" t="inlineStr">
        <is>
          <t>Китай</t>
        </is>
      </c>
      <c r="G695" s="2" t="inlineStr"/>
      <c r="H695" s="2" t="inlineStr"/>
      <c r="I695" s="2" t="inlineStr">
        <is>
          <t>15D48</t>
        </is>
      </c>
      <c r="J695" s="2" t="inlineStr"/>
      <c r="K695" s="2" t="inlineStr">
        <is>
          <t>Мода и стиль; женская, мужская и детская одежда; аксессуары; текстиль</t>
        </is>
      </c>
      <c r="L695" s="2" t="inlineStr">
        <is>
          <t>WENZHOU XITE GARMENT CO.,LTD</t>
        </is>
      </c>
      <c r="M695" s="2" t="inlineStr">
        <is>
          <t>WENZHOU XITE GARMENT CO.,LTD</t>
        </is>
      </c>
      <c r="N695" s="2" t="inlineStr"/>
      <c r="O695" s="2" t="inlineStr">
        <is>
          <t>lsy@wzxite.com</t>
        </is>
      </c>
      <c r="P695" s="2" t="inlineStr">
        <is>
          <t>0577-86806691</t>
        </is>
      </c>
      <c r="Q695" s="2" t="inlineStr">
        <is>
          <t>https://md.expodat.com/companies/company/41107-wenzhou-xite-garment-co-ltd.html</t>
        </is>
      </c>
      <c r="R695" s="2" t="inlineStr">
        <is>
          <t>41107</t>
        </is>
      </c>
      <c r="S695" s="2" t="inlineStr">
        <is>
          <t>W</t>
        </is>
      </c>
      <c r="T695" s="2" t="inlineStr">
        <is>
          <t>WENZHOU XITE GARMENT CO.,LTD | Китай | 15D48 | WENZHOU XITE GARMENT CO.,LTD | lsy@wzxite.com</t>
        </is>
      </c>
      <c r="U695" s="2" t="inlineStr">
        <is>
          <t>parsed_detail</t>
        </is>
      </c>
      <c r="V695" s="2" t="inlineStr"/>
      <c r="W695" s="2" t="inlineStr">
        <is>
          <t>2026-08-24T05:45:15Z</t>
        </is>
      </c>
      <c r="X695" s="2" t="inlineStr">
        <is>
          <t>cpm-moscow-autumn-2026-expodat-signo-v1.0.1</t>
        </is>
      </c>
      <c r="Y695" s="2" t="inlineStr">
        <is>
          <t>ok</t>
        </is>
      </c>
      <c r="Z695" s="2" t="inlineStr">
        <is>
          <t>ok</t>
        </is>
      </c>
      <c r="AA695" s="2" t="inlineStr">
        <is>
          <t>non_russia_country=Китай</t>
        </is>
      </c>
      <c r="AB695" s="2" t="inlineStr">
        <is>
          <t>New Signo</t>
        </is>
      </c>
      <c r="AC695" s="2" t="inlineStr">
        <is>
          <t>no exact email/INN/company-owned-domain match in Twenty repeat index</t>
        </is>
      </c>
      <c r="AD695" s="2" t="inlineStr"/>
      <c r="AE695" s="2" t="inlineStr"/>
      <c r="AF695" s="2" t="inlineStr"/>
      <c r="AG695" s="2" t="inlineStr"/>
      <c r="AH695" s="2" t="inlineStr">
        <is>
          <t>lsy@wzxite.com</t>
        </is>
      </c>
      <c r="AI695" s="2" t="inlineStr">
        <is>
          <t>wzxite.com</t>
        </is>
      </c>
      <c r="AJ695" s="2" t="inlineStr"/>
      <c r="AK695" s="2" t="inlineStr">
        <is>
          <t>expodat_cpm_2026_autumn_public_catalog</t>
        </is>
      </c>
      <c r="AL695" s="2" t="inlineStr">
        <is>
          <t>non_russia_country=Китай</t>
        </is>
      </c>
      <c r="AM695" s="2" t="inlineStr">
        <is>
          <t>not_attempted</t>
        </is>
      </c>
      <c r="AN695" s="2" t="inlineStr"/>
      <c r="AO695" s="2" t="inlineStr"/>
      <c r="AP695" s="2" t="inlineStr">
        <is>
          <t>lsy@wzxite.com</t>
        </is>
      </c>
      <c r="AQ695" s="2" t="inlineStr">
        <is>
          <t>catalogue public email</t>
        </is>
      </c>
    </row>
    <row r="696">
      <c r="A696" s="2" t="inlineStr">
        <is>
          <t>CPM – Collection Première Moscow Осень 2026</t>
        </is>
      </c>
      <c r="B696" s="2" t="inlineStr">
        <is>
          <t>1–4 сентября 2026</t>
        </is>
      </c>
      <c r="C696" s="2" t="inlineStr">
        <is>
          <t>WENZHOU YAGUAN GARMENTS CO., LTD.</t>
        </is>
      </c>
      <c r="D696" s="2" t="inlineStr">
        <is>
          <t>Wenzhou Yaguan Garments Co., Ltd.</t>
        </is>
      </c>
      <c r="E696" s="2" t="inlineStr">
        <is>
          <t>одежда</t>
        </is>
      </c>
      <c r="F696" s="2" t="inlineStr">
        <is>
          <t>Китай</t>
        </is>
      </c>
      <c r="G696" s="2" t="inlineStr"/>
      <c r="H696" s="2" t="inlineStr"/>
      <c r="I696" s="2" t="inlineStr">
        <is>
          <t>15E50</t>
        </is>
      </c>
      <c r="J696" s="2" t="inlineStr"/>
      <c r="K696" s="2" t="inlineStr">
        <is>
          <t>Мода и стиль; женская, мужская и детская одежда; аксессуары; текстиль</t>
        </is>
      </c>
      <c r="L696" s="2" t="inlineStr">
        <is>
          <t>WENZHOU YAGUAN GARMENTS CO., LTD.</t>
        </is>
      </c>
      <c r="M696" s="2" t="inlineStr">
        <is>
          <t>WENZHOU YAGUAN GARMENTS CO., LTD.</t>
        </is>
      </c>
      <c r="N696" s="2" t="inlineStr"/>
      <c r="O696" s="2" t="inlineStr"/>
      <c r="P696" s="2" t="inlineStr">
        <is>
          <t>+7 495 955 91 99</t>
        </is>
      </c>
      <c r="Q696" s="2" t="inlineStr">
        <is>
          <t>https://md.expodat.com/companies/company/41215-wenzhou-yaguan-garments-co-ltd.html</t>
        </is>
      </c>
      <c r="R696" s="2" t="inlineStr">
        <is>
          <t>41215</t>
        </is>
      </c>
      <c r="S696" s="2" t="inlineStr">
        <is>
          <t>W</t>
        </is>
      </c>
      <c r="T696" s="2" t="inlineStr">
        <is>
          <t>WENZHOU YAGUAN GARMENTS CO., LTD. | Китай | 15E50 | WENZHOU YAGUAN GARMENTS CO., LTD.</t>
        </is>
      </c>
      <c r="U696" s="2" t="inlineStr">
        <is>
          <t>parsed_detail</t>
        </is>
      </c>
      <c r="V696" s="2" t="inlineStr"/>
      <c r="W696" s="2" t="inlineStr">
        <is>
          <t>2026-08-24T05:45:15Z</t>
        </is>
      </c>
      <c r="X696" s="2" t="inlineStr">
        <is>
          <t>cpm-moscow-autumn-2026-expodat-signo-v1.0.1</t>
        </is>
      </c>
      <c r="Y696" s="2" t="inlineStr">
        <is>
          <t>ok</t>
        </is>
      </c>
      <c r="Z696" s="2" t="inlineStr">
        <is>
          <t>ok</t>
        </is>
      </c>
      <c r="AA696" s="2" t="inlineStr">
        <is>
          <t>non_russia_country=Китай</t>
        </is>
      </c>
      <c r="AB696" s="2" t="inlineStr">
        <is>
          <t>New Signo</t>
        </is>
      </c>
      <c r="AC696" s="2" t="inlineStr">
        <is>
          <t>no exact email/INN/company-owned-domain match in Twenty repeat index</t>
        </is>
      </c>
      <c r="AD696" s="2" t="inlineStr"/>
      <c r="AE696" s="2" t="inlineStr"/>
      <c r="AF696" s="2" t="inlineStr"/>
      <c r="AG696" s="2" t="inlineStr"/>
      <c r="AH696" s="2" t="inlineStr"/>
      <c r="AI696" s="2" t="inlineStr"/>
      <c r="AJ696" s="2" t="inlineStr"/>
      <c r="AK696" s="2" t="inlineStr">
        <is>
          <t>expodat_cpm_2026_autumn_public_catalog</t>
        </is>
      </c>
      <c r="AL696" s="2" t="inlineStr">
        <is>
          <t>non_russia_country=Китай</t>
        </is>
      </c>
      <c r="AM696" s="2" t="inlineStr">
        <is>
          <t>not_attempted</t>
        </is>
      </c>
      <c r="AN696" s="2" t="inlineStr"/>
      <c r="AO696" s="2" t="inlineStr"/>
      <c r="AP696" s="2" t="inlineStr"/>
      <c r="AQ696" s="2" t="inlineStr">
        <is>
          <t>no catalogue email</t>
        </is>
      </c>
    </row>
    <row r="697">
      <c r="A697" s="2" t="inlineStr">
        <is>
          <t>CPM – Collection Première Moscow Осень 2026</t>
        </is>
      </c>
      <c r="B697" s="2" t="inlineStr">
        <is>
          <t>1–4 сентября 2026</t>
        </is>
      </c>
      <c r="C697" s="2" t="inlineStr">
        <is>
          <t>WENZHOUSHI HAOWEIDUN GARMENT CO., LTD</t>
        </is>
      </c>
      <c r="D697" s="2" t="inlineStr">
        <is>
          <t>Wenzhoushi Haoweidun Garment Co., Ltd</t>
        </is>
      </c>
      <c r="E697" s="2" t="inlineStr">
        <is>
          <t>одежда</t>
        </is>
      </c>
      <c r="F697" s="2" t="inlineStr">
        <is>
          <t>Китай</t>
        </is>
      </c>
      <c r="G697" s="2" t="inlineStr"/>
      <c r="H697" s="2" t="inlineStr"/>
      <c r="I697" s="2" t="inlineStr">
        <is>
          <t>15F48</t>
        </is>
      </c>
      <c r="J697" s="2" t="inlineStr"/>
      <c r="K697" s="2" t="inlineStr">
        <is>
          <t>Мода и стиль; женская, мужская и детская одежда; аксессуары; текстиль</t>
        </is>
      </c>
      <c r="L697" s="2" t="inlineStr">
        <is>
          <t>WENZHOUSHI HAOWEIDUN GARMENT CO., LTD</t>
        </is>
      </c>
      <c r="M697" s="2" t="inlineStr">
        <is>
          <t>WENZHOUSHI HAOWEIDUN GARMENT CO., LTD</t>
        </is>
      </c>
      <c r="N697" s="2" t="inlineStr"/>
      <c r="O697" s="2" t="inlineStr"/>
      <c r="P697" s="2" t="inlineStr">
        <is>
          <t>+7 495 955 91 99</t>
        </is>
      </c>
      <c r="Q697" s="2" t="inlineStr">
        <is>
          <t>https://md.expodat.com/companies/company/41353-wenzhoushi-haoweidun-garment-co-ltd.html</t>
        </is>
      </c>
      <c r="R697" s="2" t="inlineStr">
        <is>
          <t>41353</t>
        </is>
      </c>
      <c r="S697" s="2" t="inlineStr">
        <is>
          <t>W</t>
        </is>
      </c>
      <c r="T697" s="2" t="inlineStr">
        <is>
          <t>WENZHOUSHI HAOWEIDUN GARMENT CO., LTD | Китай | 15F48 | WENZHOUSHI HAOWEIDUN GARMENT CO., LTD</t>
        </is>
      </c>
      <c r="U697" s="2" t="inlineStr">
        <is>
          <t>parsed_detail</t>
        </is>
      </c>
      <c r="V697" s="2" t="inlineStr"/>
      <c r="W697" s="2" t="inlineStr">
        <is>
          <t>2026-08-24T05:45:15Z</t>
        </is>
      </c>
      <c r="X697" s="2" t="inlineStr">
        <is>
          <t>cpm-moscow-autumn-2026-expodat-signo-v1.0.1</t>
        </is>
      </c>
      <c r="Y697" s="2" t="inlineStr">
        <is>
          <t>ok</t>
        </is>
      </c>
      <c r="Z697" s="2" t="inlineStr">
        <is>
          <t>ok</t>
        </is>
      </c>
      <c r="AA697" s="2" t="inlineStr">
        <is>
          <t>non_russia_country=Китай</t>
        </is>
      </c>
      <c r="AB697" s="2" t="inlineStr">
        <is>
          <t>New Signo</t>
        </is>
      </c>
      <c r="AC697" s="2" t="inlineStr">
        <is>
          <t>no exact email/INN/company-owned-domain match in Twenty repeat index</t>
        </is>
      </c>
      <c r="AD697" s="2" t="inlineStr"/>
      <c r="AE697" s="2" t="inlineStr"/>
      <c r="AF697" s="2" t="inlineStr"/>
      <c r="AG697" s="2" t="inlineStr"/>
      <c r="AH697" s="2" t="inlineStr"/>
      <c r="AI697" s="2" t="inlineStr"/>
      <c r="AJ697" s="2" t="inlineStr"/>
      <c r="AK697" s="2" t="inlineStr">
        <is>
          <t>expodat_cpm_2026_autumn_public_catalog</t>
        </is>
      </c>
      <c r="AL697" s="2" t="inlineStr">
        <is>
          <t>non_russia_country=Китай</t>
        </is>
      </c>
      <c r="AM697" s="2" t="inlineStr">
        <is>
          <t>not_attempted</t>
        </is>
      </c>
      <c r="AN697" s="2" t="inlineStr"/>
      <c r="AO697" s="2" t="inlineStr"/>
      <c r="AP697" s="2" t="inlineStr"/>
      <c r="AQ697" s="2" t="inlineStr">
        <is>
          <t>no catalogue email</t>
        </is>
      </c>
    </row>
    <row r="698">
      <c r="A698" s="2" t="inlineStr">
        <is>
          <t>CPM – Collection Première Moscow Осень 2026</t>
        </is>
      </c>
      <c r="B698" s="2" t="inlineStr">
        <is>
          <t>1–4 сентября 2026</t>
        </is>
      </c>
      <c r="C698" s="2" t="inlineStr">
        <is>
          <t>Weshine Label</t>
        </is>
      </c>
      <c r="D698" s="2" t="inlineStr">
        <is>
          <t>Weshine Label</t>
        </is>
      </c>
      <c r="E698" s="2" t="inlineStr">
        <is>
          <t>изделия из кожи и меха</t>
        </is>
      </c>
      <c r="F698" s="2" t="inlineStr">
        <is>
          <t>Китай</t>
        </is>
      </c>
      <c r="G698" s="2" t="inlineStr"/>
      <c r="H698" s="2" t="inlineStr"/>
      <c r="I698" s="2" t="inlineStr">
        <is>
          <t>14F51</t>
        </is>
      </c>
      <c r="J698" s="2" t="inlineStr"/>
      <c r="K698" s="2" t="inlineStr">
        <is>
          <t>Мода и стиль; женская, мужская и детская одежда; аксессуары; текстиль</t>
        </is>
      </c>
      <c r="L698" s="2" t="inlineStr">
        <is>
          <t>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t>
        </is>
      </c>
      <c r="M698" s="2" t="inlineStr">
        <is>
          <t>Weshine Label</t>
        </is>
      </c>
      <c r="N698" s="2" t="inlineStr">
        <is>
          <t>http://weshinelabel.ru</t>
        </is>
      </c>
      <c r="O698" s="2" t="inlineStr">
        <is>
          <t>weshinelabel@ya.ru</t>
        </is>
      </c>
      <c r="P698" s="2" t="inlineStr">
        <is>
          <t>+79031013084</t>
        </is>
      </c>
      <c r="Q698" s="2" t="inlineStr">
        <is>
          <t>https://md.expodat.com/companies/company/31019-weshine-label.html</t>
        </is>
      </c>
      <c r="R698" s="2" t="inlineStr">
        <is>
          <t>31019</t>
        </is>
      </c>
      <c r="S698" s="2" t="inlineStr">
        <is>
          <t>W</t>
        </is>
      </c>
      <c r="T698" s="2" t="inlineStr">
        <is>
          <t>Weshine Label | Китай | 14F51 | 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 | http://weshinelabel.ru | weshinelabel@ya.ru</t>
        </is>
      </c>
      <c r="U698" s="2" t="inlineStr">
        <is>
          <t>parsed_detail</t>
        </is>
      </c>
      <c r="V698" s="2" t="inlineStr"/>
      <c r="W698" s="2" t="inlineStr">
        <is>
          <t>2026-08-24T05:45:15Z</t>
        </is>
      </c>
      <c r="X698" s="2" t="inlineStr">
        <is>
          <t>cpm-moscow-autumn-2026-expodat-signo-v1.0.1</t>
        </is>
      </c>
      <c r="Y698" s="2" t="inlineStr">
        <is>
          <t>ok</t>
        </is>
      </c>
      <c r="Z698" s="2" t="inlineStr">
        <is>
          <t>ok</t>
        </is>
      </c>
      <c r="AA698" s="2" t="inlineStr"/>
      <c r="AB698" s="2" t="inlineStr">
        <is>
          <t>New Signo</t>
        </is>
      </c>
      <c r="AC698" s="2" t="inlineStr">
        <is>
          <t>no exact email/INN/company-owned-domain match in Twenty repeat index</t>
        </is>
      </c>
      <c r="AD698" s="2" t="inlineStr"/>
      <c r="AE698" s="2" t="inlineStr"/>
      <c r="AF698" s="2" t="inlineStr"/>
      <c r="AG698" s="2" t="inlineStr"/>
      <c r="AH698" s="2" t="inlineStr">
        <is>
          <t>weshinelabel@ya.ru</t>
        </is>
      </c>
      <c r="AI698" s="2" t="inlineStr">
        <is>
          <t>ya.ru; weshinelabel.ru</t>
        </is>
      </c>
      <c r="AJ698" s="2" t="inlineStr"/>
      <c r="AK698" s="2" t="inlineStr">
        <is>
          <t>expodat_cpm_2026_autumn_public_catalog</t>
        </is>
      </c>
      <c r="AL698" s="2" t="inlineStr"/>
      <c r="AM698" s="2" t="inlineStr">
        <is>
          <t>not_attempted</t>
        </is>
      </c>
      <c r="AN698" s="2" t="inlineStr"/>
      <c r="AO698" s="2" t="inlineStr"/>
      <c r="AP698" s="2" t="inlineStr">
        <is>
          <t>weshinelabel@ya.ru</t>
        </is>
      </c>
      <c r="AQ698" s="2" t="inlineStr">
        <is>
          <t>catalogue public email</t>
        </is>
      </c>
    </row>
    <row r="699">
      <c r="A699" s="2" t="inlineStr">
        <is>
          <t>CPM – Collection Première Moscow Осень 2026</t>
        </is>
      </c>
      <c r="B699" s="2" t="inlineStr">
        <is>
          <t>1–4 сентября 2026</t>
        </is>
      </c>
      <c r="C699" s="2" t="inlineStr">
        <is>
          <t>WHİTNEY</t>
        </is>
      </c>
      <c r="D699" s="2" t="inlineStr">
        <is>
          <t>Whi̇tney</t>
        </is>
      </c>
      <c r="E699" s="2" t="inlineStr">
        <is>
          <t>одежда, аксессуары</t>
        </is>
      </c>
      <c r="F699" s="2" t="inlineStr">
        <is>
          <t>Турция</t>
        </is>
      </c>
      <c r="G699" s="2" t="inlineStr"/>
      <c r="H699" s="2" t="inlineStr"/>
      <c r="I699" s="2" t="inlineStr">
        <is>
          <t>14A18</t>
        </is>
      </c>
      <c r="J699" s="2" t="inlineStr"/>
      <c r="K699" s="2" t="inlineStr">
        <is>
          <t>Мода и стиль; женская, мужская и детская одежда; аксессуары; текстиль</t>
        </is>
      </c>
      <c r="L699" s="2" t="inlineStr">
        <is>
          <t>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t>
        </is>
      </c>
      <c r="M699" s="2" t="inlineStr">
        <is>
          <t>WHİTNEY</t>
        </is>
      </c>
      <c r="N699" s="2" t="inlineStr">
        <is>
          <t>http://www.whitney.com.tr</t>
        </is>
      </c>
      <c r="O699" s="2" t="inlineStr">
        <is>
          <t>info@whitney.com.tr</t>
        </is>
      </c>
      <c r="P699" s="2" t="inlineStr">
        <is>
          <t>+905326905628</t>
        </is>
      </c>
      <c r="Q699" s="2" t="inlineStr">
        <is>
          <t>https://md.expodat.com/companies/company/19185-whi-tney.html</t>
        </is>
      </c>
      <c r="R699" s="2" t="inlineStr">
        <is>
          <t>19185</t>
        </is>
      </c>
      <c r="S699" s="2" t="inlineStr">
        <is>
          <t>W</t>
        </is>
      </c>
      <c r="T699" s="2" t="inlineStr">
        <is>
          <t>WHİTNEY | Турция | 14A18 | 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 | http://www.whitney.com.tr | info@whitney.com.tr</t>
        </is>
      </c>
      <c r="U699" s="2" t="inlineStr">
        <is>
          <t>parsed_detail</t>
        </is>
      </c>
      <c r="V699" s="2" t="inlineStr"/>
      <c r="W699" s="2" t="inlineStr">
        <is>
          <t>2026-08-24T05:45:15Z</t>
        </is>
      </c>
      <c r="X699" s="2" t="inlineStr">
        <is>
          <t>cpm-moscow-autumn-2026-expodat-signo-v1.0.1</t>
        </is>
      </c>
      <c r="Y699" s="2" t="inlineStr">
        <is>
          <t>ok</t>
        </is>
      </c>
      <c r="Z699" s="2" t="inlineStr">
        <is>
          <t>ok</t>
        </is>
      </c>
      <c r="AA699" s="2" t="inlineStr">
        <is>
          <t>non_russia_country=Турция</t>
        </is>
      </c>
      <c r="AB699" s="2" t="inlineStr">
        <is>
          <t>New Signo</t>
        </is>
      </c>
      <c r="AC699" s="2" t="inlineStr">
        <is>
          <t>no exact email/INN/company-owned-domain match in Twenty repeat index</t>
        </is>
      </c>
      <c r="AD699" s="2" t="inlineStr"/>
      <c r="AE699" s="2" t="inlineStr"/>
      <c r="AF699" s="2" t="inlineStr"/>
      <c r="AG699" s="2" t="inlineStr"/>
      <c r="AH699" s="2" t="inlineStr">
        <is>
          <t>info@whitney.com.tr</t>
        </is>
      </c>
      <c r="AI699" s="2" t="inlineStr">
        <is>
          <t>whitney.com.tr</t>
        </is>
      </c>
      <c r="AJ699" s="2" t="inlineStr"/>
      <c r="AK699" s="2" t="inlineStr">
        <is>
          <t>expodat_cpm_2026_autumn_public_catalog</t>
        </is>
      </c>
      <c r="AL699" s="2" t="inlineStr">
        <is>
          <t>non_russia_country=Турция</t>
        </is>
      </c>
      <c r="AM699" s="2" t="inlineStr">
        <is>
          <t>not_attempted</t>
        </is>
      </c>
      <c r="AN699" s="2" t="inlineStr"/>
      <c r="AO699" s="2" t="inlineStr"/>
      <c r="AP699" s="2" t="inlineStr">
        <is>
          <t>info@whitney.com.tr</t>
        </is>
      </c>
      <c r="AQ699" s="2" t="inlineStr">
        <is>
          <t>catalogue public email</t>
        </is>
      </c>
    </row>
    <row r="700">
      <c r="A700" s="2" t="inlineStr">
        <is>
          <t>CPM – Collection Première Moscow Осень 2026</t>
        </is>
      </c>
      <c r="B700" s="2" t="inlineStr">
        <is>
          <t>1–4 сентября 2026</t>
        </is>
      </c>
      <c r="C700" s="2" t="inlineStr">
        <is>
          <t>Wuxi Lizan Apparel Co., Ltd.</t>
        </is>
      </c>
      <c r="D700" s="2" t="inlineStr">
        <is>
          <t>Wuxi Lizan Apparel Co., Ltd.</t>
        </is>
      </c>
      <c r="E700" s="2" t="inlineStr">
        <is>
          <t>детская одежда, текстиль и трикотаж, одежда</t>
        </is>
      </c>
      <c r="F700" s="2" t="inlineStr">
        <is>
          <t>Китай</t>
        </is>
      </c>
      <c r="G700" s="2" t="inlineStr"/>
      <c r="H700" s="2" t="inlineStr"/>
      <c r="I700" s="2" t="inlineStr">
        <is>
          <t>15F90</t>
        </is>
      </c>
      <c r="J700" s="2" t="inlineStr"/>
      <c r="K700" s="2" t="inlineStr">
        <is>
          <t>Мода и стиль; женская, мужская и детская одежда; аксессуары; текстиль</t>
        </is>
      </c>
      <c r="L700" s="2" t="inlineStr">
        <is>
          <t>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t>
        </is>
      </c>
      <c r="M700" s="2" t="inlineStr">
        <is>
          <t>Wuxi Lizan Apparel Co., Ltd.</t>
        </is>
      </c>
      <c r="N700" s="2" t="inlineStr"/>
      <c r="O700" s="2" t="inlineStr">
        <is>
          <t>bruce@wxsunflower.com</t>
        </is>
      </c>
      <c r="P700" s="2" t="inlineStr">
        <is>
          <t>+86 18961621555</t>
        </is>
      </c>
      <c r="Q700" s="2" t="inlineStr">
        <is>
          <t>https://md.expodat.com/companies/company/40693-lizan.html</t>
        </is>
      </c>
      <c r="R700" s="2" t="inlineStr">
        <is>
          <t>40693</t>
        </is>
      </c>
      <c r="S700" s="2" t="inlineStr">
        <is>
          <t>W</t>
        </is>
      </c>
      <c r="T700" s="2" t="inlineStr">
        <is>
          <t>Wuxi Lizan Apparel Co., Ltd. | Китай | 15F90 | 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 | bruce@wxsunflower.com</t>
        </is>
      </c>
      <c r="U700" s="2" t="inlineStr">
        <is>
          <t>parsed_detail</t>
        </is>
      </c>
      <c r="V700" s="2" t="inlineStr"/>
      <c r="W700" s="2" t="inlineStr">
        <is>
          <t>2026-08-24T05:45:15Z</t>
        </is>
      </c>
      <c r="X700" s="2" t="inlineStr">
        <is>
          <t>cpm-moscow-autumn-2026-expodat-signo-v1.0.1</t>
        </is>
      </c>
      <c r="Y700" s="2" t="inlineStr">
        <is>
          <t>ok</t>
        </is>
      </c>
      <c r="Z700" s="2" t="inlineStr">
        <is>
          <t>ok</t>
        </is>
      </c>
      <c r="AA700" s="2" t="inlineStr">
        <is>
          <t>non_russia_country=Китай</t>
        </is>
      </c>
      <c r="AB700" s="2" t="inlineStr">
        <is>
          <t>New Signo</t>
        </is>
      </c>
      <c r="AC700" s="2" t="inlineStr">
        <is>
          <t>no exact email/INN/company-owned-domain match in Twenty repeat index</t>
        </is>
      </c>
      <c r="AD700" s="2" t="inlineStr"/>
      <c r="AE700" s="2" t="inlineStr"/>
      <c r="AF700" s="2" t="inlineStr"/>
      <c r="AG700" s="2" t="inlineStr"/>
      <c r="AH700" s="2" t="inlineStr">
        <is>
          <t>bruce@wxsunflower.com</t>
        </is>
      </c>
      <c r="AI700" s="2" t="inlineStr">
        <is>
          <t>wxsunflower.com</t>
        </is>
      </c>
      <c r="AJ700" s="2" t="inlineStr"/>
      <c r="AK700" s="2" t="inlineStr">
        <is>
          <t>expodat_cpm_2026_autumn_public_catalog</t>
        </is>
      </c>
      <c r="AL700" s="2" t="inlineStr">
        <is>
          <t>non_russia_country=Китай</t>
        </is>
      </c>
      <c r="AM700" s="2" t="inlineStr">
        <is>
          <t>not_attempted</t>
        </is>
      </c>
      <c r="AN700" s="2" t="inlineStr"/>
      <c r="AO700" s="2" t="inlineStr"/>
      <c r="AP700" s="2" t="inlineStr">
        <is>
          <t>bruce@wxsunflower.com</t>
        </is>
      </c>
      <c r="AQ700" s="2" t="inlineStr">
        <is>
          <t>catalogue public email</t>
        </is>
      </c>
    </row>
    <row r="701">
      <c r="A701" s="2" t="inlineStr">
        <is>
          <t>CPM – Collection Première Moscow Осень 2026</t>
        </is>
      </c>
      <c r="B701" s="2" t="inlineStr">
        <is>
          <t>1–4 сентября 2026</t>
        </is>
      </c>
      <c r="C701" s="2" t="inlineStr">
        <is>
          <t>XBOREE</t>
        </is>
      </c>
      <c r="D701" s="2" t="inlineStr">
        <is>
          <t>Xboree</t>
        </is>
      </c>
      <c r="E701" s="2" t="inlineStr">
        <is>
          <t>одежда, аксессуары</t>
        </is>
      </c>
      <c r="F701" s="2" t="inlineStr">
        <is>
          <t>Китай</t>
        </is>
      </c>
      <c r="G701" s="2" t="inlineStr"/>
      <c r="H701" s="2" t="inlineStr"/>
      <c r="I701" s="2" t="inlineStr">
        <is>
          <t>14E84</t>
        </is>
      </c>
      <c r="J701" s="2" t="inlineStr"/>
      <c r="K701" s="2" t="inlineStr">
        <is>
          <t>Мода и стиль; женская, мужская и детская одежда; аксессуары; текстиль</t>
        </is>
      </c>
      <c r="L701" s="2" t="inlineStr">
        <is>
          <t>FUZHOU XBOREE TRADING CO.，LTD</t>
        </is>
      </c>
      <c r="M701" s="2" t="inlineStr">
        <is>
          <t>XBOREE</t>
        </is>
      </c>
      <c r="N701" s="2" t="inlineStr"/>
      <c r="O701" s="2" t="inlineStr"/>
      <c r="P701" s="2" t="inlineStr">
        <is>
          <t>+7 495 955 91 99</t>
        </is>
      </c>
      <c r="Q701" s="2" t="inlineStr">
        <is>
          <t>https://md.expodat.com/companies/company/40861-xboree.html</t>
        </is>
      </c>
      <c r="R701" s="2" t="inlineStr">
        <is>
          <t>40861</t>
        </is>
      </c>
      <c r="S701" s="2" t="inlineStr">
        <is>
          <t>X</t>
        </is>
      </c>
      <c r="T701" s="2" t="inlineStr">
        <is>
          <t>XBOREE | Китай | 14E84 | FUZHOU XBOREE TRADING CO.，LTD</t>
        </is>
      </c>
      <c r="U701" s="2" t="inlineStr">
        <is>
          <t>parsed_detail</t>
        </is>
      </c>
      <c r="V701" s="2" t="inlineStr"/>
      <c r="W701" s="2" t="inlineStr">
        <is>
          <t>2026-08-24T05:45:15Z</t>
        </is>
      </c>
      <c r="X701" s="2" t="inlineStr">
        <is>
          <t>cpm-moscow-autumn-2026-expodat-signo-v1.0.1</t>
        </is>
      </c>
      <c r="Y701" s="2" t="inlineStr">
        <is>
          <t>ok</t>
        </is>
      </c>
      <c r="Z701" s="2" t="inlineStr">
        <is>
          <t>ok</t>
        </is>
      </c>
      <c r="AA701" s="2" t="inlineStr">
        <is>
          <t>non_russia_country=Китай</t>
        </is>
      </c>
      <c r="AB701" s="2" t="inlineStr">
        <is>
          <t>New Signo</t>
        </is>
      </c>
      <c r="AC701" s="2" t="inlineStr">
        <is>
          <t>no exact email/INN/company-owned-domain match in Twenty repeat index</t>
        </is>
      </c>
      <c r="AD701" s="2" t="inlineStr"/>
      <c r="AE701" s="2" t="inlineStr"/>
      <c r="AF701" s="2" t="inlineStr"/>
      <c r="AG701" s="2" t="inlineStr"/>
      <c r="AH701" s="2" t="inlineStr"/>
      <c r="AI701" s="2" t="inlineStr"/>
      <c r="AJ701" s="2" t="inlineStr"/>
      <c r="AK701" s="2" t="inlineStr">
        <is>
          <t>expodat_cpm_2026_autumn_public_catalog</t>
        </is>
      </c>
      <c r="AL701" s="2" t="inlineStr">
        <is>
          <t>non_russia_country=Китай</t>
        </is>
      </c>
      <c r="AM701" s="2" t="inlineStr">
        <is>
          <t>not_attempted</t>
        </is>
      </c>
      <c r="AN701" s="2" t="inlineStr"/>
      <c r="AO701" s="2" t="inlineStr"/>
      <c r="AP701" s="2" t="inlineStr"/>
      <c r="AQ701" s="2" t="inlineStr">
        <is>
          <t>no catalogue email</t>
        </is>
      </c>
    </row>
    <row r="702">
      <c r="A702" s="2" t="inlineStr">
        <is>
          <t>CPM – Collection Première Moscow Осень 2026</t>
        </is>
      </c>
      <c r="B702" s="2" t="inlineStr">
        <is>
          <t>1–4 сентября 2026</t>
        </is>
      </c>
      <c r="C702" s="2" t="inlineStr">
        <is>
          <t>XD XENIA DESIGN</t>
        </is>
      </c>
      <c r="D702" s="2" t="inlineStr">
        <is>
          <t>Xd Xenia Design</t>
        </is>
      </c>
      <c r="E702" s="2" t="inlineStr">
        <is>
          <t>одежда</t>
        </is>
      </c>
      <c r="F702" s="2" t="inlineStr">
        <is>
          <t>Хорватия</t>
        </is>
      </c>
      <c r="G702" s="2" t="inlineStr"/>
      <c r="H702" s="2" t="inlineStr"/>
      <c r="I702" s="2" t="inlineStr">
        <is>
          <t>13С31</t>
        </is>
      </c>
      <c r="J702" s="2" t="inlineStr"/>
      <c r="K702" s="2" t="inlineStr">
        <is>
          <t>Мода и стиль; женская, мужская и детская одежда; аксессуары; текстиль</t>
        </is>
      </c>
      <c r="L702" s="2" t="inlineStr">
        <is>
          <t>«Европейская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t>
        </is>
      </c>
      <c r="M702" s="2" t="inlineStr">
        <is>
          <t>XD XENIA DESIGN</t>
        </is>
      </c>
      <c r="N702" s="2" t="inlineStr">
        <is>
          <t>https://www.xenia-design.hr/</t>
        </is>
      </c>
      <c r="O702" s="2" t="inlineStr">
        <is>
          <t>moda21vek2005@yandex.ru</t>
        </is>
      </c>
      <c r="P702" s="2" t="inlineStr">
        <is>
          <t>+7 495 955 91 99</t>
        </is>
      </c>
      <c r="Q702" s="2" t="inlineStr">
        <is>
          <t>https://md.expodat.com/companies/company/21834-xd-xenia-design.html</t>
        </is>
      </c>
      <c r="R702" s="2" t="inlineStr">
        <is>
          <t>21834</t>
        </is>
      </c>
      <c r="S702" s="2" t="inlineStr">
        <is>
          <t>X</t>
        </is>
      </c>
      <c r="T702" s="2" t="inlineStr">
        <is>
          <t>XD XENIA DESIGN | Хорватия | 13С31 | «Европейская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 | https://www.xenia-design.hr/ | moda21vek2005@yandex.ru</t>
        </is>
      </c>
      <c r="U702" s="2" t="inlineStr">
        <is>
          <t>parsed_detail</t>
        </is>
      </c>
      <c r="V702" s="2" t="inlineStr"/>
      <c r="W702" s="2" t="inlineStr">
        <is>
          <t>2026-08-24T05:45:15Z</t>
        </is>
      </c>
      <c r="X702" s="2" t="inlineStr">
        <is>
          <t>cpm-moscow-autumn-2026-expodat-signo-v1.0.1</t>
        </is>
      </c>
      <c r="Y702" s="2" t="inlineStr">
        <is>
          <t>ok</t>
        </is>
      </c>
      <c r="Z702" s="2" t="inlineStr">
        <is>
          <t>ok</t>
        </is>
      </c>
      <c r="AA702" s="2" t="inlineStr"/>
      <c r="AB702" s="2" t="inlineStr">
        <is>
          <t>New Signo</t>
        </is>
      </c>
      <c r="AC702" s="2" t="inlineStr">
        <is>
          <t>no exact email/INN/company-owned-domain match in Twenty repeat index</t>
        </is>
      </c>
      <c r="AD702" s="2" t="inlineStr"/>
      <c r="AE702" s="2" t="inlineStr"/>
      <c r="AF702" s="2" t="inlineStr"/>
      <c r="AG702" s="2" t="inlineStr"/>
      <c r="AH702" s="2" t="inlineStr">
        <is>
          <t>moda21vek2005@yandex.ru</t>
        </is>
      </c>
      <c r="AI702" s="2" t="inlineStr">
        <is>
          <t>yandex.ru; xenia-design.hr</t>
        </is>
      </c>
      <c r="AJ702" s="2" t="inlineStr"/>
      <c r="AK702" s="2" t="inlineStr">
        <is>
          <t>expodat_cpm_2026_autumn_public_catalog</t>
        </is>
      </c>
      <c r="AL702" s="2" t="inlineStr"/>
      <c r="AM702" s="2" t="inlineStr">
        <is>
          <t>not_attempted</t>
        </is>
      </c>
      <c r="AN702" s="2" t="inlineStr"/>
      <c r="AO702" s="2" t="inlineStr"/>
      <c r="AP702" s="2" t="inlineStr">
        <is>
          <t>moda21vek2005@yandex.ru</t>
        </is>
      </c>
      <c r="AQ702" s="2" t="inlineStr">
        <is>
          <t>catalogue public email</t>
        </is>
      </c>
    </row>
    <row r="703">
      <c r="A703" s="2" t="inlineStr">
        <is>
          <t>CPM – Collection Première Moscow Осень 2026</t>
        </is>
      </c>
      <c r="B703" s="2" t="inlineStr">
        <is>
          <t>1–4 сентября 2026</t>
        </is>
      </c>
      <c r="C703" s="2" t="inlineStr">
        <is>
          <t>XIAMEN CIS INDUSTRIAL CO.,LTD.</t>
        </is>
      </c>
      <c r="D703" s="2" t="inlineStr">
        <is>
          <t>Xiamen Cis Industrial Co.,Ltd.</t>
        </is>
      </c>
      <c r="E703" s="2" t="inlineStr">
        <is>
          <t>текстиль и трикотаж</t>
        </is>
      </c>
      <c r="F703" s="2" t="inlineStr">
        <is>
          <t>Китай</t>
        </is>
      </c>
      <c r="G703" s="2" t="inlineStr"/>
      <c r="H703" s="2" t="inlineStr"/>
      <c r="I703" s="2" t="inlineStr">
        <is>
          <t>15C100</t>
        </is>
      </c>
      <c r="J703" s="2" t="inlineStr"/>
      <c r="K703" s="2" t="inlineStr">
        <is>
          <t>Мода и стиль; женская, мужская и детская одежда; аксессуары; текстиль</t>
        </is>
      </c>
      <c r="L703" s="2" t="inlineStr">
        <is>
          <t>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t>
        </is>
      </c>
      <c r="M703" s="2" t="inlineStr">
        <is>
          <t>XIAMEN CIS INDUSTRIAL CO.,LTD.</t>
        </is>
      </c>
      <c r="N703" s="2" t="inlineStr"/>
      <c r="O703" s="2" t="inlineStr">
        <is>
          <t>info804@zgcis.com</t>
        </is>
      </c>
      <c r="P703" s="2" t="inlineStr">
        <is>
          <t>+7 495 955 91 99</t>
        </is>
      </c>
      <c r="Q703" s="2" t="inlineStr">
        <is>
          <t>https://md.expodat.com/companies/company/40897-xiamen-cis-industrial-co-ltd.html</t>
        </is>
      </c>
      <c r="R703" s="2" t="inlineStr">
        <is>
          <t>40897</t>
        </is>
      </c>
      <c r="S703" s="2" t="inlineStr">
        <is>
          <t>X</t>
        </is>
      </c>
      <c r="T703" s="2" t="inlineStr">
        <is>
          <t>XIAMEN CIS INDUSTRIAL CO.,LTD. | Китай | 15C100 | 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 | info804@zgcis.com</t>
        </is>
      </c>
      <c r="U703" s="2" t="inlineStr">
        <is>
          <t>parsed_detail</t>
        </is>
      </c>
      <c r="V703" s="2" t="inlineStr"/>
      <c r="W703" s="2" t="inlineStr">
        <is>
          <t>2026-08-24T05:45:15Z</t>
        </is>
      </c>
      <c r="X703" s="2" t="inlineStr">
        <is>
          <t>cpm-moscow-autumn-2026-expodat-signo-v1.0.1</t>
        </is>
      </c>
      <c r="Y703" s="2" t="inlineStr">
        <is>
          <t>ok</t>
        </is>
      </c>
      <c r="Z703" s="2" t="inlineStr">
        <is>
          <t>ok</t>
        </is>
      </c>
      <c r="AA703" s="2" t="inlineStr">
        <is>
          <t>non_russia_country=Китай</t>
        </is>
      </c>
      <c r="AB703" s="2" t="inlineStr">
        <is>
          <t>New Signo</t>
        </is>
      </c>
      <c r="AC703" s="2" t="inlineStr">
        <is>
          <t>no exact email/INN/company-owned-domain match in Twenty repeat index</t>
        </is>
      </c>
      <c r="AD703" s="2" t="inlineStr"/>
      <c r="AE703" s="2" t="inlineStr"/>
      <c r="AF703" s="2" t="inlineStr"/>
      <c r="AG703" s="2" t="inlineStr"/>
      <c r="AH703" s="2" t="inlineStr">
        <is>
          <t>info804@zgcis.com</t>
        </is>
      </c>
      <c r="AI703" s="2" t="inlineStr">
        <is>
          <t>zgcis.com</t>
        </is>
      </c>
      <c r="AJ703" s="2" t="inlineStr"/>
      <c r="AK703" s="2" t="inlineStr">
        <is>
          <t>expodat_cpm_2026_autumn_public_catalog</t>
        </is>
      </c>
      <c r="AL703" s="2" t="inlineStr">
        <is>
          <t>non_russia_country=Китай</t>
        </is>
      </c>
      <c r="AM703" s="2" t="inlineStr">
        <is>
          <t>not_attempted</t>
        </is>
      </c>
      <c r="AN703" s="2" t="inlineStr"/>
      <c r="AO703" s="2" t="inlineStr"/>
      <c r="AP703" s="2" t="inlineStr">
        <is>
          <t>info804@zgcis.com</t>
        </is>
      </c>
      <c r="AQ703" s="2" t="inlineStr">
        <is>
          <t>catalogue public email</t>
        </is>
      </c>
    </row>
    <row r="704">
      <c r="A704" s="2" t="inlineStr">
        <is>
          <t>CPM – Collection Première Moscow Осень 2026</t>
        </is>
      </c>
      <c r="B704" s="2" t="inlineStr">
        <is>
          <t>1–4 сентября 2026</t>
        </is>
      </c>
      <c r="C704" s="2" t="inlineStr">
        <is>
          <t>XINJI KAIJING GARMENT CO., LTD.</t>
        </is>
      </c>
      <c r="D704" s="2" t="inlineStr">
        <is>
          <t>Xinji Kaijing Garment Co., Ltd.</t>
        </is>
      </c>
      <c r="E704" s="2" t="inlineStr">
        <is>
          <t>текстиль и трикотаж, одежда</t>
        </is>
      </c>
      <c r="F704" s="2" t="inlineStr"/>
      <c r="G704" s="2" t="inlineStr"/>
      <c r="H704" s="2" t="inlineStr"/>
      <c r="I704" s="2" t="inlineStr">
        <is>
          <t>14C48</t>
        </is>
      </c>
      <c r="J704" s="2" t="inlineStr"/>
      <c r="K704" s="2" t="inlineStr">
        <is>
          <t>Мода и стиль; женская, мужская и детская одежда; аксессуары; текстиль</t>
        </is>
      </c>
      <c r="L704" s="2" t="inlineStr">
        <is>
          <t>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M704" s="2" t="inlineStr">
        <is>
          <t>XINJI KAIJING GARMENT CO., LTD.</t>
        </is>
      </c>
      <c r="N704" s="2" t="inlineStr"/>
      <c r="O704" s="2" t="inlineStr"/>
      <c r="P704" s="2" t="inlineStr">
        <is>
          <t>+7 495 955 91 99</t>
        </is>
      </c>
      <c r="Q704" s="2" t="inlineStr">
        <is>
          <t>https://md.expodat.com/companies/company/41416-xinji-kaijing-garment-co-ltd.html</t>
        </is>
      </c>
      <c r="R704" s="2" t="inlineStr">
        <is>
          <t>41416</t>
        </is>
      </c>
      <c r="S704" s="2" t="inlineStr">
        <is>
          <t>X</t>
        </is>
      </c>
      <c r="T704" s="2" t="inlineStr">
        <is>
          <t>XINJI KAIJING GARMENT CO., LTD. | 14C48 | 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U704" s="2" t="inlineStr">
        <is>
          <t>parsed_detail</t>
        </is>
      </c>
      <c r="V704" s="2" t="inlineStr"/>
      <c r="W704" s="2" t="inlineStr">
        <is>
          <t>2026-08-24T05:45:15Z</t>
        </is>
      </c>
      <c r="X704" s="2" t="inlineStr">
        <is>
          <t>cpm-moscow-autumn-2026-expodat-signo-v1.0.1</t>
        </is>
      </c>
      <c r="Y704" s="2" t="inlineStr">
        <is>
          <t>ok</t>
        </is>
      </c>
      <c r="Z704" s="2" t="inlineStr">
        <is>
          <t>ok</t>
        </is>
      </c>
      <c r="AA704" s="2" t="inlineStr">
        <is>
          <t>non_russia_country=unknown</t>
        </is>
      </c>
      <c r="AB704" s="2" t="inlineStr">
        <is>
          <t>New Signo</t>
        </is>
      </c>
      <c r="AC704" s="2" t="inlineStr">
        <is>
          <t>no exact email/INN/company-owned-domain match in Twenty repeat index</t>
        </is>
      </c>
      <c r="AD704" s="2" t="inlineStr"/>
      <c r="AE704" s="2" t="inlineStr"/>
      <c r="AF704" s="2" t="inlineStr"/>
      <c r="AG704" s="2" t="inlineStr"/>
      <c r="AH704" s="2" t="inlineStr"/>
      <c r="AI704" s="2" t="inlineStr"/>
      <c r="AJ704" s="2" t="inlineStr"/>
      <c r="AK704" s="2" t="inlineStr">
        <is>
          <t>expodat_cpm_2026_autumn_public_catalog</t>
        </is>
      </c>
      <c r="AL704" s="2" t="inlineStr">
        <is>
          <t>non_russia_country=unknown</t>
        </is>
      </c>
      <c r="AM704" s="2" t="inlineStr">
        <is>
          <t>not_attempted</t>
        </is>
      </c>
      <c r="AN704" s="2" t="inlineStr"/>
      <c r="AO704" s="2" t="inlineStr"/>
      <c r="AP704" s="2" t="inlineStr"/>
      <c r="AQ704" s="2" t="inlineStr">
        <is>
          <t>no catalogue email</t>
        </is>
      </c>
    </row>
    <row r="705">
      <c r="A705" s="2" t="inlineStr">
        <is>
          <t>CPM – Collection Première Moscow Осень 2026</t>
        </is>
      </c>
      <c r="B705" s="2" t="inlineStr">
        <is>
          <t>1–4 сентября 2026</t>
        </is>
      </c>
      <c r="C705" s="2" t="inlineStr">
        <is>
          <t>YABAO</t>
        </is>
      </c>
      <c r="D705" s="2" t="inlineStr">
        <is>
          <t>YABAO</t>
        </is>
      </c>
      <c r="E705" s="2" t="inlineStr">
        <is>
          <t>одежда, аксессуары</t>
        </is>
      </c>
      <c r="F705" s="2" t="inlineStr">
        <is>
          <t>Китай</t>
        </is>
      </c>
      <c r="G705" s="2" t="inlineStr"/>
      <c r="H705" s="2" t="inlineStr"/>
      <c r="I705" s="2" t="inlineStr">
        <is>
          <t>14G80</t>
        </is>
      </c>
      <c r="J705" s="2" t="inlineStr"/>
      <c r="K705" s="2" t="inlineStr">
        <is>
          <t>Мода и стиль; женская, мужская и детская одежда; аксессуары; текстиль</t>
        </is>
      </c>
      <c r="L705" s="2" t="inlineStr"/>
      <c r="M705" s="2" t="inlineStr">
        <is>
          <t>YABAO</t>
        </is>
      </c>
      <c r="N705" s="2" t="inlineStr"/>
      <c r="O705" s="2" t="inlineStr"/>
      <c r="P705" s="2" t="inlineStr">
        <is>
          <t>+7 495 955 91 99</t>
        </is>
      </c>
      <c r="Q705" s="2" t="inlineStr">
        <is>
          <t>https://md.expodat.com/companies/company/39842-yabao.html</t>
        </is>
      </c>
      <c r="R705" s="2" t="inlineStr">
        <is>
          <t>39842</t>
        </is>
      </c>
      <c r="S705" s="2" t="inlineStr">
        <is>
          <t>Y</t>
        </is>
      </c>
      <c r="T705" s="2" t="inlineStr">
        <is>
          <t>YABAO | Китай | 14G80</t>
        </is>
      </c>
      <c r="U705" s="2" t="inlineStr">
        <is>
          <t>parsed_detail</t>
        </is>
      </c>
      <c r="V705" s="2" t="inlineStr"/>
      <c r="W705" s="2" t="inlineStr">
        <is>
          <t>2026-08-24T05:45:15Z</t>
        </is>
      </c>
      <c r="X705" s="2" t="inlineStr">
        <is>
          <t>cpm-moscow-autumn-2026-expodat-signo-v1.0.1</t>
        </is>
      </c>
      <c r="Y705" s="2" t="inlineStr">
        <is>
          <t>ok</t>
        </is>
      </c>
      <c r="Z705" s="2" t="inlineStr">
        <is>
          <t>ok</t>
        </is>
      </c>
      <c r="AA705" s="2" t="inlineStr">
        <is>
          <t>non_russia_country=Китай</t>
        </is>
      </c>
      <c r="AB705" s="2" t="inlineStr">
        <is>
          <t>New Signo</t>
        </is>
      </c>
      <c r="AC705" s="2" t="inlineStr">
        <is>
          <t>no exact email/INN/company-owned-domain match in Twenty repeat index</t>
        </is>
      </c>
      <c r="AD705" s="2" t="inlineStr"/>
      <c r="AE705" s="2" t="inlineStr"/>
      <c r="AF705" s="2" t="inlineStr"/>
      <c r="AG705" s="2" t="inlineStr"/>
      <c r="AH705" s="2" t="inlineStr"/>
      <c r="AI705" s="2" t="inlineStr"/>
      <c r="AJ705" s="2" t="inlineStr"/>
      <c r="AK705" s="2" t="inlineStr">
        <is>
          <t>expodat_cpm_2026_autumn_public_catalog</t>
        </is>
      </c>
      <c r="AL705" s="2" t="inlineStr">
        <is>
          <t>non_russia_country=Китай</t>
        </is>
      </c>
      <c r="AM705" s="2" t="inlineStr">
        <is>
          <t>not_attempted</t>
        </is>
      </c>
      <c r="AN705" s="2" t="inlineStr"/>
      <c r="AO705" s="2" t="inlineStr"/>
      <c r="AP705" s="2" t="inlineStr"/>
      <c r="AQ705" s="2" t="inlineStr">
        <is>
          <t>no catalogue email</t>
        </is>
      </c>
    </row>
    <row r="706">
      <c r="A706" s="2" t="inlineStr">
        <is>
          <t>CPM – Collection Première Moscow Осень 2026</t>
        </is>
      </c>
      <c r="B706" s="2" t="inlineStr">
        <is>
          <t>1–4 сентября 2026</t>
        </is>
      </c>
      <c r="C706" s="2" t="inlineStr">
        <is>
          <t>YAMAK</t>
        </is>
      </c>
      <c r="D706" s="2" t="inlineStr">
        <is>
          <t>YAMAK</t>
        </is>
      </c>
      <c r="E706" s="2" t="inlineStr">
        <is>
          <t>текстиль и трикотаж</t>
        </is>
      </c>
      <c r="F706" s="2" t="inlineStr">
        <is>
          <t>Турция</t>
        </is>
      </c>
      <c r="G706" s="2" t="inlineStr"/>
      <c r="H706" s="2" t="inlineStr"/>
      <c r="I706" s="2" t="inlineStr">
        <is>
          <t>14B69</t>
        </is>
      </c>
      <c r="J706" s="2" t="inlineStr"/>
      <c r="K706" s="2" t="inlineStr">
        <is>
          <t>Мода и стиль; женская, мужская и детская одежда; аксессуары; текстиль</t>
        </is>
      </c>
      <c r="L706" s="2" t="inlineStr">
        <is>
          <t>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t>
        </is>
      </c>
      <c r="M706" s="2" t="inlineStr">
        <is>
          <t>YAMAK</t>
        </is>
      </c>
      <c r="N706" s="2" t="inlineStr">
        <is>
          <t>http://www.yamaktriko.com/</t>
        </is>
      </c>
      <c r="O706" s="2" t="inlineStr">
        <is>
          <t>denizhan@yamaktriko.com</t>
        </is>
      </c>
      <c r="P706" s="2" t="inlineStr">
        <is>
          <t>+905303073308</t>
        </is>
      </c>
      <c r="Q706" s="2" t="inlineStr">
        <is>
          <t>https://md.expodat.com/companies/company/40317-yamak.html</t>
        </is>
      </c>
      <c r="R706" s="2" t="inlineStr">
        <is>
          <t>40317</t>
        </is>
      </c>
      <c r="S706" s="2" t="inlineStr">
        <is>
          <t>Y</t>
        </is>
      </c>
      <c r="T706" s="2" t="inlineStr">
        <is>
          <t>YAMAK | Турция | 14B69 | 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 | http://www.yamaktriko.com/ | denizhan@yamaktriko.com</t>
        </is>
      </c>
      <c r="U706" s="2" t="inlineStr">
        <is>
          <t>parsed_detail</t>
        </is>
      </c>
      <c r="V706" s="2" t="inlineStr"/>
      <c r="W706" s="2" t="inlineStr">
        <is>
          <t>2026-08-24T05:45:15Z</t>
        </is>
      </c>
      <c r="X706" s="2" t="inlineStr">
        <is>
          <t>cpm-moscow-autumn-2026-expodat-signo-v1.0.1</t>
        </is>
      </c>
      <c r="Y706" s="2" t="inlineStr">
        <is>
          <t>ok</t>
        </is>
      </c>
      <c r="Z706" s="2" t="inlineStr">
        <is>
          <t>ok</t>
        </is>
      </c>
      <c r="AA706" s="2" t="inlineStr">
        <is>
          <t>non_russia_country=Турция</t>
        </is>
      </c>
      <c r="AB706" s="2" t="inlineStr">
        <is>
          <t>New Signo</t>
        </is>
      </c>
      <c r="AC706" s="2" t="inlineStr">
        <is>
          <t>no exact email/INN/company-owned-domain match in Twenty repeat index</t>
        </is>
      </c>
      <c r="AD706" s="2" t="inlineStr"/>
      <c r="AE706" s="2" t="inlineStr"/>
      <c r="AF706" s="2" t="inlineStr"/>
      <c r="AG706" s="2" t="inlineStr"/>
      <c r="AH706" s="2" t="inlineStr">
        <is>
          <t>denizhan@yamaktriko.com</t>
        </is>
      </c>
      <c r="AI706" s="2" t="inlineStr">
        <is>
          <t>yamaktriko.com</t>
        </is>
      </c>
      <c r="AJ706" s="2" t="inlineStr"/>
      <c r="AK706" s="2" t="inlineStr">
        <is>
          <t>expodat_cpm_2026_autumn_public_catalog</t>
        </is>
      </c>
      <c r="AL706" s="2" t="inlineStr">
        <is>
          <t>non_russia_country=Турция</t>
        </is>
      </c>
      <c r="AM706" s="2" t="inlineStr">
        <is>
          <t>not_attempted</t>
        </is>
      </c>
      <c r="AN706" s="2" t="inlineStr"/>
      <c r="AO706" s="2" t="inlineStr"/>
      <c r="AP706" s="2" t="inlineStr">
        <is>
          <t>denizhan@yamaktriko.com</t>
        </is>
      </c>
      <c r="AQ706" s="2" t="inlineStr">
        <is>
          <t>catalogue public email</t>
        </is>
      </c>
    </row>
    <row r="707">
      <c r="A707" s="2" t="inlineStr">
        <is>
          <t>CPM – Collection Première Moscow Осень 2026</t>
        </is>
      </c>
      <c r="B707" s="2" t="inlineStr">
        <is>
          <t>1–4 сентября 2026</t>
        </is>
      </c>
      <c r="C707" s="2" t="inlineStr">
        <is>
          <t>YANGZHOU CM OUTDOOR PRODUCTS CO.,LTD</t>
        </is>
      </c>
      <c r="D707" s="2" t="inlineStr">
        <is>
          <t>Yangzhou Cm Outdoor Products Co.,Ltd</t>
        </is>
      </c>
      <c r="E707" s="2" t="inlineStr">
        <is>
          <t>одежда</t>
        </is>
      </c>
      <c r="F707" s="2" t="inlineStr">
        <is>
          <t>Китай</t>
        </is>
      </c>
      <c r="G707" s="2" t="inlineStr"/>
      <c r="H707" s="2" t="inlineStr"/>
      <c r="I707" s="2" t="inlineStr">
        <is>
          <t>15C81</t>
        </is>
      </c>
      <c r="J707" s="2" t="inlineStr"/>
      <c r="K707" s="2" t="inlineStr">
        <is>
          <t>Мода и стиль; женская, мужская и детская одежда; аксессуары; текстиль</t>
        </is>
      </c>
      <c r="L707" s="2" t="inlineStr">
        <is>
          <t>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t>
        </is>
      </c>
      <c r="M707" s="2" t="inlineStr">
        <is>
          <t>YANGZHOU CM OUTDOOR PRODUCTS CO.,LTD</t>
        </is>
      </c>
      <c r="N707" s="2" t="inlineStr">
        <is>
          <t>http://www.cm-outdoor.com</t>
        </is>
      </c>
      <c r="O707" s="2" t="inlineStr">
        <is>
          <t>rain@cm-outdoor.com; office@cm-outdoor.com</t>
        </is>
      </c>
      <c r="P707" s="2" t="inlineStr">
        <is>
          <t>13605275400</t>
        </is>
      </c>
      <c r="Q707" s="2" t="inlineStr">
        <is>
          <t>https://md.expodat.com/companies/company/41065-yangzhou-cm-outdoor-products-co-ltd.html</t>
        </is>
      </c>
      <c r="R707" s="2" t="inlineStr">
        <is>
          <t>41065</t>
        </is>
      </c>
      <c r="S707" s="2" t="inlineStr">
        <is>
          <t>Y</t>
        </is>
      </c>
      <c r="T707" s="2" t="inlineStr">
        <is>
          <t>YANGZHOU CM OUTDOOR PRODUCTS CO.,LTD | Китай | 15C81 | 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 | http://www.cm-outdoor.com | rain@cm-outdoor.com; office@cm-outdoor.com</t>
        </is>
      </c>
      <c r="U707" s="2" t="inlineStr">
        <is>
          <t>parsed_detail</t>
        </is>
      </c>
      <c r="V707" s="2" t="inlineStr"/>
      <c r="W707" s="2" t="inlineStr">
        <is>
          <t>2026-08-24T05:45:15Z</t>
        </is>
      </c>
      <c r="X707" s="2" t="inlineStr">
        <is>
          <t>cpm-moscow-autumn-2026-expodat-signo-v1.0.1</t>
        </is>
      </c>
      <c r="Y707" s="2" t="inlineStr">
        <is>
          <t>ok</t>
        </is>
      </c>
      <c r="Z707" s="2" t="inlineStr">
        <is>
          <t>ok</t>
        </is>
      </c>
      <c r="AA707" s="2" t="inlineStr">
        <is>
          <t>non_russia_country=Китай</t>
        </is>
      </c>
      <c r="AB707" s="2" t="inlineStr">
        <is>
          <t>New Signo</t>
        </is>
      </c>
      <c r="AC707" s="2" t="inlineStr">
        <is>
          <t>no exact email/INN/company-owned-domain match in Twenty repeat index</t>
        </is>
      </c>
      <c r="AD707" s="2" t="inlineStr"/>
      <c r="AE707" s="2" t="inlineStr"/>
      <c r="AF707" s="2" t="inlineStr"/>
      <c r="AG707" s="2" t="inlineStr"/>
      <c r="AH707" s="2" t="inlineStr">
        <is>
          <t>rain@cm-outdoor.com; office@cm-outdoor.com</t>
        </is>
      </c>
      <c r="AI707" s="2" t="inlineStr">
        <is>
          <t>cm-outdoor.com</t>
        </is>
      </c>
      <c r="AJ707" s="2" t="inlineStr"/>
      <c r="AK707" s="2" t="inlineStr">
        <is>
          <t>expodat_cpm_2026_autumn_public_catalog</t>
        </is>
      </c>
      <c r="AL707" s="2" t="inlineStr">
        <is>
          <t>non_russia_country=Китай</t>
        </is>
      </c>
      <c r="AM707" s="2" t="inlineStr">
        <is>
          <t>not_attempted</t>
        </is>
      </c>
      <c r="AN707" s="2" t="inlineStr"/>
      <c r="AO707" s="2" t="inlineStr"/>
      <c r="AP707" s="2" t="inlineStr">
        <is>
          <t>rain@cm-outdoor.com</t>
        </is>
      </c>
      <c r="AQ707" s="2" t="inlineStr">
        <is>
          <t>catalogue public email</t>
        </is>
      </c>
    </row>
    <row r="708">
      <c r="A708" s="2" t="inlineStr">
        <is>
          <t>CPM – Collection Première Moscow Осень 2026</t>
        </is>
      </c>
      <c r="B708" s="2" t="inlineStr">
        <is>
          <t>1–4 сентября 2026</t>
        </is>
      </c>
      <c r="C708" s="2" t="inlineStr">
        <is>
          <t>YAROSLAVNA</t>
        </is>
      </c>
      <c r="D708" s="2" t="inlineStr">
        <is>
          <t>Yaroslavna</t>
        </is>
      </c>
      <c r="E708" s="2" t="inlineStr">
        <is>
          <t>аксессуары</t>
        </is>
      </c>
      <c r="F708" s="2" t="inlineStr">
        <is>
          <t>Россия</t>
        </is>
      </c>
      <c r="G708" s="2" t="inlineStr"/>
      <c r="H708" s="2" t="inlineStr"/>
      <c r="I708" s="2" t="inlineStr">
        <is>
          <t>15B65</t>
        </is>
      </c>
      <c r="J708" s="2" t="inlineStr"/>
      <c r="K708" s="2" t="inlineStr">
        <is>
          <t>Мода и стиль; женская, мужская и детская одежда; аксессуары; текстиль</t>
        </is>
      </c>
      <c r="L708" s="2" t="inlineStr">
        <is>
          <t>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t>
        </is>
      </c>
      <c r="M708" s="2" t="inlineStr">
        <is>
          <t>YAROSLAVNA</t>
        </is>
      </c>
      <c r="N708" s="2" t="inlineStr">
        <is>
          <t>http://www.yaroslavna.com</t>
        </is>
      </c>
      <c r="O708" s="2" t="inlineStr">
        <is>
          <t>hello@yaroslavna.com</t>
        </is>
      </c>
      <c r="P708" s="2" t="inlineStr">
        <is>
          <t>+79057852099</t>
        </is>
      </c>
      <c r="Q708" s="2" t="inlineStr">
        <is>
          <t>https://md.expodat.com/companies/company/22586-yaroslavna.html</t>
        </is>
      </c>
      <c r="R708" s="2" t="inlineStr">
        <is>
          <t>22586</t>
        </is>
      </c>
      <c r="S708" s="2" t="inlineStr">
        <is>
          <t>Y</t>
        </is>
      </c>
      <c r="T708" s="2" t="inlineStr">
        <is>
          <t>YAROSLAVNA | Россия | 15B65 | 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 | http://www.yaroslavna.com | hello@yaroslavna.com</t>
        </is>
      </c>
      <c r="U708" s="2" t="inlineStr">
        <is>
          <t>parsed_detail</t>
        </is>
      </c>
      <c r="V708" s="2" t="inlineStr"/>
      <c r="W708" s="2" t="inlineStr">
        <is>
          <t>2026-08-24T05:45:15Z</t>
        </is>
      </c>
      <c r="X708" s="2" t="inlineStr">
        <is>
          <t>cpm-moscow-autumn-2026-expodat-signo-v1.0.1</t>
        </is>
      </c>
      <c r="Y708" s="2" t="inlineStr">
        <is>
          <t>ok</t>
        </is>
      </c>
      <c r="Z708" s="2" t="inlineStr">
        <is>
          <t>ok</t>
        </is>
      </c>
      <c r="AA708" s="2" t="inlineStr"/>
      <c r="AB708" s="2" t="inlineStr">
        <is>
          <t>New Signo</t>
        </is>
      </c>
      <c r="AC708" s="2" t="inlineStr">
        <is>
          <t>no exact email/INN/company-owned-domain match in Twenty repeat index</t>
        </is>
      </c>
      <c r="AD708" s="2" t="inlineStr"/>
      <c r="AE708" s="2" t="inlineStr"/>
      <c r="AF708" s="2" t="inlineStr"/>
      <c r="AG708" s="2" t="inlineStr"/>
      <c r="AH708" s="2" t="inlineStr">
        <is>
          <t>hello@yaroslavna.com</t>
        </is>
      </c>
      <c r="AI708" s="2" t="inlineStr">
        <is>
          <t>yaroslavna.com</t>
        </is>
      </c>
      <c r="AJ708" s="2" t="inlineStr"/>
      <c r="AK708" s="2" t="inlineStr">
        <is>
          <t>expodat_cpm_2026_autumn_public_catalog</t>
        </is>
      </c>
      <c r="AL708" s="2" t="inlineStr"/>
      <c r="AM708" s="2" t="inlineStr">
        <is>
          <t>not_attempted</t>
        </is>
      </c>
      <c r="AN708" s="2" t="inlineStr"/>
      <c r="AO708" s="2" t="inlineStr"/>
      <c r="AP708" s="2" t="inlineStr">
        <is>
          <t>hello@yaroslavna.com</t>
        </is>
      </c>
      <c r="AQ708" s="2" t="inlineStr">
        <is>
          <t>catalogue public email</t>
        </is>
      </c>
    </row>
    <row r="709">
      <c r="A709" s="2" t="inlineStr">
        <is>
          <t>CPM – Collection Première Moscow Осень 2026</t>
        </is>
      </c>
      <c r="B709" s="2" t="inlineStr">
        <is>
          <t>1–4 сентября 2026</t>
        </is>
      </c>
      <c r="C709" s="2" t="inlineStr">
        <is>
          <t>YiChun Pluscool Sports Co.,Ltd</t>
        </is>
      </c>
      <c r="D709" s="2" t="inlineStr">
        <is>
          <t>YiChun Pluscool Sports Co.,Ltd</t>
        </is>
      </c>
      <c r="E709" s="2" t="inlineStr">
        <is>
          <t>одежда, аксессуары</t>
        </is>
      </c>
      <c r="F709" s="2" t="inlineStr">
        <is>
          <t>Китай</t>
        </is>
      </c>
      <c r="G709" s="2" t="inlineStr"/>
      <c r="H709" s="2" t="inlineStr"/>
      <c r="I709" s="2" t="inlineStr">
        <is>
          <t>15D90</t>
        </is>
      </c>
      <c r="J709" s="2" t="inlineStr"/>
      <c r="K709" s="2" t="inlineStr">
        <is>
          <t>Мода и стиль; женская, мужская и детская одежда; аксессуары; текстиль</t>
        </is>
      </c>
      <c r="L709" s="2" t="inlineStr">
        <is>
          <t>2."We Know We Have" a lot of raw material sources to keep our cost price very competitiveAny enquiry, Welcome !</t>
        </is>
      </c>
      <c r="M709" s="2" t="inlineStr">
        <is>
          <t>YiChun Pluscool Sports Co.,Ltd</t>
        </is>
      </c>
      <c r="N709" s="2" t="inlineStr"/>
      <c r="O709" s="2" t="inlineStr">
        <is>
          <t>simba@pluscool-sports.com</t>
        </is>
      </c>
      <c r="P709" s="2" t="inlineStr">
        <is>
          <t>+7 495 955 91 99</t>
        </is>
      </c>
      <c r="Q709" s="2" t="inlineStr">
        <is>
          <t>https://md.expodat.com/companies/company/37523-yichun-pluscool-sports-co-ltd.html</t>
        </is>
      </c>
      <c r="R709" s="2" t="inlineStr">
        <is>
          <t>37523</t>
        </is>
      </c>
      <c r="S709" s="2" t="inlineStr">
        <is>
          <t>Y</t>
        </is>
      </c>
      <c r="T709" s="2" t="inlineStr">
        <is>
          <t>YiChun Pluscool Sports Co.,Ltd | Китай | 15D90 | 2."We Know We Have" a lot of raw material sources to keep our cost price very competitiveAny enquiry, Welcome ! | simba@pluscool-sports.com</t>
        </is>
      </c>
      <c r="U709" s="2" t="inlineStr">
        <is>
          <t>parsed_detail</t>
        </is>
      </c>
      <c r="V709" s="2" t="inlineStr"/>
      <c r="W709" s="2" t="inlineStr">
        <is>
          <t>2026-08-24T05:45:15Z</t>
        </is>
      </c>
      <c r="X709" s="2" t="inlineStr">
        <is>
          <t>cpm-moscow-autumn-2026-expodat-signo-v1.0.1</t>
        </is>
      </c>
      <c r="Y709" s="2" t="inlineStr">
        <is>
          <t>ok</t>
        </is>
      </c>
      <c r="Z709" s="2" t="inlineStr">
        <is>
          <t>ok</t>
        </is>
      </c>
      <c r="AA709" s="2" t="inlineStr">
        <is>
          <t>non_russia_country=Китай</t>
        </is>
      </c>
      <c r="AB709" s="2" t="inlineStr">
        <is>
          <t>New Signo</t>
        </is>
      </c>
      <c r="AC709" s="2" t="inlineStr">
        <is>
          <t>no exact email/INN/company-owned-domain match in Twenty repeat index</t>
        </is>
      </c>
      <c r="AD709" s="2" t="inlineStr"/>
      <c r="AE709" s="2" t="inlineStr"/>
      <c r="AF709" s="2" t="inlineStr"/>
      <c r="AG709" s="2" t="inlineStr"/>
      <c r="AH709" s="2" t="inlineStr">
        <is>
          <t>simba@pluscool-sports.com</t>
        </is>
      </c>
      <c r="AI709" s="2" t="inlineStr">
        <is>
          <t>pluscool-sports.com</t>
        </is>
      </c>
      <c r="AJ709" s="2" t="inlineStr"/>
      <c r="AK709" s="2" t="inlineStr">
        <is>
          <t>expodat_cpm_2026_autumn_public_catalog</t>
        </is>
      </c>
      <c r="AL709" s="2" t="inlineStr">
        <is>
          <t>non_russia_country=Китай</t>
        </is>
      </c>
      <c r="AM709" s="2" t="inlineStr">
        <is>
          <t>not_attempted</t>
        </is>
      </c>
      <c r="AN709" s="2" t="inlineStr"/>
      <c r="AO709" s="2" t="inlineStr"/>
      <c r="AP709" s="2" t="inlineStr">
        <is>
          <t>simba@pluscool-sports.com</t>
        </is>
      </c>
      <c r="AQ709" s="2" t="inlineStr">
        <is>
          <t>catalogue public email</t>
        </is>
      </c>
    </row>
    <row r="710">
      <c r="A710" s="2" t="inlineStr">
        <is>
          <t>CPM – Collection Première Moscow Осень 2026</t>
        </is>
      </c>
      <c r="B710" s="2" t="inlineStr">
        <is>
          <t>1–4 сентября 2026</t>
        </is>
      </c>
      <c r="C710" s="2" t="inlineStr">
        <is>
          <t>YINGTAN DONGJIN KNITTING CO.,LTD.</t>
        </is>
      </c>
      <c r="D710" s="2" t="inlineStr">
        <is>
          <t>Yingtan Dongjin Knitting Co.,Ltd.</t>
        </is>
      </c>
      <c r="E710" s="2" t="inlineStr">
        <is>
          <t>текстиль и трикотаж, одежда</t>
        </is>
      </c>
      <c r="F710" s="2" t="inlineStr">
        <is>
          <t>Китай</t>
        </is>
      </c>
      <c r="G710" s="2" t="inlineStr"/>
      <c r="H710" s="2" t="inlineStr"/>
      <c r="I710" s="2" t="inlineStr">
        <is>
          <t>15B68</t>
        </is>
      </c>
      <c r="J710" s="2" t="inlineStr"/>
      <c r="K710" s="2" t="inlineStr">
        <is>
          <t>Мода и стиль; женская, мужская и детская одежда; аксессуары; текстиль</t>
        </is>
      </c>
      <c r="L710" s="2" t="inlineStr">
        <is>
          <t>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t>
        </is>
      </c>
      <c r="M710" s="2" t="inlineStr">
        <is>
          <t>YINGTAN DONGJIN KNITTING CO.,LTD.</t>
        </is>
      </c>
      <c r="N710" s="2" t="inlineStr"/>
      <c r="O710" s="2" t="inlineStr">
        <is>
          <t>world-ocean-hosiery@vip.163.com</t>
        </is>
      </c>
      <c r="P710" s="2" t="inlineStr">
        <is>
          <t>+86 18070180777</t>
        </is>
      </c>
      <c r="Q710" s="2" t="inlineStr">
        <is>
          <t>https://md.expodat.com/companies/company/40543-dongjin.html</t>
        </is>
      </c>
      <c r="R710" s="2" t="inlineStr">
        <is>
          <t>40543</t>
        </is>
      </c>
      <c r="S710" s="2" t="inlineStr">
        <is>
          <t>Y</t>
        </is>
      </c>
      <c r="T710" s="2" t="inlineStr">
        <is>
          <t>YINGTAN DONGJIN KNITTING CO.,LTD. | Китай | 15B68 | 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 | world-ocean-hosiery@vip.163.com</t>
        </is>
      </c>
      <c r="U710" s="2" t="inlineStr">
        <is>
          <t>parsed_detail</t>
        </is>
      </c>
      <c r="V710" s="2" t="inlineStr"/>
      <c r="W710" s="2" t="inlineStr">
        <is>
          <t>2026-08-24T05:45:15Z</t>
        </is>
      </c>
      <c r="X710" s="2" t="inlineStr">
        <is>
          <t>cpm-moscow-autumn-2026-expodat-signo-v1.0.1</t>
        </is>
      </c>
      <c r="Y710" s="2" t="inlineStr">
        <is>
          <t>ok</t>
        </is>
      </c>
      <c r="Z710" s="2" t="inlineStr">
        <is>
          <t>ok</t>
        </is>
      </c>
      <c r="AA710" s="2" t="inlineStr">
        <is>
          <t>non_russia_country=Китай</t>
        </is>
      </c>
      <c r="AB710" s="2" t="inlineStr">
        <is>
          <t>New Signo</t>
        </is>
      </c>
      <c r="AC710" s="2" t="inlineStr">
        <is>
          <t>no exact email/INN/company-owned-domain match in Twenty repeat index</t>
        </is>
      </c>
      <c r="AD710" s="2" t="inlineStr"/>
      <c r="AE710" s="2" t="inlineStr"/>
      <c r="AF710" s="2" t="inlineStr"/>
      <c r="AG710" s="2" t="inlineStr"/>
      <c r="AH710" s="2" t="inlineStr">
        <is>
          <t>world-ocean-hosiery@vip.163.com</t>
        </is>
      </c>
      <c r="AI710" s="2" t="inlineStr">
        <is>
          <t>vip.163.com</t>
        </is>
      </c>
      <c r="AJ710" s="2" t="inlineStr"/>
      <c r="AK710" s="2" t="inlineStr">
        <is>
          <t>expodat_cpm_2026_autumn_public_catalog</t>
        </is>
      </c>
      <c r="AL710" s="2" t="inlineStr">
        <is>
          <t>non_russia_country=Китай</t>
        </is>
      </c>
      <c r="AM710" s="2" t="inlineStr">
        <is>
          <t>not_attempted</t>
        </is>
      </c>
      <c r="AN710" s="2" t="inlineStr"/>
      <c r="AO710" s="2" t="inlineStr"/>
      <c r="AP710" s="2" t="inlineStr">
        <is>
          <t>world-ocean-hosiery@vip.163.com</t>
        </is>
      </c>
      <c r="AQ710" s="2" t="inlineStr">
        <is>
          <t>catalogue public email</t>
        </is>
      </c>
    </row>
    <row r="711">
      <c r="A711" s="2" t="inlineStr">
        <is>
          <t>CPM – Collection Première Moscow Осень 2026</t>
        </is>
      </c>
      <c r="B711" s="2" t="inlineStr">
        <is>
          <t>1–4 сентября 2026</t>
        </is>
      </c>
      <c r="C711" s="2" t="inlineStr">
        <is>
          <t>YIWU CHUNXING GARMENTS CO.,LTD</t>
        </is>
      </c>
      <c r="D711" s="2" t="inlineStr">
        <is>
          <t>Yiwu Chunxing Garments Co.,Ltd</t>
        </is>
      </c>
      <c r="E711" s="2" t="inlineStr">
        <is>
          <t>одежда</t>
        </is>
      </c>
      <c r="F711" s="2" t="inlineStr">
        <is>
          <t>Китай</t>
        </is>
      </c>
      <c r="G711" s="2" t="inlineStr"/>
      <c r="H711" s="2" t="inlineStr"/>
      <c r="I711" s="2" t="inlineStr">
        <is>
          <t>15F31</t>
        </is>
      </c>
      <c r="J711" s="2" t="inlineStr"/>
      <c r="K711" s="2" t="inlineStr">
        <is>
          <t>Мода и стиль; женская, мужская и детская одежда; аксессуары; текстиль</t>
        </is>
      </c>
      <c r="L711" s="2" t="inlineStr">
        <is>
          <t>YIWU CHUNXING GARMENTS CO.,LTD</t>
        </is>
      </c>
      <c r="M711" s="2" t="inlineStr">
        <is>
          <t>YIWU CHUNXING GARMENTS CO.,LTD</t>
        </is>
      </c>
      <c r="N711" s="2" t="inlineStr"/>
      <c r="O711" s="2" t="inlineStr"/>
      <c r="P711" s="2" t="inlineStr">
        <is>
          <t>+7 495 955 91 99</t>
        </is>
      </c>
      <c r="Q711" s="2" t="inlineStr">
        <is>
          <t>https://md.expodat.com/companies/company/41305-yiwu-chunxing-garments-co-ltd.html</t>
        </is>
      </c>
      <c r="R711" s="2" t="inlineStr">
        <is>
          <t>41305</t>
        </is>
      </c>
      <c r="S711" s="2" t="inlineStr">
        <is>
          <t>Y</t>
        </is>
      </c>
      <c r="T711" s="2" t="inlineStr">
        <is>
          <t>YIWU CHUNXING GARMENTS CO.,LTD | Китай | 15F31 | YIWU CHUNXING GARMENTS CO.,LTD</t>
        </is>
      </c>
      <c r="U711" s="2" t="inlineStr">
        <is>
          <t>parsed_detail</t>
        </is>
      </c>
      <c r="V711" s="2" t="inlineStr"/>
      <c r="W711" s="2" t="inlineStr">
        <is>
          <t>2026-08-24T05:45:15Z</t>
        </is>
      </c>
      <c r="X711" s="2" t="inlineStr">
        <is>
          <t>cpm-moscow-autumn-2026-expodat-signo-v1.0.1</t>
        </is>
      </c>
      <c r="Y711" s="2" t="inlineStr">
        <is>
          <t>ok</t>
        </is>
      </c>
      <c r="Z711" s="2" t="inlineStr">
        <is>
          <t>ok</t>
        </is>
      </c>
      <c r="AA711" s="2" t="inlineStr">
        <is>
          <t>non_russia_country=Китай</t>
        </is>
      </c>
      <c r="AB711" s="2" t="inlineStr">
        <is>
          <t>New Signo</t>
        </is>
      </c>
      <c r="AC711" s="2" t="inlineStr">
        <is>
          <t>no exact email/INN/company-owned-domain match in Twenty repeat index</t>
        </is>
      </c>
      <c r="AD711" s="2" t="inlineStr"/>
      <c r="AE711" s="2" t="inlineStr"/>
      <c r="AF711" s="2" t="inlineStr"/>
      <c r="AG711" s="2" t="inlineStr"/>
      <c r="AH711" s="2" t="inlineStr"/>
      <c r="AI711" s="2" t="inlineStr"/>
      <c r="AJ711" s="2" t="inlineStr"/>
      <c r="AK711" s="2" t="inlineStr">
        <is>
          <t>expodat_cpm_2026_autumn_public_catalog</t>
        </is>
      </c>
      <c r="AL711" s="2" t="inlineStr">
        <is>
          <t>non_russia_country=Китай</t>
        </is>
      </c>
      <c r="AM711" s="2" t="inlineStr">
        <is>
          <t>not_attempted</t>
        </is>
      </c>
      <c r="AN711" s="2" t="inlineStr"/>
      <c r="AO711" s="2" t="inlineStr"/>
      <c r="AP711" s="2" t="inlineStr"/>
      <c r="AQ711" s="2" t="inlineStr">
        <is>
          <t>no catalogue email</t>
        </is>
      </c>
    </row>
    <row r="712">
      <c r="A712" s="2" t="inlineStr">
        <is>
          <t>CPM – Collection Première Moscow Осень 2026</t>
        </is>
      </c>
      <c r="B712" s="2" t="inlineStr">
        <is>
          <t>1–4 сентября 2026</t>
        </is>
      </c>
      <c r="C712" s="2" t="inlineStr">
        <is>
          <t>Yiwu Liling CLothing Co., Ltd.</t>
        </is>
      </c>
      <c r="D712" s="2" t="inlineStr">
        <is>
          <t>Yiwu Liling CLothing Co., Ltd.</t>
        </is>
      </c>
      <c r="E712" s="2" t="inlineStr"/>
      <c r="F712" s="2" t="inlineStr">
        <is>
          <t>Китай</t>
        </is>
      </c>
      <c r="G712" s="2" t="inlineStr"/>
      <c r="H712" s="2" t="inlineStr"/>
      <c r="I712" s="2" t="inlineStr">
        <is>
          <t>15A93</t>
        </is>
      </c>
      <c r="J712" s="2" t="inlineStr"/>
      <c r="K712" s="2" t="inlineStr">
        <is>
          <t>Мода и стиль; женская, мужская и детская одежда; аксессуары; текстиль</t>
        </is>
      </c>
      <c r="L712" s="2" t="inlineStr">
        <is>
          <t>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t>
        </is>
      </c>
      <c r="M712" s="2" t="inlineStr">
        <is>
          <t>Yiwu Liling CLothing Co., Ltd.</t>
        </is>
      </c>
      <c r="N712" s="2" t="inlineStr"/>
      <c r="O712" s="2" t="inlineStr">
        <is>
          <t>rosy@lilingclothings.com</t>
        </is>
      </c>
      <c r="P712" s="2" t="inlineStr">
        <is>
          <t>+8618057977105</t>
        </is>
      </c>
      <c r="Q712" s="2" t="inlineStr">
        <is>
          <t>https://md.expodat.com/companies/company/40507-akcn.html</t>
        </is>
      </c>
      <c r="R712" s="2" t="inlineStr">
        <is>
          <t>40507</t>
        </is>
      </c>
      <c r="S712" s="2" t="inlineStr">
        <is>
          <t>Y</t>
        </is>
      </c>
      <c r="T712" s="2" t="inlineStr">
        <is>
          <t>Yiwu Liling CLothing Co., Ltd. | Китай | 15A93 | 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 | rosy@lilingclothings.com</t>
        </is>
      </c>
      <c r="U712" s="2" t="inlineStr">
        <is>
          <t>parsed_detail</t>
        </is>
      </c>
      <c r="V712" s="2" t="inlineStr">
        <is>
          <t>products</t>
        </is>
      </c>
      <c r="W712" s="2" t="inlineStr">
        <is>
          <t>2026-08-24T05:45:15Z</t>
        </is>
      </c>
      <c r="X712" s="2" t="inlineStr">
        <is>
          <t>cpm-moscow-autumn-2026-expodat-signo-v1.0.1</t>
        </is>
      </c>
      <c r="Y712" s="2" t="inlineStr">
        <is>
          <t>ok</t>
        </is>
      </c>
      <c r="Z712" s="2" t="inlineStr">
        <is>
          <t>error</t>
        </is>
      </c>
      <c r="AA712" s="2" t="inlineStr">
        <is>
          <t>non_russia_country=Китай; empty Russian product keywords; service/media/education/logistics/platform/organizer-only row</t>
        </is>
      </c>
      <c r="AB712" s="2" t="inlineStr">
        <is>
          <t>New Signo</t>
        </is>
      </c>
      <c r="AC712" s="2" t="inlineStr">
        <is>
          <t>no exact email/INN/company-owned-domain match in Twenty repeat index</t>
        </is>
      </c>
      <c r="AD712" s="2" t="inlineStr"/>
      <c r="AE712" s="2" t="inlineStr"/>
      <c r="AF712" s="2" t="inlineStr"/>
      <c r="AG712" s="2" t="inlineStr"/>
      <c r="AH712" s="2" t="inlineStr">
        <is>
          <t>rosy@lilingclothings.com</t>
        </is>
      </c>
      <c r="AI712" s="2" t="inlineStr">
        <is>
          <t>lilingclothings.com</t>
        </is>
      </c>
      <c r="AJ712" s="2" t="inlineStr"/>
      <c r="AK712" s="2" t="inlineStr">
        <is>
          <t>expodat_cpm_2026_autumn_public_catalog</t>
        </is>
      </c>
      <c r="AL712" s="2" t="inlineStr">
        <is>
          <t>non_russia_country=Китай; empty Russian product keywords; service/media/education/logistics/platform/organizer-only row</t>
        </is>
      </c>
      <c r="AM712" s="2" t="inlineStr">
        <is>
          <t>not_attempted</t>
        </is>
      </c>
      <c r="AN712" s="2" t="inlineStr"/>
      <c r="AO712" s="2" t="inlineStr"/>
      <c r="AP712" s="2" t="inlineStr">
        <is>
          <t>rosy@lilingclothings.com</t>
        </is>
      </c>
      <c r="AQ712" s="2" t="inlineStr">
        <is>
          <t>catalogue public email</t>
        </is>
      </c>
    </row>
    <row r="713">
      <c r="A713" s="2" t="inlineStr">
        <is>
          <t>CPM – Collection Première Moscow Осень 2026</t>
        </is>
      </c>
      <c r="B713" s="2" t="inlineStr">
        <is>
          <t>1–4 сентября 2026</t>
        </is>
      </c>
      <c r="C713" s="2" t="inlineStr">
        <is>
          <t>Yiwu Pinyi Garment Co., Ltd.</t>
        </is>
      </c>
      <c r="D713" s="2" t="inlineStr">
        <is>
          <t>Yiwu Pinyi Garment Co., Ltd.</t>
        </is>
      </c>
      <c r="E713" s="2" t="inlineStr">
        <is>
          <t>одежда</t>
        </is>
      </c>
      <c r="F713" s="2" t="inlineStr"/>
      <c r="G713" s="2" t="inlineStr"/>
      <c r="H713" s="2" t="inlineStr"/>
      <c r="I713" s="2" t="inlineStr">
        <is>
          <t>15E71</t>
        </is>
      </c>
      <c r="J713" s="2" t="inlineStr"/>
      <c r="K713" s="2" t="inlineStr">
        <is>
          <t>Мода и стиль; женская, мужская и детская одежда; аксессуары; текстиль</t>
        </is>
      </c>
      <c r="L713" s="2" t="inlineStr"/>
      <c r="M713" s="2" t="inlineStr">
        <is>
          <t>Yiwu Pinyi Garment Co., Ltd.</t>
        </is>
      </c>
      <c r="N713" s="2" t="inlineStr"/>
      <c r="O713" s="2" t="inlineStr">
        <is>
          <t>wang@pycreations.cn</t>
        </is>
      </c>
      <c r="P713" s="2" t="inlineStr">
        <is>
          <t>008618967488899</t>
        </is>
      </c>
      <c r="Q713" s="2" t="inlineStr">
        <is>
          <t>https://md.expodat.com/companies/company/40654-shu-shou.html</t>
        </is>
      </c>
      <c r="R713" s="2" t="inlineStr">
        <is>
          <t>40654</t>
        </is>
      </c>
      <c r="S713" s="2" t="inlineStr">
        <is>
          <t>Y</t>
        </is>
      </c>
      <c r="T713" s="2" t="inlineStr">
        <is>
          <t>Yiwu Pinyi Garment Co., Ltd. | 15E71 | wang@pycreations.cn</t>
        </is>
      </c>
      <c r="U713" s="2" t="inlineStr">
        <is>
          <t>parsed_detail</t>
        </is>
      </c>
      <c r="V713" s="2" t="inlineStr"/>
      <c r="W713" s="2" t="inlineStr">
        <is>
          <t>2026-08-24T05:45:15Z</t>
        </is>
      </c>
      <c r="X713" s="2" t="inlineStr">
        <is>
          <t>cpm-moscow-autumn-2026-expodat-signo-v1.0.1</t>
        </is>
      </c>
      <c r="Y713" s="2" t="inlineStr">
        <is>
          <t>ok</t>
        </is>
      </c>
      <c r="Z713" s="2" t="inlineStr">
        <is>
          <t>ok</t>
        </is>
      </c>
      <c r="AA713" s="2" t="inlineStr">
        <is>
          <t>non_russia_country=unknown</t>
        </is>
      </c>
      <c r="AB713" s="2" t="inlineStr">
        <is>
          <t>New Signo</t>
        </is>
      </c>
      <c r="AC713" s="2" t="inlineStr">
        <is>
          <t>no exact email/INN/company-owned-domain match in Twenty repeat index</t>
        </is>
      </c>
      <c r="AD713" s="2" t="inlineStr"/>
      <c r="AE713" s="2" t="inlineStr"/>
      <c r="AF713" s="2" t="inlineStr"/>
      <c r="AG713" s="2" t="inlineStr"/>
      <c r="AH713" s="2" t="inlineStr">
        <is>
          <t>wang@pycreations.cn</t>
        </is>
      </c>
      <c r="AI713" s="2" t="inlineStr">
        <is>
          <t>pycreations.cn</t>
        </is>
      </c>
      <c r="AJ713" s="2" t="inlineStr"/>
      <c r="AK713" s="2" t="inlineStr">
        <is>
          <t>expodat_cpm_2026_autumn_public_catalog</t>
        </is>
      </c>
      <c r="AL713" s="2" t="inlineStr">
        <is>
          <t>non_russia_country=unknown</t>
        </is>
      </c>
      <c r="AM713" s="2" t="inlineStr">
        <is>
          <t>not_attempted</t>
        </is>
      </c>
      <c r="AN713" s="2" t="inlineStr"/>
      <c r="AO713" s="2" t="inlineStr"/>
      <c r="AP713" s="2" t="inlineStr">
        <is>
          <t>wang@pycreations.cn</t>
        </is>
      </c>
      <c r="AQ713" s="2" t="inlineStr">
        <is>
          <t>catalogue public email</t>
        </is>
      </c>
    </row>
    <row r="714">
      <c r="A714" s="2" t="inlineStr">
        <is>
          <t>CPM – Collection Première Moscow Осень 2026</t>
        </is>
      </c>
      <c r="B714" s="2" t="inlineStr">
        <is>
          <t>1–4 сентября 2026</t>
        </is>
      </c>
      <c r="C714" s="2" t="inlineStr">
        <is>
          <t>YIWU SUNSHINE GARMENTS CO., LTD</t>
        </is>
      </c>
      <c r="D714" s="2" t="inlineStr">
        <is>
          <t>Yiwu Sunshine Garments Co., Ltd</t>
        </is>
      </c>
      <c r="E714" s="2" t="inlineStr">
        <is>
          <t>одежда</t>
        </is>
      </c>
      <c r="F714" s="2" t="inlineStr">
        <is>
          <t>Китай</t>
        </is>
      </c>
      <c r="G714" s="2" t="inlineStr"/>
      <c r="H714" s="2" t="inlineStr"/>
      <c r="I714" s="2" t="inlineStr">
        <is>
          <t>15A84</t>
        </is>
      </c>
      <c r="J714" s="2" t="inlineStr"/>
      <c r="K714" s="2" t="inlineStr">
        <is>
          <t>Мода и стиль; женская, мужская и детская одежда; аксессуары; текстиль</t>
        </is>
      </c>
      <c r="L714" s="2" t="inlineStr">
        <is>
          <t>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t>
        </is>
      </c>
      <c r="M714" s="2" t="inlineStr">
        <is>
          <t>YIWU SUNSHINE GARMENTS CO., LTD</t>
        </is>
      </c>
      <c r="N714" s="2" t="inlineStr">
        <is>
          <t>http://www.sscloth.com</t>
        </is>
      </c>
      <c r="O714" s="2" t="inlineStr">
        <is>
          <t>gs49@gs1689.com</t>
        </is>
      </c>
      <c r="P714" s="2" t="inlineStr">
        <is>
          <t>+8613757900620</t>
        </is>
      </c>
      <c r="Q714" s="2" t="inlineStr">
        <is>
          <t>https://md.expodat.com/companies/company/40582-al-alimi.html</t>
        </is>
      </c>
      <c r="R714" s="2" t="inlineStr">
        <is>
          <t>40582</t>
        </is>
      </c>
      <c r="S714" s="2" t="inlineStr">
        <is>
          <t>Y</t>
        </is>
      </c>
      <c r="T714" s="2" t="inlineStr">
        <is>
          <t>YIWU SUNSHINE GARMENTS CO., LTD | Китай | 15A84 | 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 | http://www.sscloth.com | gs49@gs1689.com</t>
        </is>
      </c>
      <c r="U714" s="2" t="inlineStr">
        <is>
          <t>parsed_detail</t>
        </is>
      </c>
      <c r="V714" s="2" t="inlineStr"/>
      <c r="W714" s="2" t="inlineStr">
        <is>
          <t>2026-08-24T05:45:15Z</t>
        </is>
      </c>
      <c r="X714" s="2" t="inlineStr">
        <is>
          <t>cpm-moscow-autumn-2026-expodat-signo-v1.0.1</t>
        </is>
      </c>
      <c r="Y714" s="2" t="inlineStr">
        <is>
          <t>ok</t>
        </is>
      </c>
      <c r="Z714" s="2" t="inlineStr">
        <is>
          <t>ok</t>
        </is>
      </c>
      <c r="AA714" s="2" t="inlineStr">
        <is>
          <t>non_russia_country=Китай</t>
        </is>
      </c>
      <c r="AB714" s="2" t="inlineStr">
        <is>
          <t>New Signo</t>
        </is>
      </c>
      <c r="AC714" s="2" t="inlineStr">
        <is>
          <t>no exact email/INN/company-owned-domain match in Twenty repeat index</t>
        </is>
      </c>
      <c r="AD714" s="2" t="inlineStr"/>
      <c r="AE714" s="2" t="inlineStr"/>
      <c r="AF714" s="2" t="inlineStr"/>
      <c r="AG714" s="2" t="inlineStr"/>
      <c r="AH714" s="2" t="inlineStr">
        <is>
          <t>gs49@gs1689.com</t>
        </is>
      </c>
      <c r="AI714" s="2" t="inlineStr">
        <is>
          <t>gs1689.com; sscloth.com</t>
        </is>
      </c>
      <c r="AJ714" s="2" t="inlineStr"/>
      <c r="AK714" s="2" t="inlineStr">
        <is>
          <t>expodat_cpm_2026_autumn_public_catalog</t>
        </is>
      </c>
      <c r="AL714" s="2" t="inlineStr">
        <is>
          <t>non_russia_country=Китай</t>
        </is>
      </c>
      <c r="AM714" s="2" t="inlineStr">
        <is>
          <t>not_attempted</t>
        </is>
      </c>
      <c r="AN714" s="2" t="inlineStr"/>
      <c r="AO714" s="2" t="inlineStr"/>
      <c r="AP714" s="2" t="inlineStr">
        <is>
          <t>gs49@gs1689.com</t>
        </is>
      </c>
      <c r="AQ714" s="2" t="inlineStr">
        <is>
          <t>catalogue public email</t>
        </is>
      </c>
    </row>
    <row r="715">
      <c r="A715" s="2" t="inlineStr">
        <is>
          <t>CPM – Collection Première Moscow Осень 2026</t>
        </is>
      </c>
      <c r="B715" s="2" t="inlineStr">
        <is>
          <t>1–4 сентября 2026</t>
        </is>
      </c>
      <c r="C715" s="2" t="inlineStr">
        <is>
          <t>YIWU WENXING GARMENT MAKING CO., LTD</t>
        </is>
      </c>
      <c r="D715" s="2" t="inlineStr">
        <is>
          <t>Yiwu Wenxing Garment Making Co., Ltd</t>
        </is>
      </c>
      <c r="E715" s="2" t="inlineStr">
        <is>
          <t>одежда</t>
        </is>
      </c>
      <c r="F715" s="2" t="inlineStr">
        <is>
          <t>Китай</t>
        </is>
      </c>
      <c r="G715" s="2" t="inlineStr"/>
      <c r="H715" s="2" t="inlineStr"/>
      <c r="I715" s="2" t="inlineStr">
        <is>
          <t>14D73</t>
        </is>
      </c>
      <c r="J715" s="2" t="inlineStr"/>
      <c r="K715" s="2" t="inlineStr">
        <is>
          <t>Мода и стиль; женская, мужская и детская одежда; аксессуары; текстиль</t>
        </is>
      </c>
      <c r="L715" s="2" t="inlineStr">
        <is>
          <t>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t>
        </is>
      </c>
      <c r="M715" s="2" t="inlineStr">
        <is>
          <t>YIWU WENXING GARMENT MAKING CO., LTD</t>
        </is>
      </c>
      <c r="N715" s="2" t="inlineStr"/>
      <c r="O715" s="2" t="inlineStr">
        <is>
          <t>sales@zjwenxing.com</t>
        </is>
      </c>
      <c r="P715" s="2" t="inlineStr">
        <is>
          <t>+86 15088286978</t>
        </is>
      </c>
      <c r="Q715" s="2" t="inlineStr">
        <is>
          <t>https://md.expodat.com/companies/company/40450-wen-xing.html</t>
        </is>
      </c>
      <c r="R715" s="2" t="inlineStr">
        <is>
          <t>40450</t>
        </is>
      </c>
      <c r="S715" s="2" t="inlineStr">
        <is>
          <t>Y</t>
        </is>
      </c>
      <c r="T715" s="2" t="inlineStr">
        <is>
          <t>YIWU WENXING GARMENT MAKING CO., LTD | Китай | 14D73 | 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 | sales@zjwenxing.com</t>
        </is>
      </c>
      <c r="U715" s="2" t="inlineStr">
        <is>
          <t>parsed_detail</t>
        </is>
      </c>
      <c r="V715" s="2" t="inlineStr"/>
      <c r="W715" s="2" t="inlineStr">
        <is>
          <t>2026-08-24T05:45:15Z</t>
        </is>
      </c>
      <c r="X715" s="2" t="inlineStr">
        <is>
          <t>cpm-moscow-autumn-2026-expodat-signo-v1.0.1</t>
        </is>
      </c>
      <c r="Y715" s="2" t="inlineStr">
        <is>
          <t>ok</t>
        </is>
      </c>
      <c r="Z715" s="2" t="inlineStr">
        <is>
          <t>ok</t>
        </is>
      </c>
      <c r="AA715" s="2" t="inlineStr">
        <is>
          <t>non_russia_country=Китай</t>
        </is>
      </c>
      <c r="AB715" s="2" t="inlineStr">
        <is>
          <t>New Signo</t>
        </is>
      </c>
      <c r="AC715" s="2" t="inlineStr">
        <is>
          <t>no exact email/INN/company-owned-domain match in Twenty repeat index</t>
        </is>
      </c>
      <c r="AD715" s="2" t="inlineStr"/>
      <c r="AE715" s="2" t="inlineStr"/>
      <c r="AF715" s="2" t="inlineStr"/>
      <c r="AG715" s="2" t="inlineStr"/>
      <c r="AH715" s="2" t="inlineStr">
        <is>
          <t>sales@zjwenxing.com</t>
        </is>
      </c>
      <c r="AI715" s="2" t="inlineStr">
        <is>
          <t>zjwenxing.com</t>
        </is>
      </c>
      <c r="AJ715" s="2" t="inlineStr"/>
      <c r="AK715" s="2" t="inlineStr">
        <is>
          <t>expodat_cpm_2026_autumn_public_catalog</t>
        </is>
      </c>
      <c r="AL715" s="2" t="inlineStr">
        <is>
          <t>non_russia_country=Китай</t>
        </is>
      </c>
      <c r="AM715" s="2" t="inlineStr">
        <is>
          <t>not_attempted</t>
        </is>
      </c>
      <c r="AN715" s="2" t="inlineStr"/>
      <c r="AO715" s="2" t="inlineStr"/>
      <c r="AP715" s="2" t="inlineStr">
        <is>
          <t>sales@zjwenxing.com</t>
        </is>
      </c>
      <c r="AQ715" s="2" t="inlineStr">
        <is>
          <t>catalogue public email</t>
        </is>
      </c>
    </row>
    <row r="716">
      <c r="A716" s="2" t="inlineStr">
        <is>
          <t>CPM – Collection Première Moscow Осень 2026</t>
        </is>
      </c>
      <c r="B716" s="2" t="inlineStr">
        <is>
          <t>1–4 сентября 2026</t>
        </is>
      </c>
      <c r="C716" s="2" t="inlineStr">
        <is>
          <t>YIWU XUANHONG IMP&amp;EXP CO.,LTD</t>
        </is>
      </c>
      <c r="D716" s="2" t="inlineStr">
        <is>
          <t>Yiwu Xuanhong Imp&amp;Exp Co.,Ltd</t>
        </is>
      </c>
      <c r="E716" s="2" t="inlineStr">
        <is>
          <t>одежда, аксессуары</t>
        </is>
      </c>
      <c r="F716" s="2" t="inlineStr">
        <is>
          <t>Китай</t>
        </is>
      </c>
      <c r="G716" s="2" t="inlineStr"/>
      <c r="H716" s="2" t="inlineStr"/>
      <c r="I716" s="2" t="inlineStr">
        <is>
          <t>15E30</t>
        </is>
      </c>
      <c r="J716" s="2" t="inlineStr"/>
      <c r="K716" s="2" t="inlineStr">
        <is>
          <t>Мода и стиль; женская, мужская и детская одежда; аксессуары; текстиль</t>
        </is>
      </c>
      <c r="L716" s="2" t="inlineStr">
        <is>
          <t>YIWU XUANHONG IMP&amp;EXP CO.,LTD</t>
        </is>
      </c>
      <c r="M716" s="2" t="inlineStr">
        <is>
          <t>YIWU XUANHONG IMP&amp;EXP CO.,LTD</t>
        </is>
      </c>
      <c r="N716" s="2" t="inlineStr"/>
      <c r="O716" s="2" t="inlineStr"/>
      <c r="P716" s="2" t="inlineStr">
        <is>
          <t>+7 495 955 91 99</t>
        </is>
      </c>
      <c r="Q716" s="2" t="inlineStr">
        <is>
          <t>https://md.expodat.com/companies/company/41167-yiwu-xuanhong-imp-exp-co-ltd.html</t>
        </is>
      </c>
      <c r="R716" s="2" t="inlineStr">
        <is>
          <t>41167</t>
        </is>
      </c>
      <c r="S716" s="2" t="inlineStr">
        <is>
          <t>Y</t>
        </is>
      </c>
      <c r="T716" s="2" t="inlineStr">
        <is>
          <t>YIWU XUANHONG IMP&amp;EXP CO.,LTD | Китай | 15E30 | YIWU XUANHONG IMP&amp;EXP CO.,LTD</t>
        </is>
      </c>
      <c r="U716" s="2" t="inlineStr">
        <is>
          <t>parsed_detail</t>
        </is>
      </c>
      <c r="V716" s="2" t="inlineStr"/>
      <c r="W716" s="2" t="inlineStr">
        <is>
          <t>2026-08-24T05:45:15Z</t>
        </is>
      </c>
      <c r="X716" s="2" t="inlineStr">
        <is>
          <t>cpm-moscow-autumn-2026-expodat-signo-v1.0.1</t>
        </is>
      </c>
      <c r="Y716" s="2" t="inlineStr">
        <is>
          <t>ok</t>
        </is>
      </c>
      <c r="Z716" s="2" t="inlineStr">
        <is>
          <t>ok</t>
        </is>
      </c>
      <c r="AA716" s="2" t="inlineStr">
        <is>
          <t>non_russia_country=Китай</t>
        </is>
      </c>
      <c r="AB716" s="2" t="inlineStr">
        <is>
          <t>New Signo</t>
        </is>
      </c>
      <c r="AC716" s="2" t="inlineStr">
        <is>
          <t>no exact email/INN/company-owned-domain match in Twenty repeat index</t>
        </is>
      </c>
      <c r="AD716" s="2" t="inlineStr"/>
      <c r="AE716" s="2" t="inlineStr"/>
      <c r="AF716" s="2" t="inlineStr"/>
      <c r="AG716" s="2" t="inlineStr"/>
      <c r="AH716" s="2" t="inlineStr"/>
      <c r="AI716" s="2" t="inlineStr"/>
      <c r="AJ716" s="2" t="inlineStr"/>
      <c r="AK716" s="2" t="inlineStr">
        <is>
          <t>expodat_cpm_2026_autumn_public_catalog</t>
        </is>
      </c>
      <c r="AL716" s="2" t="inlineStr">
        <is>
          <t>non_russia_country=Китай</t>
        </is>
      </c>
      <c r="AM716" s="2" t="inlineStr">
        <is>
          <t>not_attempted</t>
        </is>
      </c>
      <c r="AN716" s="2" t="inlineStr"/>
      <c r="AO716" s="2" t="inlineStr"/>
      <c r="AP716" s="2" t="inlineStr"/>
      <c r="AQ716" s="2" t="inlineStr">
        <is>
          <t>no catalogue email</t>
        </is>
      </c>
    </row>
    <row r="717">
      <c r="A717" s="2" t="inlineStr">
        <is>
          <t>CPM – Collection Première Moscow Осень 2026</t>
        </is>
      </c>
      <c r="B717" s="2" t="inlineStr">
        <is>
          <t>1–4 сентября 2026</t>
        </is>
      </c>
      <c r="C717" s="2" t="inlineStr">
        <is>
          <t>YIWU YITUO GARMENT CO., LTD</t>
        </is>
      </c>
      <c r="D717" s="2" t="inlineStr">
        <is>
          <t>Yiwu Yituo Garment Co., Ltd</t>
        </is>
      </c>
      <c r="E717" s="2" t="inlineStr">
        <is>
          <t>одежда</t>
        </is>
      </c>
      <c r="F717" s="2" t="inlineStr">
        <is>
          <t>Китай</t>
        </is>
      </c>
      <c r="G717" s="2" t="inlineStr"/>
      <c r="H717" s="2" t="inlineStr"/>
      <c r="I717" s="2" t="inlineStr">
        <is>
          <t>15D40</t>
        </is>
      </c>
      <c r="J717" s="2" t="inlineStr"/>
      <c r="K717" s="2" t="inlineStr">
        <is>
          <t>Мода и стиль; женская, мужская и детская одежда; аксессуары; текстиль</t>
        </is>
      </c>
      <c r="L717" s="2" t="inlineStr">
        <is>
          <t>YIWU YITUO GARMENT CO., LTD</t>
        </is>
      </c>
      <c r="M717" s="2" t="inlineStr">
        <is>
          <t>YIWU YITUO GARMENT CO., LTD</t>
        </is>
      </c>
      <c r="N717" s="2" t="inlineStr"/>
      <c r="O717" s="2" t="inlineStr"/>
      <c r="P717" s="2" t="inlineStr">
        <is>
          <t>+7 495 955 91 99</t>
        </is>
      </c>
      <c r="Q717" s="2" t="inlineStr">
        <is>
          <t>https://md.expodat.com/companies/company/41095-yiwu-yituo-garment-co-ltd.html</t>
        </is>
      </c>
      <c r="R717" s="2" t="inlineStr">
        <is>
          <t>41095</t>
        </is>
      </c>
      <c r="S717" s="2" t="inlineStr">
        <is>
          <t>Y</t>
        </is>
      </c>
      <c r="T717" s="2" t="inlineStr">
        <is>
          <t>YIWU YITUO GARMENT CO., LTD | Китай | 15D40 | YIWU YITUO GARMENT CO., LTD</t>
        </is>
      </c>
      <c r="U717" s="2" t="inlineStr">
        <is>
          <t>parsed_detail</t>
        </is>
      </c>
      <c r="V717" s="2" t="inlineStr"/>
      <c r="W717" s="2" t="inlineStr">
        <is>
          <t>2026-08-24T05:45:15Z</t>
        </is>
      </c>
      <c r="X717" s="2" t="inlineStr">
        <is>
          <t>cpm-moscow-autumn-2026-expodat-signo-v1.0.1</t>
        </is>
      </c>
      <c r="Y717" s="2" t="inlineStr">
        <is>
          <t>ok</t>
        </is>
      </c>
      <c r="Z717" s="2" t="inlineStr">
        <is>
          <t>ok</t>
        </is>
      </c>
      <c r="AA717" s="2" t="inlineStr">
        <is>
          <t>non_russia_country=Китай</t>
        </is>
      </c>
      <c r="AB717" s="2" t="inlineStr">
        <is>
          <t>New Signo</t>
        </is>
      </c>
      <c r="AC717" s="2" t="inlineStr">
        <is>
          <t>no exact email/INN/company-owned-domain match in Twenty repeat index</t>
        </is>
      </c>
      <c r="AD717" s="2" t="inlineStr"/>
      <c r="AE717" s="2" t="inlineStr"/>
      <c r="AF717" s="2" t="inlineStr"/>
      <c r="AG717" s="2" t="inlineStr"/>
      <c r="AH717" s="2" t="inlineStr"/>
      <c r="AI717" s="2" t="inlineStr"/>
      <c r="AJ717" s="2" t="inlineStr"/>
      <c r="AK717" s="2" t="inlineStr">
        <is>
          <t>expodat_cpm_2026_autumn_public_catalog</t>
        </is>
      </c>
      <c r="AL717" s="2" t="inlineStr">
        <is>
          <t>non_russia_country=Китай</t>
        </is>
      </c>
      <c r="AM717" s="2" t="inlineStr">
        <is>
          <t>not_attempted</t>
        </is>
      </c>
      <c r="AN717" s="2" t="inlineStr"/>
      <c r="AO717" s="2" t="inlineStr"/>
      <c r="AP717" s="2" t="inlineStr"/>
      <c r="AQ717" s="2" t="inlineStr">
        <is>
          <t>no catalogue email</t>
        </is>
      </c>
    </row>
    <row r="718">
      <c r="A718" s="2" t="inlineStr">
        <is>
          <t>CPM – Collection Première Moscow Осень 2026</t>
        </is>
      </c>
      <c r="B718" s="2" t="inlineStr">
        <is>
          <t>1–4 сентября 2026</t>
        </is>
      </c>
      <c r="C718" s="2" t="inlineStr">
        <is>
          <t>Your Size!</t>
        </is>
      </c>
      <c r="D718" s="2" t="inlineStr">
        <is>
          <t>Your Size!</t>
        </is>
      </c>
      <c r="E718" s="2" t="inlineStr">
        <is>
          <t>одежда, аксессуары</t>
        </is>
      </c>
      <c r="F718" s="2" t="inlineStr"/>
      <c r="G718" s="2" t="inlineStr"/>
      <c r="H718" s="2" t="inlineStr"/>
      <c r="I718" s="2" t="inlineStr">
        <is>
          <t>15F05</t>
        </is>
      </c>
      <c r="J718" s="2" t="inlineStr"/>
      <c r="K718" s="2" t="inlineStr">
        <is>
          <t>Мода и стиль; женская, мужская и детская одежда; аксессуары; текстиль</t>
        </is>
      </c>
      <c r="L718" s="2" t="inlineStr"/>
      <c r="M718" s="2" t="inlineStr">
        <is>
          <t>Your Size!</t>
        </is>
      </c>
      <c r="N718" s="2" t="inlineStr"/>
      <c r="O718" s="2" t="inlineStr"/>
      <c r="P718" s="2" t="inlineStr">
        <is>
          <t>+7 495 955 91 99</t>
        </is>
      </c>
      <c r="Q718" s="2" t="inlineStr">
        <is>
          <t>https://md.expodat.com/companies/company/40792-your-size.html</t>
        </is>
      </c>
      <c r="R718" s="2" t="inlineStr">
        <is>
          <t>40792</t>
        </is>
      </c>
      <c r="S718" s="2" t="inlineStr">
        <is>
          <t>Y</t>
        </is>
      </c>
      <c r="T718" s="2" t="inlineStr">
        <is>
          <t>Your Size! | 15F05</t>
        </is>
      </c>
      <c r="U718" s="2" t="inlineStr">
        <is>
          <t>parsed_detail</t>
        </is>
      </c>
      <c r="V718" s="2" t="inlineStr"/>
      <c r="W718" s="2" t="inlineStr">
        <is>
          <t>2026-08-24T05:45:15Z</t>
        </is>
      </c>
      <c r="X718" s="2" t="inlineStr">
        <is>
          <t>cpm-moscow-autumn-2026-expodat-signo-v1.0.1</t>
        </is>
      </c>
      <c r="Y718" s="2" t="inlineStr">
        <is>
          <t>ok</t>
        </is>
      </c>
      <c r="Z718" s="2" t="inlineStr">
        <is>
          <t>ok</t>
        </is>
      </c>
      <c r="AA718" s="2" t="inlineStr">
        <is>
          <t>non_russia_country=unknown</t>
        </is>
      </c>
      <c r="AB718" s="2" t="inlineStr">
        <is>
          <t>New Signo</t>
        </is>
      </c>
      <c r="AC718" s="2" t="inlineStr">
        <is>
          <t>no exact email/INN/company-owned-domain match in Twenty repeat index</t>
        </is>
      </c>
      <c r="AD718" s="2" t="inlineStr"/>
      <c r="AE718" s="2" t="inlineStr"/>
      <c r="AF718" s="2" t="inlineStr"/>
      <c r="AG718" s="2" t="inlineStr"/>
      <c r="AH718" s="2" t="inlineStr"/>
      <c r="AI718" s="2" t="inlineStr"/>
      <c r="AJ718" s="2" t="inlineStr"/>
      <c r="AK718" s="2" t="inlineStr">
        <is>
          <t>expodat_cpm_2026_autumn_public_catalog</t>
        </is>
      </c>
      <c r="AL718" s="2" t="inlineStr">
        <is>
          <t>non_russia_country=unknown</t>
        </is>
      </c>
      <c r="AM718" s="2" t="inlineStr">
        <is>
          <t>not_attempted</t>
        </is>
      </c>
      <c r="AN718" s="2" t="inlineStr"/>
      <c r="AO718" s="2" t="inlineStr"/>
      <c r="AP718" s="2" t="inlineStr"/>
      <c r="AQ718" s="2" t="inlineStr">
        <is>
          <t>no catalogue email</t>
        </is>
      </c>
    </row>
    <row r="719">
      <c r="A719" s="2" t="inlineStr">
        <is>
          <t>CPM – Collection Première Moscow Осень 2026</t>
        </is>
      </c>
      <c r="B719" s="2" t="inlineStr">
        <is>
          <t>1–4 сентября 2026</t>
        </is>
      </c>
      <c r="C719" s="2" t="inlineStr">
        <is>
          <t>YSG</t>
        </is>
      </c>
      <c r="D719" s="2" t="inlineStr">
        <is>
          <t>YSG</t>
        </is>
      </c>
      <c r="E719" s="2" t="inlineStr">
        <is>
          <t>одежда, аксессуары</t>
        </is>
      </c>
      <c r="F719" s="2" t="inlineStr">
        <is>
          <t>Россия</t>
        </is>
      </c>
      <c r="G719" s="2" t="inlineStr"/>
      <c r="H719" s="2" t="inlineStr"/>
      <c r="I719" s="2" t="inlineStr">
        <is>
          <t>15A70</t>
        </is>
      </c>
      <c r="J719" s="2" t="inlineStr"/>
      <c r="K719" s="2" t="inlineStr">
        <is>
          <t>Мода и стиль; женская, мужская и детская одежда; аксессуары; текстиль</t>
        </is>
      </c>
      <c r="L719" s="2" t="inlineStr"/>
      <c r="M719" s="2" t="inlineStr">
        <is>
          <t>YSG</t>
        </is>
      </c>
      <c r="N719" s="2" t="inlineStr">
        <is>
          <t>http://www.ysg.ru</t>
        </is>
      </c>
      <c r="O719" s="2" t="inlineStr">
        <is>
          <t>info@ysg.ru</t>
        </is>
      </c>
      <c r="P719" s="2" t="inlineStr">
        <is>
          <t>+7 495 955 91 99</t>
        </is>
      </c>
      <c r="Q719" s="2" t="inlineStr">
        <is>
          <t>https://md.expodat.com/companies/company/24758-ysg.html</t>
        </is>
      </c>
      <c r="R719" s="2" t="inlineStr">
        <is>
          <t>24758</t>
        </is>
      </c>
      <c r="S719" s="2" t="inlineStr">
        <is>
          <t>Y</t>
        </is>
      </c>
      <c r="T719" s="2" t="inlineStr">
        <is>
          <t>YSG | Россия | 15A70 | http://www.ysg.ru | info@ysg.ru</t>
        </is>
      </c>
      <c r="U719" s="2" t="inlineStr">
        <is>
          <t>parsed_detail</t>
        </is>
      </c>
      <c r="V719" s="2" t="inlineStr"/>
      <c r="W719" s="2" t="inlineStr">
        <is>
          <t>2026-08-24T05:45:15Z</t>
        </is>
      </c>
      <c r="X719" s="2" t="inlineStr">
        <is>
          <t>cpm-moscow-autumn-2026-expodat-signo-v1.0.1</t>
        </is>
      </c>
      <c r="Y719" s="2" t="inlineStr">
        <is>
          <t>ok</t>
        </is>
      </c>
      <c r="Z719" s="2" t="inlineStr">
        <is>
          <t>ok</t>
        </is>
      </c>
      <c r="AA719" s="2" t="inlineStr"/>
      <c r="AB719" s="2" t="inlineStr">
        <is>
          <t>New Signo</t>
        </is>
      </c>
      <c r="AC719" s="2" t="inlineStr">
        <is>
          <t>no exact email/INN/company-owned-domain match in Twenty repeat index</t>
        </is>
      </c>
      <c r="AD719" s="2" t="inlineStr"/>
      <c r="AE719" s="2" t="inlineStr"/>
      <c r="AF719" s="2" t="inlineStr"/>
      <c r="AG719" s="2" t="inlineStr"/>
      <c r="AH719" s="2" t="inlineStr">
        <is>
          <t>info@ysg.ru</t>
        </is>
      </c>
      <c r="AI719" s="2" t="inlineStr">
        <is>
          <t>ysg.ru</t>
        </is>
      </c>
      <c r="AJ719" s="2" t="inlineStr"/>
      <c r="AK719" s="2" t="inlineStr">
        <is>
          <t>expodat_cpm_2026_autumn_public_catalog</t>
        </is>
      </c>
      <c r="AL719" s="2" t="inlineStr"/>
      <c r="AM719" s="2" t="inlineStr">
        <is>
          <t>not_attempted</t>
        </is>
      </c>
      <c r="AN719" s="2" t="inlineStr"/>
      <c r="AO719" s="2" t="inlineStr"/>
      <c r="AP719" s="2" t="inlineStr">
        <is>
          <t>info@ysg.ru</t>
        </is>
      </c>
      <c r="AQ719" s="2" t="inlineStr">
        <is>
          <t>catalogue public email</t>
        </is>
      </c>
    </row>
    <row r="720">
      <c r="A720" s="2" t="inlineStr">
        <is>
          <t>CPM – Collection Première Moscow Осень 2026</t>
        </is>
      </c>
      <c r="B720" s="2" t="inlineStr">
        <is>
          <t>1–4 сентября 2026</t>
        </is>
      </c>
      <c r="C720" s="2" t="inlineStr">
        <is>
          <t>YUBAO(G.Z)INDUSTRIAL CO.,LTD</t>
        </is>
      </c>
      <c r="D720" s="2" t="inlineStr">
        <is>
          <t>Yubao(G.Z)Industrial Co.,Ltd</t>
        </is>
      </c>
      <c r="E720" s="2" t="inlineStr">
        <is>
          <t>одежда, аксессуары</t>
        </is>
      </c>
      <c r="F720" s="2" t="inlineStr">
        <is>
          <t>Китай</t>
        </is>
      </c>
      <c r="G720" s="2" t="inlineStr"/>
      <c r="H720" s="2" t="inlineStr"/>
      <c r="I720" s="2" t="inlineStr">
        <is>
          <t>15D31</t>
        </is>
      </c>
      <c r="J720" s="2" t="inlineStr"/>
      <c r="K720" s="2" t="inlineStr">
        <is>
          <t>Мода и стиль; женская, мужская и детская одежда; аксессуары; текстиль</t>
        </is>
      </c>
      <c r="L720" s="2" t="inlineStr">
        <is>
          <t>YUBAO(G.Z)INDUSTRIAL CO.,LTD</t>
        </is>
      </c>
      <c r="M720" s="2" t="inlineStr">
        <is>
          <t>YUBAO(G.Z)INDUSTRIAL CO.,LTD</t>
        </is>
      </c>
      <c r="N720" s="2" t="inlineStr"/>
      <c r="O720" s="2" t="inlineStr"/>
      <c r="P720" s="2" t="inlineStr">
        <is>
          <t>+7 495 955 91 99</t>
        </is>
      </c>
      <c r="Q720" s="2" t="inlineStr">
        <is>
          <t>https://md.expodat.com/companies/company/41080-yubao-g-z-industrial-co-ltd.html</t>
        </is>
      </c>
      <c r="R720" s="2" t="inlineStr">
        <is>
          <t>41080</t>
        </is>
      </c>
      <c r="S720" s="2" t="inlineStr">
        <is>
          <t>Y</t>
        </is>
      </c>
      <c r="T720" s="2" t="inlineStr">
        <is>
          <t>YUBAO(G.Z)INDUSTRIAL CO.,LTD | Китай | 15D31 | YUBAO(G.Z)INDUSTRIAL CO.,LTD</t>
        </is>
      </c>
      <c r="U720" s="2" t="inlineStr">
        <is>
          <t>parsed_detail</t>
        </is>
      </c>
      <c r="V720" s="2" t="inlineStr"/>
      <c r="W720" s="2" t="inlineStr">
        <is>
          <t>2026-08-24T05:45:15Z</t>
        </is>
      </c>
      <c r="X720" s="2" t="inlineStr">
        <is>
          <t>cpm-moscow-autumn-2026-expodat-signo-v1.0.1</t>
        </is>
      </c>
      <c r="Y720" s="2" t="inlineStr">
        <is>
          <t>ok</t>
        </is>
      </c>
      <c r="Z720" s="2" t="inlineStr">
        <is>
          <t>ok</t>
        </is>
      </c>
      <c r="AA720" s="2" t="inlineStr">
        <is>
          <t>non_russia_country=Китай</t>
        </is>
      </c>
      <c r="AB720" s="2" t="inlineStr">
        <is>
          <t>New Signo</t>
        </is>
      </c>
      <c r="AC720" s="2" t="inlineStr">
        <is>
          <t>no exact email/INN/company-owned-domain match in Twenty repeat index</t>
        </is>
      </c>
      <c r="AD720" s="2" t="inlineStr"/>
      <c r="AE720" s="2" t="inlineStr"/>
      <c r="AF720" s="2" t="inlineStr"/>
      <c r="AG720" s="2" t="inlineStr"/>
      <c r="AH720" s="2" t="inlineStr"/>
      <c r="AI720" s="2" t="inlineStr"/>
      <c r="AJ720" s="2" t="inlineStr"/>
      <c r="AK720" s="2" t="inlineStr">
        <is>
          <t>expodat_cpm_2026_autumn_public_catalog</t>
        </is>
      </c>
      <c r="AL720" s="2" t="inlineStr">
        <is>
          <t>non_russia_country=Китай</t>
        </is>
      </c>
      <c r="AM720" s="2" t="inlineStr">
        <is>
          <t>not_attempted</t>
        </is>
      </c>
      <c r="AN720" s="2" t="inlineStr"/>
      <c r="AO720" s="2" t="inlineStr"/>
      <c r="AP720" s="2" t="inlineStr"/>
      <c r="AQ720" s="2" t="inlineStr">
        <is>
          <t>no catalogue email</t>
        </is>
      </c>
    </row>
    <row r="721">
      <c r="A721" s="2" t="inlineStr">
        <is>
          <t>CPM – Collection Première Moscow Осень 2026</t>
        </is>
      </c>
      <c r="B721" s="2" t="inlineStr">
        <is>
          <t>1–4 сентября 2026</t>
        </is>
      </c>
      <c r="C721" s="2" t="inlineStr">
        <is>
          <t>YUGO ACTIVEWEAR NINGBO Co.,LTD,</t>
        </is>
      </c>
      <c r="D721" s="2" t="inlineStr">
        <is>
          <t>YUGO ACTIVEWEAR NINGBO Co.,LTD,</t>
        </is>
      </c>
      <c r="E721" s="2" t="inlineStr">
        <is>
          <t>одежда</t>
        </is>
      </c>
      <c r="F721" s="2" t="inlineStr">
        <is>
          <t>Китай</t>
        </is>
      </c>
      <c r="G721" s="2" t="inlineStr"/>
      <c r="H721" s="2" t="inlineStr"/>
      <c r="I721" s="2" t="inlineStr">
        <is>
          <t>15F38</t>
        </is>
      </c>
      <c r="J721" s="2" t="inlineStr"/>
      <c r="K721" s="2" t="inlineStr">
        <is>
          <t>Мода и стиль; женская, мужская и детская одежда; аксессуары; текстиль</t>
        </is>
      </c>
      <c r="L721" s="2" t="inlineStr">
        <is>
          <t>YUGO ACTIVEWEAR NINGBO Co.,LTD,</t>
        </is>
      </c>
      <c r="M721" s="2" t="inlineStr">
        <is>
          <t>YUGO ACTIVEWEAR NINGBO Co.,LTD,</t>
        </is>
      </c>
      <c r="N721" s="2" t="inlineStr">
        <is>
          <t>http://www.yugoactive.com</t>
        </is>
      </c>
      <c r="O721" s="2" t="inlineStr">
        <is>
          <t>joyce@yugoactive.com</t>
        </is>
      </c>
      <c r="P721" s="2" t="inlineStr">
        <is>
          <t>+86-13805888571</t>
        </is>
      </c>
      <c r="Q721" s="2" t="inlineStr">
        <is>
          <t>https://md.expodat.com/companies/company/41326-yugo-activewear-ningbo-co-ltd.html</t>
        </is>
      </c>
      <c r="R721" s="2" t="inlineStr">
        <is>
          <t>41326</t>
        </is>
      </c>
      <c r="S721" s="2" t="inlineStr">
        <is>
          <t>Y</t>
        </is>
      </c>
      <c r="T721" s="2" t="inlineStr">
        <is>
          <t>YUGO ACTIVEWEAR NINGBO Co.,LTD, | Китай | 15F38 | YUGO ACTIVEWEAR NINGBO Co.,LTD, | http://www.yugoactive.com | joyce@yugoactive.com</t>
        </is>
      </c>
      <c r="U721" s="2" t="inlineStr">
        <is>
          <t>parsed_detail</t>
        </is>
      </c>
      <c r="V721" s="2" t="inlineStr"/>
      <c r="W721" s="2" t="inlineStr">
        <is>
          <t>2026-08-24T05:45:15Z</t>
        </is>
      </c>
      <c r="X721" s="2" t="inlineStr">
        <is>
          <t>cpm-moscow-autumn-2026-expodat-signo-v1.0.1</t>
        </is>
      </c>
      <c r="Y721" s="2" t="inlineStr">
        <is>
          <t>ok</t>
        </is>
      </c>
      <c r="Z721" s="2" t="inlineStr">
        <is>
          <t>ok</t>
        </is>
      </c>
      <c r="AA721" s="2" t="inlineStr">
        <is>
          <t>non_russia_country=Китай</t>
        </is>
      </c>
      <c r="AB721" s="2" t="inlineStr">
        <is>
          <t>New Signo</t>
        </is>
      </c>
      <c r="AC721" s="2" t="inlineStr">
        <is>
          <t>no exact email/INN/company-owned-domain match in Twenty repeat index</t>
        </is>
      </c>
      <c r="AD721" s="2" t="inlineStr"/>
      <c r="AE721" s="2" t="inlineStr"/>
      <c r="AF721" s="2" t="inlineStr"/>
      <c r="AG721" s="2" t="inlineStr"/>
      <c r="AH721" s="2" t="inlineStr">
        <is>
          <t>joyce@yugoactive.com</t>
        </is>
      </c>
      <c r="AI721" s="2" t="inlineStr">
        <is>
          <t>yugoactive.com</t>
        </is>
      </c>
      <c r="AJ721" s="2" t="inlineStr"/>
      <c r="AK721" s="2" t="inlineStr">
        <is>
          <t>expodat_cpm_2026_autumn_public_catalog</t>
        </is>
      </c>
      <c r="AL721" s="2" t="inlineStr">
        <is>
          <t>non_russia_country=Китай</t>
        </is>
      </c>
      <c r="AM721" s="2" t="inlineStr">
        <is>
          <t>not_attempted</t>
        </is>
      </c>
      <c r="AN721" s="2" t="inlineStr"/>
      <c r="AO721" s="2" t="inlineStr"/>
      <c r="AP721" s="2" t="inlineStr">
        <is>
          <t>joyce@yugoactive.com</t>
        </is>
      </c>
      <c r="AQ721" s="2" t="inlineStr">
        <is>
          <t>catalogue public email</t>
        </is>
      </c>
    </row>
    <row r="722">
      <c r="A722" s="2" t="inlineStr">
        <is>
          <t>CPM – Collection Première Moscow Осень 2026</t>
        </is>
      </c>
      <c r="B722" s="2" t="inlineStr">
        <is>
          <t>1–4 сентября 2026</t>
        </is>
      </c>
      <c r="C722" s="2" t="inlineStr">
        <is>
          <t>YUVITA</t>
        </is>
      </c>
      <c r="D722" s="2" t="inlineStr">
        <is>
          <t>Yuvita</t>
        </is>
      </c>
      <c r="E722" s="2" t="inlineStr">
        <is>
          <t>одежда</t>
        </is>
      </c>
      <c r="F722" s="2" t="inlineStr">
        <is>
          <t>Беларусь</t>
        </is>
      </c>
      <c r="G722" s="2" t="inlineStr"/>
      <c r="H722" s="2" t="inlineStr"/>
      <c r="I722" s="2" t="inlineStr">
        <is>
          <t>15В10</t>
        </is>
      </c>
      <c r="J722" s="2" t="inlineStr"/>
      <c r="K722" s="2" t="inlineStr">
        <is>
          <t>Мода и стиль; женская, мужская и детская одежда; аксессуары; текстиль</t>
        </is>
      </c>
      <c r="L722" s="2" t="inlineStr">
        <is>
          <t>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t>
        </is>
      </c>
      <c r="M722" s="2" t="inlineStr">
        <is>
          <t>YUVITA</t>
        </is>
      </c>
      <c r="N722" s="2" t="inlineStr">
        <is>
          <t>http://yuvita.by/</t>
        </is>
      </c>
      <c r="O722" s="2" t="inlineStr">
        <is>
          <t>f_f_yuvita@mail.ru</t>
        </is>
      </c>
      <c r="P722" s="2" t="inlineStr">
        <is>
          <t>+375297809061</t>
        </is>
      </c>
      <c r="Q722" s="2" t="inlineStr">
        <is>
          <t>https://md.expodat.com/companies/company/24990-yuvita.html</t>
        </is>
      </c>
      <c r="R722" s="2" t="inlineStr">
        <is>
          <t>24990</t>
        </is>
      </c>
      <c r="S722" s="2" t="inlineStr">
        <is>
          <t>Y</t>
        </is>
      </c>
      <c r="T722" s="2" t="inlineStr">
        <is>
          <t>YUVITA | Беларусь | 15В10 |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 | http://yuvita.by/ | f_f_yuvita@mail.ru</t>
        </is>
      </c>
      <c r="U722" s="2" t="inlineStr">
        <is>
          <t>parsed_detail</t>
        </is>
      </c>
      <c r="V722" s="2" t="inlineStr"/>
      <c r="W722" s="2" t="inlineStr">
        <is>
          <t>2026-08-24T05:45:15Z</t>
        </is>
      </c>
      <c r="X722" s="2" t="inlineStr">
        <is>
          <t>cpm-moscow-autumn-2026-expodat-signo-v1.0.1</t>
        </is>
      </c>
      <c r="Y722" s="2" t="inlineStr">
        <is>
          <t>ok</t>
        </is>
      </c>
      <c r="Z722" s="2" t="inlineStr">
        <is>
          <t>ok</t>
        </is>
      </c>
      <c r="AA722" s="2" t="inlineStr"/>
      <c r="AB722" s="2" t="inlineStr">
        <is>
          <t>New Signo</t>
        </is>
      </c>
      <c r="AC722" s="2" t="inlineStr">
        <is>
          <t>no exact email/INN/company-owned-domain match in Twenty repeat index</t>
        </is>
      </c>
      <c r="AD722" s="2" t="inlineStr"/>
      <c r="AE722" s="2" t="inlineStr"/>
      <c r="AF722" s="2" t="inlineStr"/>
      <c r="AG722" s="2" t="inlineStr"/>
      <c r="AH722" s="2" t="inlineStr">
        <is>
          <t>f_f_yuvita@mail.ru</t>
        </is>
      </c>
      <c r="AI722" s="2" t="inlineStr">
        <is>
          <t>mail.ru; yuvita.by</t>
        </is>
      </c>
      <c r="AJ722" s="2" t="inlineStr"/>
      <c r="AK722" s="2" t="inlineStr">
        <is>
          <t>expodat_cpm_2026_autumn_public_catalog</t>
        </is>
      </c>
      <c r="AL722" s="2" t="inlineStr"/>
      <c r="AM722" s="2" t="inlineStr">
        <is>
          <t>not_attempted</t>
        </is>
      </c>
      <c r="AN722" s="2" t="inlineStr"/>
      <c r="AO722" s="2" t="inlineStr"/>
      <c r="AP722" s="2" t="inlineStr">
        <is>
          <t>f_f_yuvita@mail.ru</t>
        </is>
      </c>
      <c r="AQ722" s="2" t="inlineStr">
        <is>
          <t>catalogue public email</t>
        </is>
      </c>
    </row>
    <row r="723">
      <c r="A723" s="2" t="inlineStr">
        <is>
          <t>CPM – Collection Première Moscow Осень 2026</t>
        </is>
      </c>
      <c r="B723" s="2" t="inlineStr">
        <is>
          <t>1–4 сентября 2026</t>
        </is>
      </c>
      <c r="C723" s="2" t="inlineStr">
        <is>
          <t>YXL COLLECTION</t>
        </is>
      </c>
      <c r="D723" s="2" t="inlineStr">
        <is>
          <t>Yxl Collection</t>
        </is>
      </c>
      <c r="E723" s="2" t="inlineStr">
        <is>
          <t>одежда, аксессуары</t>
        </is>
      </c>
      <c r="F723" s="2" t="inlineStr">
        <is>
          <t>Турция</t>
        </is>
      </c>
      <c r="G723" s="2" t="inlineStr"/>
      <c r="H723" s="2" t="inlineStr"/>
      <c r="I723" s="2" t="inlineStr">
        <is>
          <t>14B49</t>
        </is>
      </c>
      <c r="J723" s="2" t="inlineStr"/>
      <c r="K723" s="2" t="inlineStr">
        <is>
          <t>Мода и стиль; женская, мужская и детская одежда; аксессуары; текстиль</t>
        </is>
      </c>
      <c r="L723" s="2" t="inlineStr"/>
      <c r="M723" s="2" t="inlineStr">
        <is>
          <t>YXL COLLECTION</t>
        </is>
      </c>
      <c r="N723" s="2" t="inlineStr">
        <is>
          <t>http://WWW.YUKSELGRUP.COM</t>
        </is>
      </c>
      <c r="O723" s="2" t="inlineStr">
        <is>
          <t>serdar@yukselgrup.com</t>
        </is>
      </c>
      <c r="P723" s="2" t="inlineStr">
        <is>
          <t>+7 495 955 91 99</t>
        </is>
      </c>
      <c r="Q723" s="2" t="inlineStr">
        <is>
          <t>https://md.expodat.com/companies/company/19365-yxl-collection.html</t>
        </is>
      </c>
      <c r="R723" s="2" t="inlineStr">
        <is>
          <t>19365</t>
        </is>
      </c>
      <c r="S723" s="2" t="inlineStr">
        <is>
          <t>Y</t>
        </is>
      </c>
      <c r="T723" s="2" t="inlineStr">
        <is>
          <t>YXL COLLECTION | Турция | 14B49 | http://WWW.YUKSELGRUP.COM | serdar@yukselgrup.com</t>
        </is>
      </c>
      <c r="U723" s="2" t="inlineStr">
        <is>
          <t>parsed_detail</t>
        </is>
      </c>
      <c r="V723" s="2" t="inlineStr"/>
      <c r="W723" s="2" t="inlineStr">
        <is>
          <t>2026-08-24T05:45:15Z</t>
        </is>
      </c>
      <c r="X723" s="2" t="inlineStr">
        <is>
          <t>cpm-moscow-autumn-2026-expodat-signo-v1.0.1</t>
        </is>
      </c>
      <c r="Y723" s="2" t="inlineStr">
        <is>
          <t>ok</t>
        </is>
      </c>
      <c r="Z723" s="2" t="inlineStr">
        <is>
          <t>ok</t>
        </is>
      </c>
      <c r="AA723" s="2" t="inlineStr">
        <is>
          <t>non_russia_country=Турция</t>
        </is>
      </c>
      <c r="AB723" s="2" t="inlineStr">
        <is>
          <t>New Signo</t>
        </is>
      </c>
      <c r="AC723" s="2" t="inlineStr">
        <is>
          <t>no exact email/INN/company-owned-domain match in Twenty repeat index</t>
        </is>
      </c>
      <c r="AD723" s="2" t="inlineStr"/>
      <c r="AE723" s="2" t="inlineStr"/>
      <c r="AF723" s="2" t="inlineStr"/>
      <c r="AG723" s="2" t="inlineStr"/>
      <c r="AH723" s="2" t="inlineStr">
        <is>
          <t>serdar@yukselgrup.com</t>
        </is>
      </c>
      <c r="AI723" s="2" t="inlineStr">
        <is>
          <t>yukselgrup.com</t>
        </is>
      </c>
      <c r="AJ723" s="2" t="inlineStr"/>
      <c r="AK723" s="2" t="inlineStr">
        <is>
          <t>expodat_cpm_2026_autumn_public_catalog</t>
        </is>
      </c>
      <c r="AL723" s="2" t="inlineStr">
        <is>
          <t>non_russia_country=Турция</t>
        </is>
      </c>
      <c r="AM723" s="2" t="inlineStr">
        <is>
          <t>not_attempted</t>
        </is>
      </c>
      <c r="AN723" s="2" t="inlineStr"/>
      <c r="AO723" s="2" t="inlineStr"/>
      <c r="AP723" s="2" t="inlineStr">
        <is>
          <t>serdar@yukselgrup.com</t>
        </is>
      </c>
      <c r="AQ723" s="2" t="inlineStr">
        <is>
          <t>catalogue public email</t>
        </is>
      </c>
    </row>
    <row r="724">
      <c r="A724" s="2" t="inlineStr">
        <is>
          <t>CPM – Collection Première Moscow Осень 2026</t>
        </is>
      </c>
      <c r="B724" s="2" t="inlineStr">
        <is>
          <t>1–4 сентября 2026</t>
        </is>
      </c>
      <c r="C724" s="2" t="inlineStr">
        <is>
          <t>Z.O.E.</t>
        </is>
      </c>
      <c r="D724" s="2" t="inlineStr">
        <is>
          <t>Z.O.E.</t>
        </is>
      </c>
      <c r="E724" s="2" t="inlineStr">
        <is>
          <t>одежда, аксессуары</t>
        </is>
      </c>
      <c r="F724" s="2" t="inlineStr">
        <is>
          <t>Италия</t>
        </is>
      </c>
      <c r="G724" s="2" t="inlineStr"/>
      <c r="H724" s="2" t="inlineStr"/>
      <c r="I724" s="2" t="inlineStr">
        <is>
          <t>13A20</t>
        </is>
      </c>
      <c r="J724" s="2" t="inlineStr"/>
      <c r="K724" s="2" t="inlineStr">
        <is>
          <t>Мода и стиль; женская, мужская и детская одежда; аксессуары; текстиль</t>
        </is>
      </c>
      <c r="L724"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724" s="2" t="inlineStr">
        <is>
          <t>Z.O.E.</t>
        </is>
      </c>
      <c r="N724" s="2" t="inlineStr">
        <is>
          <t>https://www.zoefashion.it/</t>
        </is>
      </c>
      <c r="O724" s="2" t="inlineStr">
        <is>
          <t>commerciale@fantasiecolori.it</t>
        </is>
      </c>
      <c r="P724" s="2" t="inlineStr">
        <is>
          <t>+39 059 6550502</t>
        </is>
      </c>
      <c r="Q724" s="2" t="inlineStr">
        <is>
          <t>https://md.expodat.com/companies/company/40357-z-o-e.html</t>
        </is>
      </c>
      <c r="R724" s="2" t="inlineStr">
        <is>
          <t>40357</t>
        </is>
      </c>
      <c r="S724" s="2" t="inlineStr">
        <is>
          <t>Z</t>
        </is>
      </c>
      <c r="T724" s="2" t="inlineStr">
        <is>
          <t>Z.O.E.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U724" s="2" t="inlineStr">
        <is>
          <t>parsed_detail</t>
        </is>
      </c>
      <c r="V724" s="2" t="inlineStr"/>
      <c r="W724" s="2" t="inlineStr">
        <is>
          <t>2026-08-24T05:45:15Z</t>
        </is>
      </c>
      <c r="X724" s="2" t="inlineStr">
        <is>
          <t>cpm-moscow-autumn-2026-expodat-signo-v1.0.1</t>
        </is>
      </c>
      <c r="Y724" s="2" t="inlineStr">
        <is>
          <t>ok</t>
        </is>
      </c>
      <c r="Z724" s="2" t="inlineStr">
        <is>
          <t>ok</t>
        </is>
      </c>
      <c r="AA724" s="2" t="inlineStr">
        <is>
          <t>non_russia_country=Италия</t>
        </is>
      </c>
      <c r="AB724" s="2" t="inlineStr">
        <is>
          <t>New Signo</t>
        </is>
      </c>
      <c r="AC724" s="2" t="inlineStr">
        <is>
          <t>no exact email/INN/company-owned-domain match in Twenty repeat index</t>
        </is>
      </c>
      <c r="AD724" s="2" t="inlineStr"/>
      <c r="AE724" s="2" t="inlineStr"/>
      <c r="AF724" s="2" t="inlineStr"/>
      <c r="AG724" s="2" t="inlineStr"/>
      <c r="AH724" s="2" t="inlineStr">
        <is>
          <t>commerciale@fantasiecolori.it</t>
        </is>
      </c>
      <c r="AI724" s="2" t="inlineStr">
        <is>
          <t>fantasiecolori.it; zoefashion.it</t>
        </is>
      </c>
      <c r="AJ724" s="2" t="inlineStr"/>
      <c r="AK724" s="2" t="inlineStr">
        <is>
          <t>expodat_cpm_2026_autumn_public_catalog</t>
        </is>
      </c>
      <c r="AL724" s="2" t="inlineStr">
        <is>
          <t>non_russia_country=Италия</t>
        </is>
      </c>
      <c r="AM724" s="2" t="inlineStr">
        <is>
          <t>not_attempted</t>
        </is>
      </c>
      <c r="AN724" s="2" t="inlineStr"/>
      <c r="AO724" s="2" t="inlineStr"/>
      <c r="AP724" s="2" t="inlineStr">
        <is>
          <t>commerciale@fantasiecolori.it</t>
        </is>
      </c>
      <c r="AQ724" s="2" t="inlineStr">
        <is>
          <t>catalogue public email</t>
        </is>
      </c>
    </row>
    <row r="725">
      <c r="A725" s="2" t="inlineStr">
        <is>
          <t>CPM – Collection Première Moscow Осень 2026</t>
        </is>
      </c>
      <c r="B725" s="2" t="inlineStr">
        <is>
          <t>1–4 сентября 2026</t>
        </is>
      </c>
      <c r="C725" s="2" t="inlineStr">
        <is>
          <t>ZENG ZENG</t>
        </is>
      </c>
      <c r="D725" s="2" t="inlineStr">
        <is>
          <t>Zeng Zeng</t>
        </is>
      </c>
      <c r="E725" s="2" t="inlineStr">
        <is>
          <t>текстиль и трикотаж, одежда</t>
        </is>
      </c>
      <c r="F725" s="2" t="inlineStr">
        <is>
          <t>Китай</t>
        </is>
      </c>
      <c r="G725" s="2" t="inlineStr"/>
      <c r="H725" s="2" t="inlineStr"/>
      <c r="I725" s="2" t="inlineStr">
        <is>
          <t>14C98</t>
        </is>
      </c>
      <c r="J725" s="2" t="inlineStr"/>
      <c r="K725" s="2" t="inlineStr">
        <is>
          <t>Мода и стиль; женская, мужская и детская одежда; аксессуары; текстиль</t>
        </is>
      </c>
      <c r="L725" s="2" t="inlineStr">
        <is>
          <t>Zeng Zeng is located in China, the world's famous clothing town. The company has a professional development technical team, the main production of knit and woven fashion women's wear.</t>
        </is>
      </c>
      <c r="M725" s="2" t="inlineStr">
        <is>
          <t>ZENG ZENG</t>
        </is>
      </c>
      <c r="N725" s="2" t="inlineStr"/>
      <c r="O725" s="2" t="inlineStr">
        <is>
          <t>1182799889@qq.com</t>
        </is>
      </c>
      <c r="P725" s="2" t="inlineStr">
        <is>
          <t>008618038372962</t>
        </is>
      </c>
      <c r="Q725" s="2" t="inlineStr">
        <is>
          <t>https://md.expodat.com/companies/company/40474-zeng-zeng.html</t>
        </is>
      </c>
      <c r="R725" s="2" t="inlineStr">
        <is>
          <t>40474</t>
        </is>
      </c>
      <c r="S725" s="2" t="inlineStr">
        <is>
          <t>Z</t>
        </is>
      </c>
      <c r="T725" s="2" t="inlineStr">
        <is>
          <t>ZENG ZENG | Китай | 14C98 | Zeng Zeng is located in China, the world's famous clothing town. The company has a professional development technical team, the main production of knit and woven fashion women's wear. | 1182799889@qq.com</t>
        </is>
      </c>
      <c r="U725" s="2" t="inlineStr">
        <is>
          <t>parsed_detail</t>
        </is>
      </c>
      <c r="V725" s="2" t="inlineStr"/>
      <c r="W725" s="2" t="inlineStr">
        <is>
          <t>2026-08-24T05:45:15Z</t>
        </is>
      </c>
      <c r="X725" s="2" t="inlineStr">
        <is>
          <t>cpm-moscow-autumn-2026-expodat-signo-v1.0.1</t>
        </is>
      </c>
      <c r="Y725" s="2" t="inlineStr">
        <is>
          <t>ok</t>
        </is>
      </c>
      <c r="Z725" s="2" t="inlineStr">
        <is>
          <t>ok</t>
        </is>
      </c>
      <c r="AA725" s="2" t="inlineStr">
        <is>
          <t>non_russia_country=Китай</t>
        </is>
      </c>
      <c r="AB725" s="2" t="inlineStr">
        <is>
          <t>New Signo</t>
        </is>
      </c>
      <c r="AC725" s="2" t="inlineStr">
        <is>
          <t>no exact email/INN/company-owned-domain match in Twenty repeat index</t>
        </is>
      </c>
      <c r="AD725" s="2" t="inlineStr"/>
      <c r="AE725" s="2" t="inlineStr"/>
      <c r="AF725" s="2" t="inlineStr"/>
      <c r="AG725" s="2" t="inlineStr"/>
      <c r="AH725" s="2" t="inlineStr">
        <is>
          <t>1182799889@qq.com</t>
        </is>
      </c>
      <c r="AI725" s="2" t="inlineStr">
        <is>
          <t>qq.com</t>
        </is>
      </c>
      <c r="AJ725" s="2" t="inlineStr"/>
      <c r="AK725" s="2" t="inlineStr">
        <is>
          <t>expodat_cpm_2026_autumn_public_catalog</t>
        </is>
      </c>
      <c r="AL725" s="2" t="inlineStr">
        <is>
          <t>non_russia_country=Китай</t>
        </is>
      </c>
      <c r="AM725" s="2" t="inlineStr">
        <is>
          <t>not_attempted</t>
        </is>
      </c>
      <c r="AN725" s="2" t="inlineStr"/>
      <c r="AO725" s="2" t="inlineStr"/>
      <c r="AP725" s="2" t="inlineStr">
        <is>
          <t>1182799889@qq.com</t>
        </is>
      </c>
      <c r="AQ725" s="2" t="inlineStr">
        <is>
          <t>catalogue public email</t>
        </is>
      </c>
    </row>
    <row r="726">
      <c r="A726" s="2" t="inlineStr">
        <is>
          <t>CPM – Collection Première Moscow Осень 2026</t>
        </is>
      </c>
      <c r="B726" s="2" t="inlineStr">
        <is>
          <t>1–4 сентября 2026</t>
        </is>
      </c>
      <c r="C726" s="2" t="inlineStr">
        <is>
          <t>ZEYNO</t>
        </is>
      </c>
      <c r="D726" s="2" t="inlineStr">
        <is>
          <t>ZEYNO</t>
        </is>
      </c>
      <c r="E726" s="2" t="inlineStr">
        <is>
          <t>одежда</t>
        </is>
      </c>
      <c r="F726" s="2" t="inlineStr">
        <is>
          <t>Россия</t>
        </is>
      </c>
      <c r="G726" s="2" t="inlineStr"/>
      <c r="H726" s="2" t="inlineStr"/>
      <c r="I726" s="2" t="inlineStr">
        <is>
          <t>14D25</t>
        </is>
      </c>
      <c r="J726" s="2" t="inlineStr"/>
      <c r="K726" s="2" t="inlineStr">
        <is>
          <t>Мода и стиль; женская, мужская и детская одежда; аксессуары; текстиль</t>
        </is>
      </c>
      <c r="L726" s="2" t="inlineStr">
        <is>
          <t>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t>
        </is>
      </c>
      <c r="M726" s="2" t="inlineStr">
        <is>
          <t>ZEYNO</t>
        </is>
      </c>
      <c r="N726" s="2" t="inlineStr"/>
      <c r="O726" s="2" t="inlineStr">
        <is>
          <t>info@avva-msk.ru</t>
        </is>
      </c>
      <c r="P726" s="2" t="inlineStr">
        <is>
          <t>+79261557778</t>
        </is>
      </c>
      <c r="Q726" s="2" t="inlineStr">
        <is>
          <t>https://md.expodat.com/companies/company/32447-zeyno.html</t>
        </is>
      </c>
      <c r="R726" s="2" t="inlineStr">
        <is>
          <t>32447</t>
        </is>
      </c>
      <c r="S726" s="2" t="inlineStr">
        <is>
          <t>Z</t>
        </is>
      </c>
      <c r="T726" s="2" t="inlineStr">
        <is>
          <t>ZEYNO | Россия | 14D25 | 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 | info@avva-msk.ru</t>
        </is>
      </c>
      <c r="U726" s="2" t="inlineStr">
        <is>
          <t>parsed_detail</t>
        </is>
      </c>
      <c r="V726" s="2" t="inlineStr"/>
      <c r="W726" s="2" t="inlineStr">
        <is>
          <t>2026-08-24T05:45:15Z</t>
        </is>
      </c>
      <c r="X726" s="2" t="inlineStr">
        <is>
          <t>cpm-moscow-autumn-2026-expodat-signo-v1.0.1</t>
        </is>
      </c>
      <c r="Y726" s="2" t="inlineStr">
        <is>
          <t>ok</t>
        </is>
      </c>
      <c r="Z726" s="2" t="inlineStr">
        <is>
          <t>ok</t>
        </is>
      </c>
      <c r="AA726" s="2" t="inlineStr"/>
      <c r="AB726" s="2" t="inlineStr">
        <is>
          <t>New Signo</t>
        </is>
      </c>
      <c r="AC726" s="2" t="inlineStr">
        <is>
          <t>no exact email/INN/company-owned-domain match in Twenty repeat index</t>
        </is>
      </c>
      <c r="AD726" s="2" t="inlineStr"/>
      <c r="AE726" s="2" t="inlineStr"/>
      <c r="AF726" s="2" t="inlineStr"/>
      <c r="AG726" s="2" t="inlineStr"/>
      <c r="AH726" s="2" t="inlineStr">
        <is>
          <t>info@avva-msk.ru</t>
        </is>
      </c>
      <c r="AI726" s="2" t="inlineStr">
        <is>
          <t>avva-msk.ru</t>
        </is>
      </c>
      <c r="AJ726" s="2" t="inlineStr"/>
      <c r="AK726" s="2" t="inlineStr">
        <is>
          <t>expodat_cpm_2026_autumn_public_catalog</t>
        </is>
      </c>
      <c r="AL726" s="2" t="inlineStr"/>
      <c r="AM726" s="2" t="inlineStr">
        <is>
          <t>not_attempted</t>
        </is>
      </c>
      <c r="AN726" s="2" t="inlineStr"/>
      <c r="AO726" s="2" t="inlineStr"/>
      <c r="AP726" s="2" t="inlineStr">
        <is>
          <t>info@avva-msk.ru</t>
        </is>
      </c>
      <c r="AQ726" s="2" t="inlineStr">
        <is>
          <t>catalogue public email</t>
        </is>
      </c>
    </row>
    <row r="727">
      <c r="A727" s="2" t="inlineStr">
        <is>
          <t>CPM – Collection Première Moscow Осень 2026</t>
        </is>
      </c>
      <c r="B727" s="2" t="inlineStr">
        <is>
          <t>1–4 сентября 2026</t>
        </is>
      </c>
      <c r="C727" s="2" t="inlineStr">
        <is>
          <t>ZHEJIANG AIDA KNITTING TECHNOLOGY CO.,LTD.</t>
        </is>
      </c>
      <c r="D727" s="2" t="inlineStr">
        <is>
          <t>Zhejiang Aida Knitting Technology Co.,Ltd.</t>
        </is>
      </c>
      <c r="E727" s="2" t="inlineStr">
        <is>
          <t>текстиль и трикотаж</t>
        </is>
      </c>
      <c r="F727" s="2" t="inlineStr">
        <is>
          <t>Китай</t>
        </is>
      </c>
      <c r="G727" s="2" t="inlineStr"/>
      <c r="H727" s="2" t="inlineStr"/>
      <c r="I727" s="2" t="inlineStr">
        <is>
          <t>15C52</t>
        </is>
      </c>
      <c r="J727" s="2" t="inlineStr"/>
      <c r="K727" s="2" t="inlineStr">
        <is>
          <t>Мода и стиль; женская, мужская и детская одежда; аксессуары; текстиль</t>
        </is>
      </c>
      <c r="L727" s="2" t="inlineStr">
        <is>
          <t>ZHEJIANG AIDA KNITTING TECHNOLOGY CO.,LTD.</t>
        </is>
      </c>
      <c r="M727" s="2" t="inlineStr">
        <is>
          <t>ZHEJIANG AIDA KNITTING TECHNOLOGY CO.,LTD.</t>
        </is>
      </c>
      <c r="N727" s="2" t="inlineStr"/>
      <c r="O727" s="2" t="inlineStr"/>
      <c r="P727" s="2" t="inlineStr">
        <is>
          <t>+7 495 955 91 99</t>
        </is>
      </c>
      <c r="Q727" s="2" t="inlineStr">
        <is>
          <t>https://md.expodat.com/companies/company/41041-zhejiang-aida-knitting-technology-co-ltd.html</t>
        </is>
      </c>
      <c r="R727" s="2" t="inlineStr">
        <is>
          <t>41041</t>
        </is>
      </c>
      <c r="S727" s="2" t="inlineStr">
        <is>
          <t>Z</t>
        </is>
      </c>
      <c r="T727" s="2" t="inlineStr">
        <is>
          <t>ZHEJIANG AIDA KNITTING TECHNOLOGY CO.,LTD. | Китай | 15C52 | ZHEJIANG AIDA KNITTING TECHNOLOGY CO.,LTD.</t>
        </is>
      </c>
      <c r="U727" s="2" t="inlineStr">
        <is>
          <t>parsed_detail</t>
        </is>
      </c>
      <c r="V727" s="2" t="inlineStr"/>
      <c r="W727" s="2" t="inlineStr">
        <is>
          <t>2026-08-24T05:45:15Z</t>
        </is>
      </c>
      <c r="X727" s="2" t="inlineStr">
        <is>
          <t>cpm-moscow-autumn-2026-expodat-signo-v1.0.1</t>
        </is>
      </c>
      <c r="Y727" s="2" t="inlineStr">
        <is>
          <t>ok</t>
        </is>
      </c>
      <c r="Z727" s="2" t="inlineStr">
        <is>
          <t>ok</t>
        </is>
      </c>
      <c r="AA727" s="2" t="inlineStr">
        <is>
          <t>non_russia_country=Китай</t>
        </is>
      </c>
      <c r="AB727" s="2" t="inlineStr">
        <is>
          <t>New Signo</t>
        </is>
      </c>
      <c r="AC727" s="2" t="inlineStr">
        <is>
          <t>no exact email/INN/company-owned-domain match in Twenty repeat index</t>
        </is>
      </c>
      <c r="AD727" s="2" t="inlineStr"/>
      <c r="AE727" s="2" t="inlineStr"/>
      <c r="AF727" s="2" t="inlineStr"/>
      <c r="AG727" s="2" t="inlineStr"/>
      <c r="AH727" s="2" t="inlineStr"/>
      <c r="AI727" s="2" t="inlineStr"/>
      <c r="AJ727" s="2" t="inlineStr"/>
      <c r="AK727" s="2" t="inlineStr">
        <is>
          <t>expodat_cpm_2026_autumn_public_catalog</t>
        </is>
      </c>
      <c r="AL727" s="2" t="inlineStr">
        <is>
          <t>non_russia_country=Китай</t>
        </is>
      </c>
      <c r="AM727" s="2" t="inlineStr">
        <is>
          <t>not_attempted</t>
        </is>
      </c>
      <c r="AN727" s="2" t="inlineStr"/>
      <c r="AO727" s="2" t="inlineStr"/>
      <c r="AP727" s="2" t="inlineStr"/>
      <c r="AQ727" s="2" t="inlineStr">
        <is>
          <t>no catalogue email</t>
        </is>
      </c>
    </row>
    <row r="728">
      <c r="A728" s="2" t="inlineStr">
        <is>
          <t>CPM – Collection Première Moscow Осень 2026</t>
        </is>
      </c>
      <c r="B728" s="2" t="inlineStr">
        <is>
          <t>1–4 сентября 2026</t>
        </is>
      </c>
      <c r="C728" s="2" t="inlineStr">
        <is>
          <t>ZHEJIANG AUMERRY TEXTILE TECHNOLOGY CO.,LTD</t>
        </is>
      </c>
      <c r="D728" s="2" t="inlineStr">
        <is>
          <t>Zhejiang Aumerry Textile Technology Co.,Ltd</t>
        </is>
      </c>
      <c r="E728" s="2" t="inlineStr">
        <is>
          <t>одежда, аксессуары</t>
        </is>
      </c>
      <c r="F728" s="2" t="inlineStr">
        <is>
          <t>Китай</t>
        </is>
      </c>
      <c r="G728" s="2" t="inlineStr"/>
      <c r="H728" s="2" t="inlineStr"/>
      <c r="I728" s="2" t="inlineStr">
        <is>
          <t>15D38</t>
        </is>
      </c>
      <c r="J728" s="2" t="inlineStr"/>
      <c r="K728" s="2" t="inlineStr">
        <is>
          <t>Мода и стиль; женская, мужская и детская одежда; аксессуары; текстиль</t>
        </is>
      </c>
      <c r="L728" s="2" t="inlineStr">
        <is>
          <t>ZHEJIANG AUMERRY TEXTILE TECHNOLOGY CO.,LTD</t>
        </is>
      </c>
      <c r="M728" s="2" t="inlineStr">
        <is>
          <t>ZHEJIANG AUMERRY TEXTILE TECHNOLOGY CO.,LTD</t>
        </is>
      </c>
      <c r="N728" s="2" t="inlineStr"/>
      <c r="O728" s="2" t="inlineStr"/>
      <c r="P728" s="2" t="inlineStr">
        <is>
          <t>+7 495 955 91 99</t>
        </is>
      </c>
      <c r="Q728" s="2" t="inlineStr">
        <is>
          <t>https://md.expodat.com/companies/company/41089-zhejiang-aumerry-textile-technology-co-ltd.html</t>
        </is>
      </c>
      <c r="R728" s="2" t="inlineStr">
        <is>
          <t>41089</t>
        </is>
      </c>
      <c r="S728" s="2" t="inlineStr">
        <is>
          <t>Z</t>
        </is>
      </c>
      <c r="T728" s="2" t="inlineStr">
        <is>
          <t>ZHEJIANG AUMERRY TEXTILE TECHNOLOGY CO.,LTD | Китай | 15D38 | ZHEJIANG AUMERRY TEXTILE TECHNOLOGY CO.,LTD</t>
        </is>
      </c>
      <c r="U728" s="2" t="inlineStr">
        <is>
          <t>parsed_detail</t>
        </is>
      </c>
      <c r="V728" s="2" t="inlineStr"/>
      <c r="W728" s="2" t="inlineStr">
        <is>
          <t>2026-08-24T05:45:15Z</t>
        </is>
      </c>
      <c r="X728" s="2" t="inlineStr">
        <is>
          <t>cpm-moscow-autumn-2026-expodat-signo-v1.0.1</t>
        </is>
      </c>
      <c r="Y728" s="2" t="inlineStr">
        <is>
          <t>ok</t>
        </is>
      </c>
      <c r="Z728" s="2" t="inlineStr">
        <is>
          <t>ok</t>
        </is>
      </c>
      <c r="AA728" s="2" t="inlineStr">
        <is>
          <t>non_russia_country=Китай</t>
        </is>
      </c>
      <c r="AB728" s="2" t="inlineStr">
        <is>
          <t>New Signo</t>
        </is>
      </c>
      <c r="AC728" s="2" t="inlineStr">
        <is>
          <t>no exact email/INN/company-owned-domain match in Twenty repeat index</t>
        </is>
      </c>
      <c r="AD728" s="2" t="inlineStr"/>
      <c r="AE728" s="2" t="inlineStr"/>
      <c r="AF728" s="2" t="inlineStr"/>
      <c r="AG728" s="2" t="inlineStr"/>
      <c r="AH728" s="2" t="inlineStr"/>
      <c r="AI728" s="2" t="inlineStr"/>
      <c r="AJ728" s="2" t="inlineStr"/>
      <c r="AK728" s="2" t="inlineStr">
        <is>
          <t>expodat_cpm_2026_autumn_public_catalog</t>
        </is>
      </c>
      <c r="AL728" s="2" t="inlineStr">
        <is>
          <t>non_russia_country=Китай</t>
        </is>
      </c>
      <c r="AM728" s="2" t="inlineStr">
        <is>
          <t>not_attempted</t>
        </is>
      </c>
      <c r="AN728" s="2" t="inlineStr"/>
      <c r="AO728" s="2" t="inlineStr"/>
      <c r="AP728" s="2" t="inlineStr"/>
      <c r="AQ728" s="2" t="inlineStr">
        <is>
          <t>no catalogue email</t>
        </is>
      </c>
    </row>
    <row r="729">
      <c r="A729" s="2" t="inlineStr">
        <is>
          <t>CPM – Collection Première Moscow Осень 2026</t>
        </is>
      </c>
      <c r="B729" s="2" t="inlineStr">
        <is>
          <t>1–4 сентября 2026</t>
        </is>
      </c>
      <c r="C729" s="2" t="inlineStr">
        <is>
          <t>ZHEJIANG CHANGZHI GARMENTS CO., LTD</t>
        </is>
      </c>
      <c r="D729" s="2" t="inlineStr">
        <is>
          <t>Zhejiang Changzhi Garments Co., Ltd</t>
        </is>
      </c>
      <c r="E729" s="2" t="inlineStr">
        <is>
          <t>одежда</t>
        </is>
      </c>
      <c r="F729" s="2" t="inlineStr">
        <is>
          <t>Китай</t>
        </is>
      </c>
      <c r="G729" s="2" t="inlineStr"/>
      <c r="H729" s="2" t="inlineStr"/>
      <c r="I729" s="2" t="inlineStr">
        <is>
          <t>14D70</t>
        </is>
      </c>
      <c r="J729" s="2" t="inlineStr"/>
      <c r="K729" s="2" t="inlineStr">
        <is>
          <t>Мода и стиль; женская, мужская и детская одежда; аксессуары; текстиль</t>
        </is>
      </c>
      <c r="L729" s="2" t="inlineStr">
        <is>
          <t>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t>
        </is>
      </c>
      <c r="M729" s="2" t="inlineStr">
        <is>
          <t>ZHEJIANG CHANGZHI GARMENTS CO., LTD</t>
        </is>
      </c>
      <c r="N729" s="2" t="inlineStr"/>
      <c r="O729" s="2" t="inlineStr">
        <is>
          <t>allan@yldown.com</t>
        </is>
      </c>
      <c r="P729" s="2" t="inlineStr">
        <is>
          <t>+8613600631541</t>
        </is>
      </c>
      <c r="Q729" s="2" t="inlineStr">
        <is>
          <t>https://md.expodat.com/companies/company/31229-goldson.html</t>
        </is>
      </c>
      <c r="R729" s="2" t="inlineStr">
        <is>
          <t>31229</t>
        </is>
      </c>
      <c r="S729" s="2" t="inlineStr">
        <is>
          <t>Z</t>
        </is>
      </c>
      <c r="T729" s="2" t="inlineStr">
        <is>
          <t>ZHEJIANG CHANGZHI GARMENTS CO., LTD | Китай | 14D70 | 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 | allan@yldown.com</t>
        </is>
      </c>
      <c r="U729" s="2" t="inlineStr">
        <is>
          <t>parsed_detail</t>
        </is>
      </c>
      <c r="V729" s="2" t="inlineStr"/>
      <c r="W729" s="2" t="inlineStr">
        <is>
          <t>2026-08-24T05:45:15Z</t>
        </is>
      </c>
      <c r="X729" s="2" t="inlineStr">
        <is>
          <t>cpm-moscow-autumn-2026-expodat-signo-v1.0.1</t>
        </is>
      </c>
      <c r="Y729" s="2" t="inlineStr">
        <is>
          <t>ok</t>
        </is>
      </c>
      <c r="Z729" s="2" t="inlineStr">
        <is>
          <t>ok</t>
        </is>
      </c>
      <c r="AA729" s="2" t="inlineStr">
        <is>
          <t>non_russia_country=Китай</t>
        </is>
      </c>
      <c r="AB729" s="2" t="inlineStr">
        <is>
          <t>New Signo</t>
        </is>
      </c>
      <c r="AC729" s="2" t="inlineStr">
        <is>
          <t>no exact email/INN/company-owned-domain match in Twenty repeat index</t>
        </is>
      </c>
      <c r="AD729" s="2" t="inlineStr"/>
      <c r="AE729" s="2" t="inlineStr"/>
      <c r="AF729" s="2" t="inlineStr"/>
      <c r="AG729" s="2" t="inlineStr"/>
      <c r="AH729" s="2" t="inlineStr">
        <is>
          <t>allan@yldown.com</t>
        </is>
      </c>
      <c r="AI729" s="2" t="inlineStr">
        <is>
          <t>yldown.com</t>
        </is>
      </c>
      <c r="AJ729" s="2" t="inlineStr"/>
      <c r="AK729" s="2" t="inlineStr">
        <is>
          <t>expodat_cpm_2026_autumn_public_catalog</t>
        </is>
      </c>
      <c r="AL729" s="2" t="inlineStr">
        <is>
          <t>non_russia_country=Китай</t>
        </is>
      </c>
      <c r="AM729" s="2" t="inlineStr">
        <is>
          <t>not_attempted</t>
        </is>
      </c>
      <c r="AN729" s="2" t="inlineStr"/>
      <c r="AO729" s="2" t="inlineStr"/>
      <c r="AP729" s="2" t="inlineStr">
        <is>
          <t>allan@yldown.com</t>
        </is>
      </c>
      <c r="AQ729" s="2" t="inlineStr">
        <is>
          <t>catalogue public email</t>
        </is>
      </c>
    </row>
    <row r="730">
      <c r="A730" s="2" t="inlineStr">
        <is>
          <t>CPM – Collection Première Moscow Осень 2026</t>
        </is>
      </c>
      <c r="B730" s="2" t="inlineStr">
        <is>
          <t>1–4 сентября 2026</t>
        </is>
      </c>
      <c r="C730" s="2" t="inlineStr">
        <is>
          <t>Zhejiang Fuyao Clothes Co., Ltd.</t>
        </is>
      </c>
      <c r="D730" s="2" t="inlineStr">
        <is>
          <t>Zhejiang Fuyao Clothes Co., Ltd.</t>
        </is>
      </c>
      <c r="E730" s="2" t="inlineStr">
        <is>
          <t>аксессуары, одежда</t>
        </is>
      </c>
      <c r="F730" s="2" t="inlineStr">
        <is>
          <t>Китай</t>
        </is>
      </c>
      <c r="G730" s="2" t="inlineStr"/>
      <c r="H730" s="2" t="inlineStr"/>
      <c r="I730" s="2" t="inlineStr">
        <is>
          <t>15F68, 15F66</t>
        </is>
      </c>
      <c r="J730" s="2" t="inlineStr"/>
      <c r="K730" s="2" t="inlineStr">
        <is>
          <t>Мода и стиль; женская, мужская и детская одежда; аксессуары; текстиль</t>
        </is>
      </c>
      <c r="L730" s="2" t="inlineStr">
        <is>
          <t>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t>
        </is>
      </c>
      <c r="M730" s="2" t="inlineStr">
        <is>
          <t>Zhejiang Fuyao Clothes Co., Ltd.</t>
        </is>
      </c>
      <c r="N730" s="2" t="inlineStr"/>
      <c r="O730" s="2" t="inlineStr">
        <is>
          <t>zhejiangfuyao2015@163.com</t>
        </is>
      </c>
      <c r="P730" s="2" t="inlineStr">
        <is>
          <t>008613157950788</t>
        </is>
      </c>
      <c r="Q730" s="2" t="inlineStr">
        <is>
          <t>https://md.expodat.com/companies/company/40666-fuyao.html</t>
        </is>
      </c>
      <c r="R730" s="2" t="inlineStr">
        <is>
          <t>40666</t>
        </is>
      </c>
      <c r="S730" s="2" t="inlineStr">
        <is>
          <t>Z</t>
        </is>
      </c>
      <c r="T730" s="2" t="inlineStr">
        <is>
          <t>Zhejiang Fuyao Clothes Co., Ltd. | Китай | 15F68, 15F66 | 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 | zhejiangfuyao2015@163.com</t>
        </is>
      </c>
      <c r="U730" s="2" t="inlineStr">
        <is>
          <t>parsed_detail</t>
        </is>
      </c>
      <c r="V730" s="2" t="inlineStr"/>
      <c r="W730" s="2" t="inlineStr">
        <is>
          <t>2026-08-24T05:45:15Z</t>
        </is>
      </c>
      <c r="X730" s="2" t="inlineStr">
        <is>
          <t>cpm-moscow-autumn-2026-expodat-signo-v1.0.1</t>
        </is>
      </c>
      <c r="Y730" s="2" t="inlineStr">
        <is>
          <t>ok</t>
        </is>
      </c>
      <c r="Z730" s="2" t="inlineStr">
        <is>
          <t>ok</t>
        </is>
      </c>
      <c r="AA730" s="2" t="inlineStr">
        <is>
          <t>non_russia_country=Китай</t>
        </is>
      </c>
      <c r="AB730" s="2" t="inlineStr">
        <is>
          <t>New Signo</t>
        </is>
      </c>
      <c r="AC730" s="2" t="inlineStr">
        <is>
          <t>no exact email/INN/company-owned-domain match in Twenty repeat index</t>
        </is>
      </c>
      <c r="AD730" s="2" t="inlineStr"/>
      <c r="AE730" s="2" t="inlineStr"/>
      <c r="AF730" s="2" t="inlineStr"/>
      <c r="AG730" s="2" t="inlineStr"/>
      <c r="AH730" s="2" t="inlineStr">
        <is>
          <t>zhejiangfuyao2015@163.com</t>
        </is>
      </c>
      <c r="AI730" s="2" t="inlineStr">
        <is>
          <t>163.com</t>
        </is>
      </c>
      <c r="AJ730" s="2" t="inlineStr"/>
      <c r="AK730" s="2" t="inlineStr">
        <is>
          <t>expodat_cpm_2026_autumn_public_catalog</t>
        </is>
      </c>
      <c r="AL730" s="2" t="inlineStr">
        <is>
          <t>non_russia_country=Китай</t>
        </is>
      </c>
      <c r="AM730" s="2" t="inlineStr">
        <is>
          <t>not_attempted</t>
        </is>
      </c>
      <c r="AN730" s="2" t="inlineStr"/>
      <c r="AO730" s="2" t="inlineStr"/>
      <c r="AP730" s="2" t="inlineStr">
        <is>
          <t>zhejiangfuyao2015@163.com</t>
        </is>
      </c>
      <c r="AQ730" s="2" t="inlineStr">
        <is>
          <t>catalogue public email</t>
        </is>
      </c>
    </row>
    <row r="731">
      <c r="A731" s="2" t="inlineStr">
        <is>
          <t>CPM – Collection Première Moscow Осень 2026</t>
        </is>
      </c>
      <c r="B731" s="2" t="inlineStr">
        <is>
          <t>1–4 сентября 2026</t>
        </is>
      </c>
      <c r="C731" s="2" t="inlineStr">
        <is>
          <t>ZHEJIANG GANGSHA KNITTING PRODUCTS CO.,LTD</t>
        </is>
      </c>
      <c r="D731" s="2" t="inlineStr">
        <is>
          <t>Zhejiang Gangsha Knitting Products Co.,Ltd</t>
        </is>
      </c>
      <c r="E731" s="2" t="inlineStr">
        <is>
          <t>текстиль и трикотаж</t>
        </is>
      </c>
      <c r="F731" s="2" t="inlineStr">
        <is>
          <t>Китай</t>
        </is>
      </c>
      <c r="G731" s="2" t="inlineStr"/>
      <c r="H731" s="2" t="inlineStr"/>
      <c r="I731" s="2" t="inlineStr">
        <is>
          <t>15E46</t>
        </is>
      </c>
      <c r="J731" s="2" t="inlineStr"/>
      <c r="K731" s="2" t="inlineStr">
        <is>
          <t>Мода и стиль; женская, мужская и детская одежда; аксессуары; текстиль</t>
        </is>
      </c>
      <c r="L731" s="2" t="inlineStr">
        <is>
          <t>ZHEJIANG GANGSHA KNITTING PRODUCTS CO.,LTD</t>
        </is>
      </c>
      <c r="M731" s="2" t="inlineStr">
        <is>
          <t>ZHEJIANG GANGSHA KNITTING PRODUCTS CO.,LTD</t>
        </is>
      </c>
      <c r="N731" s="2" t="inlineStr"/>
      <c r="O731" s="2" t="inlineStr"/>
      <c r="P731" s="2" t="inlineStr">
        <is>
          <t>+7 495 955 91 99</t>
        </is>
      </c>
      <c r="Q731" s="2" t="inlineStr">
        <is>
          <t>https://md.expodat.com/companies/company/41209-zhejiang-gangsha-knitting-products-co-ltd.html</t>
        </is>
      </c>
      <c r="R731" s="2" t="inlineStr">
        <is>
          <t>41209</t>
        </is>
      </c>
      <c r="S731" s="2" t="inlineStr">
        <is>
          <t>Z</t>
        </is>
      </c>
      <c r="T731" s="2" t="inlineStr">
        <is>
          <t>ZHEJIANG GANGSHA KNITTING PRODUCTS CO.,LTD | Китай | 15E46 | ZHEJIANG GANGSHA KNITTING PRODUCTS CO.,LTD</t>
        </is>
      </c>
      <c r="U731" s="2" t="inlineStr">
        <is>
          <t>parsed_detail</t>
        </is>
      </c>
      <c r="V731" s="2" t="inlineStr"/>
      <c r="W731" s="2" t="inlineStr">
        <is>
          <t>2026-08-24T05:45:15Z</t>
        </is>
      </c>
      <c r="X731" s="2" t="inlineStr">
        <is>
          <t>cpm-moscow-autumn-2026-expodat-signo-v1.0.1</t>
        </is>
      </c>
      <c r="Y731" s="2" t="inlineStr">
        <is>
          <t>ok</t>
        </is>
      </c>
      <c r="Z731" s="2" t="inlineStr">
        <is>
          <t>ok</t>
        </is>
      </c>
      <c r="AA731" s="2" t="inlineStr">
        <is>
          <t>non_russia_country=Китай</t>
        </is>
      </c>
      <c r="AB731" s="2" t="inlineStr">
        <is>
          <t>New Signo</t>
        </is>
      </c>
      <c r="AC731" s="2" t="inlineStr">
        <is>
          <t>no exact email/INN/company-owned-domain match in Twenty repeat index</t>
        </is>
      </c>
      <c r="AD731" s="2" t="inlineStr"/>
      <c r="AE731" s="2" t="inlineStr"/>
      <c r="AF731" s="2" t="inlineStr"/>
      <c r="AG731" s="2" t="inlineStr"/>
      <c r="AH731" s="2" t="inlineStr"/>
      <c r="AI731" s="2" t="inlineStr"/>
      <c r="AJ731" s="2" t="inlineStr"/>
      <c r="AK731" s="2" t="inlineStr">
        <is>
          <t>expodat_cpm_2026_autumn_public_catalog</t>
        </is>
      </c>
      <c r="AL731" s="2" t="inlineStr">
        <is>
          <t>non_russia_country=Китай</t>
        </is>
      </c>
      <c r="AM731" s="2" t="inlineStr">
        <is>
          <t>not_attempted</t>
        </is>
      </c>
      <c r="AN731" s="2" t="inlineStr"/>
      <c r="AO731" s="2" t="inlineStr"/>
      <c r="AP731" s="2" t="inlineStr"/>
      <c r="AQ731" s="2" t="inlineStr">
        <is>
          <t>no catalogue email</t>
        </is>
      </c>
    </row>
    <row r="732">
      <c r="A732" s="2" t="inlineStr">
        <is>
          <t>CPM – Collection Première Moscow Осень 2026</t>
        </is>
      </c>
      <c r="B732" s="2" t="inlineStr">
        <is>
          <t>1–4 сентября 2026</t>
        </is>
      </c>
      <c r="C732" s="2" t="inlineStr">
        <is>
          <t>ZHEJIANG HAOYUCHENG IMPORT AND EXPORT CO.,LTD.</t>
        </is>
      </c>
      <c r="D732" s="2" t="inlineStr">
        <is>
          <t>Zhejiang Haoyucheng Import And Export Co.,Ltd.</t>
        </is>
      </c>
      <c r="E732" s="2" t="inlineStr">
        <is>
          <t>одежда</t>
        </is>
      </c>
      <c r="F732" s="2" t="inlineStr">
        <is>
          <t>Китай</t>
        </is>
      </c>
      <c r="G732" s="2" t="inlineStr"/>
      <c r="H732" s="2" t="inlineStr"/>
      <c r="I732" s="2" t="inlineStr">
        <is>
          <t>14D79</t>
        </is>
      </c>
      <c r="J732" s="2" t="inlineStr"/>
      <c r="K732" s="2" t="inlineStr">
        <is>
          <t>Мода и стиль; женская, мужская и детская одежда; аксессуары; текстиль</t>
        </is>
      </c>
      <c r="L732" s="2" t="inlineStr">
        <is>
          <t>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t>
        </is>
      </c>
      <c r="M732" s="2" t="inlineStr">
        <is>
          <t>ZHEJIANG HAOYUCHENG IMPORT AND EXPORT CO.,LTD.</t>
        </is>
      </c>
      <c r="N732" s="2" t="inlineStr">
        <is>
          <t>http://www.hyctxgroup.com</t>
        </is>
      </c>
      <c r="O732" s="2" t="inlineStr">
        <is>
          <t>frank@hycgarment.com</t>
        </is>
      </c>
      <c r="P732" s="2" t="inlineStr">
        <is>
          <t>+8613676885181</t>
        </is>
      </c>
      <c r="Q732" s="2" t="inlineStr">
        <is>
          <t>https://md.expodat.com/companies/company/40438-brloote.html</t>
        </is>
      </c>
      <c r="R732" s="2" t="inlineStr">
        <is>
          <t>40438</t>
        </is>
      </c>
      <c r="S732" s="2" t="inlineStr">
        <is>
          <t>Z</t>
        </is>
      </c>
      <c r="T732" s="2" t="inlineStr">
        <is>
          <t>ZHEJIANG HAOYUCHENG IMPORT AND EXPORT CO.,LTD. | Китай | 14D79 | 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 | http://www.hyctxgroup.com | frank@hycgarment.com</t>
        </is>
      </c>
      <c r="U732" s="2" t="inlineStr">
        <is>
          <t>parsed_detail</t>
        </is>
      </c>
      <c r="V732" s="2" t="inlineStr"/>
      <c r="W732" s="2" t="inlineStr">
        <is>
          <t>2026-08-24T05:45:15Z</t>
        </is>
      </c>
      <c r="X732" s="2" t="inlineStr">
        <is>
          <t>cpm-moscow-autumn-2026-expodat-signo-v1.0.1</t>
        </is>
      </c>
      <c r="Y732" s="2" t="inlineStr">
        <is>
          <t>ok</t>
        </is>
      </c>
      <c r="Z732" s="2" t="inlineStr">
        <is>
          <t>ok</t>
        </is>
      </c>
      <c r="AA732" s="2" t="inlineStr">
        <is>
          <t>non_russia_country=Китай</t>
        </is>
      </c>
      <c r="AB732" s="2" t="inlineStr">
        <is>
          <t>New Signo</t>
        </is>
      </c>
      <c r="AC732" s="2" t="inlineStr">
        <is>
          <t>no exact email/INN/company-owned-domain match in Twenty repeat index</t>
        </is>
      </c>
      <c r="AD732" s="2" t="inlineStr"/>
      <c r="AE732" s="2" t="inlineStr"/>
      <c r="AF732" s="2" t="inlineStr"/>
      <c r="AG732" s="2" t="inlineStr"/>
      <c r="AH732" s="2" t="inlineStr">
        <is>
          <t>frank@hycgarment.com</t>
        </is>
      </c>
      <c r="AI732" s="2" t="inlineStr">
        <is>
          <t>hycgarment.com; hyctxgroup.com</t>
        </is>
      </c>
      <c r="AJ732" s="2" t="inlineStr"/>
      <c r="AK732" s="2" t="inlineStr">
        <is>
          <t>expodat_cpm_2026_autumn_public_catalog</t>
        </is>
      </c>
      <c r="AL732" s="2" t="inlineStr">
        <is>
          <t>non_russia_country=Китай</t>
        </is>
      </c>
      <c r="AM732" s="2" t="inlineStr">
        <is>
          <t>not_attempted</t>
        </is>
      </c>
      <c r="AN732" s="2" t="inlineStr"/>
      <c r="AO732" s="2" t="inlineStr"/>
      <c r="AP732" s="2" t="inlineStr">
        <is>
          <t>frank@hycgarment.com</t>
        </is>
      </c>
      <c r="AQ732" s="2" t="inlineStr">
        <is>
          <t>catalogue public email</t>
        </is>
      </c>
    </row>
    <row r="733">
      <c r="A733" s="2" t="inlineStr">
        <is>
          <t>CPM – Collection Première Moscow Осень 2026</t>
        </is>
      </c>
      <c r="B733" s="2" t="inlineStr">
        <is>
          <t>1–4 сентября 2026</t>
        </is>
      </c>
      <c r="C733" s="2" t="inlineStr">
        <is>
          <t>ZHEJIANG JIAXIN SILK CORP LTD</t>
        </is>
      </c>
      <c r="D733" s="2" t="inlineStr">
        <is>
          <t>Zhejiang Jiaxin Silk Corp Ltd</t>
        </is>
      </c>
      <c r="E733" s="2" t="inlineStr">
        <is>
          <t>одежда, аксессуары</t>
        </is>
      </c>
      <c r="F733" s="2" t="inlineStr">
        <is>
          <t>Китай</t>
        </is>
      </c>
      <c r="G733" s="2" t="inlineStr"/>
      <c r="H733" s="2" t="inlineStr"/>
      <c r="I733" s="2" t="inlineStr">
        <is>
          <t>14G81</t>
        </is>
      </c>
      <c r="J733" s="2" t="inlineStr"/>
      <c r="K733" s="2" t="inlineStr">
        <is>
          <t>Мода и стиль; женская, мужская и детская одежда; аксессуары; текстиль</t>
        </is>
      </c>
      <c r="L733" s="2" t="inlineStr">
        <is>
          <t>ZHEJIANG JIAXIN SILK CORP LTD</t>
        </is>
      </c>
      <c r="M733" s="2" t="inlineStr">
        <is>
          <t>ZHEJIANG JIAXIN SILK CORP LTD</t>
        </is>
      </c>
      <c r="N733" s="2" t="inlineStr">
        <is>
          <t>http://WWW.CHINESESILK.COM</t>
        </is>
      </c>
      <c r="O733" s="2" t="inlineStr"/>
      <c r="P733" s="2" t="inlineStr">
        <is>
          <t>+7 495 955 91 99</t>
        </is>
      </c>
      <c r="Q733" s="2" t="inlineStr">
        <is>
          <t>https://md.expodat.com/companies/company/40996-zhejiang-jiaxin-silk-corp-ltd.html</t>
        </is>
      </c>
      <c r="R733" s="2" t="inlineStr">
        <is>
          <t>40996</t>
        </is>
      </c>
      <c r="S733" s="2" t="inlineStr">
        <is>
          <t>Z</t>
        </is>
      </c>
      <c r="T733" s="2" t="inlineStr">
        <is>
          <t>ZHEJIANG JIAXIN SILK CORP LTD | Китай | 14G81 | ZHEJIANG JIAXIN SILK CORP LTD | http://WWW.CHINESESILK.COM</t>
        </is>
      </c>
      <c r="U733" s="2" t="inlineStr">
        <is>
          <t>parsed_detail</t>
        </is>
      </c>
      <c r="V733" s="2" t="inlineStr"/>
      <c r="W733" s="2" t="inlineStr">
        <is>
          <t>2026-08-24T05:45:15Z</t>
        </is>
      </c>
      <c r="X733" s="2" t="inlineStr">
        <is>
          <t>cpm-moscow-autumn-2026-expodat-signo-v1.0.1</t>
        </is>
      </c>
      <c r="Y733" s="2" t="inlineStr">
        <is>
          <t>ok</t>
        </is>
      </c>
      <c r="Z733" s="2" t="inlineStr">
        <is>
          <t>ok</t>
        </is>
      </c>
      <c r="AA733" s="2" t="inlineStr">
        <is>
          <t>non_russia_country=Китай</t>
        </is>
      </c>
      <c r="AB733" s="2" t="inlineStr">
        <is>
          <t>New Signo</t>
        </is>
      </c>
      <c r="AC733" s="2" t="inlineStr">
        <is>
          <t>no exact email/INN/company-owned-domain match in Twenty repeat index</t>
        </is>
      </c>
      <c r="AD733" s="2" t="inlineStr"/>
      <c r="AE733" s="2" t="inlineStr"/>
      <c r="AF733" s="2" t="inlineStr"/>
      <c r="AG733" s="2" t="inlineStr"/>
      <c r="AH733" s="2" t="inlineStr"/>
      <c r="AI733" s="2" t="inlineStr">
        <is>
          <t>chinesesilk.com</t>
        </is>
      </c>
      <c r="AJ733" s="2" t="inlineStr"/>
      <c r="AK733" s="2" t="inlineStr">
        <is>
          <t>expodat_cpm_2026_autumn_public_catalog</t>
        </is>
      </c>
      <c r="AL733" s="2" t="inlineStr">
        <is>
          <t>non_russia_country=Китай</t>
        </is>
      </c>
      <c r="AM733" s="2" t="inlineStr">
        <is>
          <t>not_attempted</t>
        </is>
      </c>
      <c r="AN733" s="2" t="inlineStr"/>
      <c r="AO733" s="2" t="inlineStr"/>
      <c r="AP733" s="2" t="inlineStr"/>
      <c r="AQ733" s="2" t="inlineStr">
        <is>
          <t>no catalogue email</t>
        </is>
      </c>
    </row>
    <row r="734">
      <c r="A734" s="2" t="inlineStr">
        <is>
          <t>CPM – Collection Première Moscow Осень 2026</t>
        </is>
      </c>
      <c r="B734" s="2" t="inlineStr">
        <is>
          <t>1–4 сентября 2026</t>
        </is>
      </c>
      <c r="C734" s="2" t="inlineStr">
        <is>
          <t>ZHEJIANG KAFUTE TEXTILE CO., LTD</t>
        </is>
      </c>
      <c r="D734" s="2" t="inlineStr">
        <is>
          <t>Zhejiang Kafute Textile Co., Ltd</t>
        </is>
      </c>
      <c r="E734" s="2" t="inlineStr">
        <is>
          <t>одежда, аксессуары</t>
        </is>
      </c>
      <c r="F734" s="2" t="inlineStr">
        <is>
          <t>Китай</t>
        </is>
      </c>
      <c r="G734" s="2" t="inlineStr"/>
      <c r="H734" s="2" t="inlineStr"/>
      <c r="I734" s="2" t="inlineStr">
        <is>
          <t>15F33</t>
        </is>
      </c>
      <c r="J734" s="2" t="inlineStr"/>
      <c r="K734" s="2" t="inlineStr">
        <is>
          <t>Мода и стиль; женская, мужская и детская одежда; аксессуары; текстиль</t>
        </is>
      </c>
      <c r="L734" s="2" t="inlineStr">
        <is>
          <t>ZHEJIANG KAFUTE TEXTILE CO., LTD</t>
        </is>
      </c>
      <c r="M734" s="2" t="inlineStr">
        <is>
          <t>ZHEJIANG KAFUTE TEXTILE CO., LTD</t>
        </is>
      </c>
      <c r="N734" s="2" t="inlineStr"/>
      <c r="O734" s="2" t="inlineStr"/>
      <c r="P734" s="2" t="inlineStr">
        <is>
          <t>+7 495 955 91 99</t>
        </is>
      </c>
      <c r="Q734" s="2" t="inlineStr">
        <is>
          <t>https://md.expodat.com/companies/company/41311-zhejiang-kafute-textile-co-ltd.html</t>
        </is>
      </c>
      <c r="R734" s="2" t="inlineStr">
        <is>
          <t>41311</t>
        </is>
      </c>
      <c r="S734" s="2" t="inlineStr">
        <is>
          <t>Z</t>
        </is>
      </c>
      <c r="T734" s="2" t="inlineStr">
        <is>
          <t>ZHEJIANG KAFUTE TEXTILE CO., LTD | Китай | 15F33 | ZHEJIANG KAFUTE TEXTILE CO., LTD</t>
        </is>
      </c>
      <c r="U734" s="2" t="inlineStr">
        <is>
          <t>parsed_detail</t>
        </is>
      </c>
      <c r="V734" s="2" t="inlineStr"/>
      <c r="W734" s="2" t="inlineStr">
        <is>
          <t>2026-08-24T05:45:15Z</t>
        </is>
      </c>
      <c r="X734" s="2" t="inlineStr">
        <is>
          <t>cpm-moscow-autumn-2026-expodat-signo-v1.0.1</t>
        </is>
      </c>
      <c r="Y734" s="2" t="inlineStr">
        <is>
          <t>ok</t>
        </is>
      </c>
      <c r="Z734" s="2" t="inlineStr">
        <is>
          <t>ok</t>
        </is>
      </c>
      <c r="AA734" s="2" t="inlineStr">
        <is>
          <t>non_russia_country=Китай</t>
        </is>
      </c>
      <c r="AB734" s="2" t="inlineStr">
        <is>
          <t>New Signo</t>
        </is>
      </c>
      <c r="AC734" s="2" t="inlineStr">
        <is>
          <t>no exact email/INN/company-owned-domain match in Twenty repeat index</t>
        </is>
      </c>
      <c r="AD734" s="2" t="inlineStr"/>
      <c r="AE734" s="2" t="inlineStr"/>
      <c r="AF734" s="2" t="inlineStr"/>
      <c r="AG734" s="2" t="inlineStr"/>
      <c r="AH734" s="2" t="inlineStr"/>
      <c r="AI734" s="2" t="inlineStr"/>
      <c r="AJ734" s="2" t="inlineStr"/>
      <c r="AK734" s="2" t="inlineStr">
        <is>
          <t>expodat_cpm_2026_autumn_public_catalog</t>
        </is>
      </c>
      <c r="AL734" s="2" t="inlineStr">
        <is>
          <t>non_russia_country=Китай</t>
        </is>
      </c>
      <c r="AM734" s="2" t="inlineStr">
        <is>
          <t>not_attempted</t>
        </is>
      </c>
      <c r="AN734" s="2" t="inlineStr"/>
      <c r="AO734" s="2" t="inlineStr"/>
      <c r="AP734" s="2" t="inlineStr"/>
      <c r="AQ734" s="2" t="inlineStr">
        <is>
          <t>no catalogue email</t>
        </is>
      </c>
    </row>
    <row r="735">
      <c r="A735" s="2" t="inlineStr">
        <is>
          <t>CPM – Collection Première Moscow Осень 2026</t>
        </is>
      </c>
      <c r="B735" s="2" t="inlineStr">
        <is>
          <t>1–4 сентября 2026</t>
        </is>
      </c>
      <c r="C735" s="2" t="inlineStr">
        <is>
          <t>Zhejiang Lanmengting Clothing Co., Ltd</t>
        </is>
      </c>
      <c r="D735" s="2" t="inlineStr">
        <is>
          <t>Zhejiang Lanmengting Clothing Co., Ltd</t>
        </is>
      </c>
      <c r="E735" s="2" t="inlineStr">
        <is>
          <t>одежда, аксессуары</t>
        </is>
      </c>
      <c r="F735" s="2" t="inlineStr">
        <is>
          <t>Китай</t>
        </is>
      </c>
      <c r="G735" s="2" t="inlineStr"/>
      <c r="H735" s="2" t="inlineStr"/>
      <c r="I735" s="2" t="inlineStr">
        <is>
          <t>15A81</t>
        </is>
      </c>
      <c r="J735" s="2" t="inlineStr"/>
      <c r="K735" s="2" t="inlineStr">
        <is>
          <t>Мода и стиль; женская, мужская и детская одежда; аксессуары; текстиль</t>
        </is>
      </c>
      <c r="L735" s="2" t="inlineStr"/>
      <c r="M735" s="2" t="inlineStr">
        <is>
          <t>Zhejiang Lanmengting Clothing Co., Ltd</t>
        </is>
      </c>
      <c r="N735" s="2" t="inlineStr">
        <is>
          <t>http://www.lanmengting.com</t>
        </is>
      </c>
      <c r="O735" s="2" t="inlineStr">
        <is>
          <t>fergus@lanmengting.com</t>
        </is>
      </c>
      <c r="P735" s="2" t="inlineStr">
        <is>
          <t>008615067058115</t>
        </is>
      </c>
      <c r="Q735" s="2" t="inlineStr">
        <is>
          <t>https://md.expodat.com/companies/company/40528-lanmengting.html</t>
        </is>
      </c>
      <c r="R735" s="2" t="inlineStr">
        <is>
          <t>40528</t>
        </is>
      </c>
      <c r="S735" s="2" t="inlineStr">
        <is>
          <t>Z</t>
        </is>
      </c>
      <c r="T735" s="2" t="inlineStr">
        <is>
          <t>Zhejiang Lanmengting Clothing Co., Ltd | Китай | 15A81 | http://www.lanmengting.com | fergus@lanmengting.com</t>
        </is>
      </c>
      <c r="U735" s="2" t="inlineStr">
        <is>
          <t>parsed_detail</t>
        </is>
      </c>
      <c r="V735" s="2" t="inlineStr"/>
      <c r="W735" s="2" t="inlineStr">
        <is>
          <t>2026-08-24T05:45:15Z</t>
        </is>
      </c>
      <c r="X735" s="2" t="inlineStr">
        <is>
          <t>cpm-moscow-autumn-2026-expodat-signo-v1.0.1</t>
        </is>
      </c>
      <c r="Y735" s="2" t="inlineStr">
        <is>
          <t>ok</t>
        </is>
      </c>
      <c r="Z735" s="2" t="inlineStr">
        <is>
          <t>ok</t>
        </is>
      </c>
      <c r="AA735" s="2" t="inlineStr">
        <is>
          <t>non_russia_country=Китай</t>
        </is>
      </c>
      <c r="AB735" s="2" t="inlineStr">
        <is>
          <t>New Signo</t>
        </is>
      </c>
      <c r="AC735" s="2" t="inlineStr">
        <is>
          <t>no exact email/INN/company-owned-domain match in Twenty repeat index</t>
        </is>
      </c>
      <c r="AD735" s="2" t="inlineStr"/>
      <c r="AE735" s="2" t="inlineStr"/>
      <c r="AF735" s="2" t="inlineStr"/>
      <c r="AG735" s="2" t="inlineStr"/>
      <c r="AH735" s="2" t="inlineStr">
        <is>
          <t>fergus@lanmengting.com</t>
        </is>
      </c>
      <c r="AI735" s="2" t="inlineStr">
        <is>
          <t>lanmengting.com</t>
        </is>
      </c>
      <c r="AJ735" s="2" t="inlineStr"/>
      <c r="AK735" s="2" t="inlineStr">
        <is>
          <t>expodat_cpm_2026_autumn_public_catalog</t>
        </is>
      </c>
      <c r="AL735" s="2" t="inlineStr">
        <is>
          <t>non_russia_country=Китай</t>
        </is>
      </c>
      <c r="AM735" s="2" t="inlineStr">
        <is>
          <t>not_attempted</t>
        </is>
      </c>
      <c r="AN735" s="2" t="inlineStr"/>
      <c r="AO735" s="2" t="inlineStr"/>
      <c r="AP735" s="2" t="inlineStr">
        <is>
          <t>fergus@lanmengting.com</t>
        </is>
      </c>
      <c r="AQ735" s="2" t="inlineStr">
        <is>
          <t>catalogue public email</t>
        </is>
      </c>
    </row>
    <row r="736">
      <c r="A736" s="2" t="inlineStr">
        <is>
          <t>CPM – Collection Première Moscow Осень 2026</t>
        </is>
      </c>
      <c r="B736" s="2" t="inlineStr">
        <is>
          <t>1–4 сентября 2026</t>
        </is>
      </c>
      <c r="C736" s="2" t="inlineStr">
        <is>
          <t>ZHEJIANG LIZOOM IMPORT &amp; EXPORT CO.,LTD</t>
        </is>
      </c>
      <c r="D736" s="2" t="inlineStr">
        <is>
          <t>Zhejiang Lizoom Import &amp; Export Co.,Ltd</t>
        </is>
      </c>
      <c r="E736" s="2" t="inlineStr">
        <is>
          <t>одежда, аксессуары</t>
        </is>
      </c>
      <c r="F736" s="2" t="inlineStr">
        <is>
          <t>Китай</t>
        </is>
      </c>
      <c r="G736" s="2" t="inlineStr"/>
      <c r="H736" s="2" t="inlineStr"/>
      <c r="I736" s="2" t="inlineStr">
        <is>
          <t>15C48</t>
        </is>
      </c>
      <c r="J736" s="2" t="inlineStr"/>
      <c r="K736" s="2" t="inlineStr">
        <is>
          <t>Мода и стиль; женская, мужская и детская одежда; аксессуары; текстиль</t>
        </is>
      </c>
      <c r="L736" s="2" t="inlineStr">
        <is>
          <t>ZHEJIANG LIZOOM IMPORT &amp; EXPORT CO.,LTD</t>
        </is>
      </c>
      <c r="M736" s="2" t="inlineStr">
        <is>
          <t>ZHEJIANG LIZOOM IMPORT &amp; EXPORT CO.,LTD</t>
        </is>
      </c>
      <c r="N736" s="2" t="inlineStr"/>
      <c r="O736" s="2" t="inlineStr"/>
      <c r="P736" s="2" t="inlineStr">
        <is>
          <t>+7 495 955 91 99</t>
        </is>
      </c>
      <c r="Q736" s="2" t="inlineStr">
        <is>
          <t>https://md.expodat.com/companies/company/41032-zhejiang-lizoom-import-export-co-ltd.html</t>
        </is>
      </c>
      <c r="R736" s="2" t="inlineStr">
        <is>
          <t>41032</t>
        </is>
      </c>
      <c r="S736" s="2" t="inlineStr">
        <is>
          <t>Z</t>
        </is>
      </c>
      <c r="T736" s="2" t="inlineStr">
        <is>
          <t>ZHEJIANG LIZOOM IMPORT &amp; EXPORT CO.,LTD | Китай | 15C48 | ZHEJIANG LIZOOM IMPORT &amp; EXPORT CO.,LTD</t>
        </is>
      </c>
      <c r="U736" s="2" t="inlineStr">
        <is>
          <t>parsed_detail</t>
        </is>
      </c>
      <c r="V736" s="2" t="inlineStr"/>
      <c r="W736" s="2" t="inlineStr">
        <is>
          <t>2026-08-24T05:45:15Z</t>
        </is>
      </c>
      <c r="X736" s="2" t="inlineStr">
        <is>
          <t>cpm-moscow-autumn-2026-expodat-signo-v1.0.1</t>
        </is>
      </c>
      <c r="Y736" s="2" t="inlineStr">
        <is>
          <t>ok</t>
        </is>
      </c>
      <c r="Z736" s="2" t="inlineStr">
        <is>
          <t>ok</t>
        </is>
      </c>
      <c r="AA736" s="2" t="inlineStr">
        <is>
          <t>non_russia_country=Китай</t>
        </is>
      </c>
      <c r="AB736" s="2" t="inlineStr">
        <is>
          <t>New Signo</t>
        </is>
      </c>
      <c r="AC736" s="2" t="inlineStr">
        <is>
          <t>no exact email/INN/company-owned-domain match in Twenty repeat index</t>
        </is>
      </c>
      <c r="AD736" s="2" t="inlineStr"/>
      <c r="AE736" s="2" t="inlineStr"/>
      <c r="AF736" s="2" t="inlineStr"/>
      <c r="AG736" s="2" t="inlineStr"/>
      <c r="AH736" s="2" t="inlineStr"/>
      <c r="AI736" s="2" t="inlineStr"/>
      <c r="AJ736" s="2" t="inlineStr"/>
      <c r="AK736" s="2" t="inlineStr">
        <is>
          <t>expodat_cpm_2026_autumn_public_catalog</t>
        </is>
      </c>
      <c r="AL736" s="2" t="inlineStr">
        <is>
          <t>non_russia_country=Китай</t>
        </is>
      </c>
      <c r="AM736" s="2" t="inlineStr">
        <is>
          <t>not_attempted</t>
        </is>
      </c>
      <c r="AN736" s="2" t="inlineStr"/>
      <c r="AO736" s="2" t="inlineStr"/>
      <c r="AP736" s="2" t="inlineStr"/>
      <c r="AQ736" s="2" t="inlineStr">
        <is>
          <t>no catalogue email</t>
        </is>
      </c>
    </row>
    <row r="737">
      <c r="A737" s="2" t="inlineStr">
        <is>
          <t>CPM – Collection Première Moscow Осень 2026</t>
        </is>
      </c>
      <c r="B737" s="2" t="inlineStr">
        <is>
          <t>1–4 сентября 2026</t>
        </is>
      </c>
      <c r="C737" s="2" t="inlineStr">
        <is>
          <t>ZHEJIANG MEIKAN GARMENT &amp; ACCESSORIES CO., LTD.</t>
        </is>
      </c>
      <c r="D737" s="2" t="inlineStr">
        <is>
          <t>Zhejiang Meikan Garment &amp; Accessories Co., Ltd.</t>
        </is>
      </c>
      <c r="E737" s="2" t="inlineStr">
        <is>
          <t>аксессуары, одежда</t>
        </is>
      </c>
      <c r="F737" s="2" t="inlineStr">
        <is>
          <t>Китай</t>
        </is>
      </c>
      <c r="G737" s="2" t="inlineStr"/>
      <c r="H737" s="2" t="inlineStr"/>
      <c r="I737" s="2" t="inlineStr">
        <is>
          <t>15D36</t>
        </is>
      </c>
      <c r="J737" s="2" t="inlineStr"/>
      <c r="K737" s="2" t="inlineStr">
        <is>
          <t>Мода и стиль; женская, мужская и детская одежда; аксессуары; текстиль</t>
        </is>
      </c>
      <c r="L737" s="2" t="inlineStr">
        <is>
          <t>ZHEJIANG MEIKAN GARMENT &amp; ACCESSORIES CO., LTD.</t>
        </is>
      </c>
      <c r="M737" s="2" t="inlineStr">
        <is>
          <t>ZHEJIANG MEIKAN GARMENT &amp; ACCESSORIES CO., LTD.</t>
        </is>
      </c>
      <c r="N737" s="2" t="inlineStr"/>
      <c r="O737" s="2" t="inlineStr"/>
      <c r="P737" s="2" t="inlineStr">
        <is>
          <t>+7 495 955 91 99</t>
        </is>
      </c>
      <c r="Q737" s="2" t="inlineStr">
        <is>
          <t>https://md.expodat.com/companies/company/41086-zhejiang-meikan-garment-accessories-co-ltd.html</t>
        </is>
      </c>
      <c r="R737" s="2" t="inlineStr">
        <is>
          <t>41086</t>
        </is>
      </c>
      <c r="S737" s="2" t="inlineStr">
        <is>
          <t>Z</t>
        </is>
      </c>
      <c r="T737" s="2" t="inlineStr">
        <is>
          <t>ZHEJIANG MEIKAN GARMENT &amp; ACCESSORIES CO., LTD. | Китай | 15D36 | ZHEJIANG MEIKAN GARMENT &amp; ACCESSORIES CO., LTD.</t>
        </is>
      </c>
      <c r="U737" s="2" t="inlineStr">
        <is>
          <t>parsed_detail</t>
        </is>
      </c>
      <c r="V737" s="2" t="inlineStr"/>
      <c r="W737" s="2" t="inlineStr">
        <is>
          <t>2026-08-24T05:45:15Z</t>
        </is>
      </c>
      <c r="X737" s="2" t="inlineStr">
        <is>
          <t>cpm-moscow-autumn-2026-expodat-signo-v1.0.1</t>
        </is>
      </c>
      <c r="Y737" s="2" t="inlineStr">
        <is>
          <t>ok</t>
        </is>
      </c>
      <c r="Z737" s="2" t="inlineStr">
        <is>
          <t>ok</t>
        </is>
      </c>
      <c r="AA737" s="2" t="inlineStr">
        <is>
          <t>non_russia_country=Китай</t>
        </is>
      </c>
      <c r="AB737" s="2" t="inlineStr">
        <is>
          <t>New Signo</t>
        </is>
      </c>
      <c r="AC737" s="2" t="inlineStr">
        <is>
          <t>no exact email/INN/company-owned-domain match in Twenty repeat index</t>
        </is>
      </c>
      <c r="AD737" s="2" t="inlineStr"/>
      <c r="AE737" s="2" t="inlineStr"/>
      <c r="AF737" s="2" t="inlineStr"/>
      <c r="AG737" s="2" t="inlineStr"/>
      <c r="AH737" s="2" t="inlineStr"/>
      <c r="AI737" s="2" t="inlineStr"/>
      <c r="AJ737" s="2" t="inlineStr"/>
      <c r="AK737" s="2" t="inlineStr">
        <is>
          <t>expodat_cpm_2026_autumn_public_catalog</t>
        </is>
      </c>
      <c r="AL737" s="2" t="inlineStr">
        <is>
          <t>non_russia_country=Китай</t>
        </is>
      </c>
      <c r="AM737" s="2" t="inlineStr">
        <is>
          <t>not_attempted</t>
        </is>
      </c>
      <c r="AN737" s="2" t="inlineStr"/>
      <c r="AO737" s="2" t="inlineStr"/>
      <c r="AP737" s="2" t="inlineStr"/>
      <c r="AQ737" s="2" t="inlineStr">
        <is>
          <t>no catalogue email</t>
        </is>
      </c>
    </row>
    <row r="738">
      <c r="A738" s="2" t="inlineStr">
        <is>
          <t>CPM – Collection Première Moscow Осень 2026</t>
        </is>
      </c>
      <c r="B738" s="2" t="inlineStr">
        <is>
          <t>1–4 сентября 2026</t>
        </is>
      </c>
      <c r="C738" s="2" t="inlineStr">
        <is>
          <t>ZHEJIANG ORANGE D'OR GARMENTS CO.,LTD</t>
        </is>
      </c>
      <c r="D738" s="2" t="inlineStr">
        <is>
          <t>Zhejiang Orange D'Or Garments Co.,Ltd</t>
        </is>
      </c>
      <c r="E738" s="2" t="inlineStr">
        <is>
          <t>одежда</t>
        </is>
      </c>
      <c r="F738" s="2" t="inlineStr">
        <is>
          <t>Китай</t>
        </is>
      </c>
      <c r="G738" s="2" t="inlineStr"/>
      <c r="H738" s="2" t="inlineStr"/>
      <c r="I738" s="2" t="inlineStr">
        <is>
          <t>15B66</t>
        </is>
      </c>
      <c r="J738" s="2" t="inlineStr"/>
      <c r="K738" s="2" t="inlineStr">
        <is>
          <t>Мода и стиль; женская, мужская и детская одежда; аксессуары; текстиль</t>
        </is>
      </c>
      <c r="L738" s="2" t="inlineStr">
        <is>
          <t>ZHEJIANG ORANGE D'OR GARMENTS CO.,LTD</t>
        </is>
      </c>
      <c r="M738" s="2" t="inlineStr">
        <is>
          <t>ZHEJIANG ORANGE D'OR GARMENTS CO.,LTD</t>
        </is>
      </c>
      <c r="N738" s="2" t="inlineStr">
        <is>
          <t>http://:http://www.orangedor.net</t>
        </is>
      </c>
      <c r="O738" s="2" t="inlineStr">
        <is>
          <t>lindawang@orangedor.cn</t>
        </is>
      </c>
      <c r="P738" s="2" t="inlineStr">
        <is>
          <t>+86-13957736722</t>
        </is>
      </c>
      <c r="Q738" s="2" t="inlineStr">
        <is>
          <t>https://md.expodat.com/companies/company/41011-zhejiang-orange-d-or-garments-co-ltd.html</t>
        </is>
      </c>
      <c r="R738" s="2" t="inlineStr">
        <is>
          <t>41011</t>
        </is>
      </c>
      <c r="S738" s="2" t="inlineStr">
        <is>
          <t>Z</t>
        </is>
      </c>
      <c r="T738" s="2" t="inlineStr">
        <is>
          <t>ZHEJIANG ORANGE D'OR GARMENTS CO.,LTD | Китай | 15B66 | ZHEJIANG ORANGE D'OR GARMENTS CO.,LTD | http://:http://www.orangedor.net | lindawang@orangedor.cn</t>
        </is>
      </c>
      <c r="U738" s="2" t="inlineStr">
        <is>
          <t>parsed_detail</t>
        </is>
      </c>
      <c r="V738" s="2" t="inlineStr"/>
      <c r="W738" s="2" t="inlineStr">
        <is>
          <t>2026-08-24T05:45:15Z</t>
        </is>
      </c>
      <c r="X738" s="2" t="inlineStr">
        <is>
          <t>cpm-moscow-autumn-2026-expodat-signo-v1.0.1</t>
        </is>
      </c>
      <c r="Y738" s="2" t="inlineStr">
        <is>
          <t>ok</t>
        </is>
      </c>
      <c r="Z738" s="2" t="inlineStr">
        <is>
          <t>ok</t>
        </is>
      </c>
      <c r="AA738" s="2" t="inlineStr">
        <is>
          <t>non_russia_country=Китай</t>
        </is>
      </c>
      <c r="AB738" s="2" t="inlineStr">
        <is>
          <t>New Signo</t>
        </is>
      </c>
      <c r="AC738" s="2" t="inlineStr">
        <is>
          <t>no exact email/INN/company-owned-domain match in Twenty repeat index</t>
        </is>
      </c>
      <c r="AD738" s="2" t="inlineStr"/>
      <c r="AE738" s="2" t="inlineStr"/>
      <c r="AF738" s="2" t="inlineStr"/>
      <c r="AG738" s="2" t="inlineStr"/>
      <c r="AH738" s="2" t="inlineStr">
        <is>
          <t>lindawang@orangedor.cn</t>
        </is>
      </c>
      <c r="AI738" s="2" t="inlineStr">
        <is>
          <t>orangedor.cn</t>
        </is>
      </c>
      <c r="AJ738" s="2" t="inlineStr"/>
      <c r="AK738" s="2" t="inlineStr">
        <is>
          <t>expodat_cpm_2026_autumn_public_catalog</t>
        </is>
      </c>
      <c r="AL738" s="2" t="inlineStr">
        <is>
          <t>non_russia_country=Китай</t>
        </is>
      </c>
      <c r="AM738" s="2" t="inlineStr">
        <is>
          <t>not_attempted</t>
        </is>
      </c>
      <c r="AN738" s="2" t="inlineStr"/>
      <c r="AO738" s="2" t="inlineStr"/>
      <c r="AP738" s="2" t="inlineStr">
        <is>
          <t>lindawang@orangedor.cn</t>
        </is>
      </c>
      <c r="AQ738" s="2" t="inlineStr">
        <is>
          <t>catalogue public email</t>
        </is>
      </c>
    </row>
    <row r="739">
      <c r="A739" s="2" t="inlineStr">
        <is>
          <t>CPM – Collection Première Moscow Осень 2026</t>
        </is>
      </c>
      <c r="B739" s="2" t="inlineStr">
        <is>
          <t>1–4 сентября 2026</t>
        </is>
      </c>
      <c r="C739" s="2" t="inlineStr">
        <is>
          <t>ZHEJIANG RAREBONE GARMENT CO., LTD.</t>
        </is>
      </c>
      <c r="D739" s="2" t="inlineStr">
        <is>
          <t>Zhejiang Rarebone Garment Co., Ltd.</t>
        </is>
      </c>
      <c r="E739" s="2" t="inlineStr">
        <is>
          <t>одежда</t>
        </is>
      </c>
      <c r="F739" s="2" t="inlineStr">
        <is>
          <t>Китай</t>
        </is>
      </c>
      <c r="G739" s="2" t="inlineStr"/>
      <c r="H739" s="2" t="inlineStr"/>
      <c r="I739" s="2" t="inlineStr">
        <is>
          <t>14D68</t>
        </is>
      </c>
      <c r="J739" s="2" t="inlineStr"/>
      <c r="K739" s="2" t="inlineStr">
        <is>
          <t>Мода и стиль; женская, мужская и детская одежда; аксессуары; текстиль</t>
        </is>
      </c>
      <c r="L739" s="2" t="inlineStr">
        <is>
          <t>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t>
        </is>
      </c>
      <c r="M739" s="2" t="inlineStr">
        <is>
          <t>ZHEJIANG RAREBONE GARMENT CO., LTD.</t>
        </is>
      </c>
      <c r="N739" s="2" t="inlineStr">
        <is>
          <t>http://www.rarebone.com</t>
        </is>
      </c>
      <c r="O739" s="2" t="inlineStr">
        <is>
          <t>cn.rarebone@gmail.com</t>
        </is>
      </c>
      <c r="P739" s="2" t="inlineStr">
        <is>
          <t>+7 495 955 91 99</t>
        </is>
      </c>
      <c r="Q739" s="2" t="inlineStr">
        <is>
          <t>https://md.expodat.com/companies/company/40969-zhejiang-rarebone-garment-co-ltd.html</t>
        </is>
      </c>
      <c r="R739" s="2" t="inlineStr">
        <is>
          <t>40969</t>
        </is>
      </c>
      <c r="S739" s="2" t="inlineStr">
        <is>
          <t>Z</t>
        </is>
      </c>
      <c r="T739" s="2" t="inlineStr">
        <is>
          <t>ZHEJIANG RAREBONE GARMENT CO., LTD. | Китай | 14D68 | 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 | http://www.rarebone.com | cn.rarebone@gmail.com</t>
        </is>
      </c>
      <c r="U739" s="2" t="inlineStr">
        <is>
          <t>parsed_detail</t>
        </is>
      </c>
      <c r="V739" s="2" t="inlineStr"/>
      <c r="W739" s="2" t="inlineStr">
        <is>
          <t>2026-08-24T05:45:15Z</t>
        </is>
      </c>
      <c r="X739" s="2" t="inlineStr">
        <is>
          <t>cpm-moscow-autumn-2026-expodat-signo-v1.0.1</t>
        </is>
      </c>
      <c r="Y739" s="2" t="inlineStr">
        <is>
          <t>ok</t>
        </is>
      </c>
      <c r="Z739" s="2" t="inlineStr">
        <is>
          <t>ok</t>
        </is>
      </c>
      <c r="AA739" s="2" t="inlineStr">
        <is>
          <t>non_russia_country=Китай</t>
        </is>
      </c>
      <c r="AB739" s="2" t="inlineStr">
        <is>
          <t>New Signo</t>
        </is>
      </c>
      <c r="AC739" s="2" t="inlineStr">
        <is>
          <t>no exact email/INN/company-owned-domain match in Twenty repeat index</t>
        </is>
      </c>
      <c r="AD739" s="2" t="inlineStr"/>
      <c r="AE739" s="2" t="inlineStr"/>
      <c r="AF739" s="2" t="inlineStr"/>
      <c r="AG739" s="2" t="inlineStr"/>
      <c r="AH739" s="2" t="inlineStr">
        <is>
          <t>cn.rarebone@gmail.com</t>
        </is>
      </c>
      <c r="AI739" s="2" t="inlineStr">
        <is>
          <t>gmail.com; rarebone.com</t>
        </is>
      </c>
      <c r="AJ739" s="2" t="inlineStr"/>
      <c r="AK739" s="2" t="inlineStr">
        <is>
          <t>expodat_cpm_2026_autumn_public_catalog</t>
        </is>
      </c>
      <c r="AL739" s="2" t="inlineStr">
        <is>
          <t>non_russia_country=Китай</t>
        </is>
      </c>
      <c r="AM739" s="2" t="inlineStr">
        <is>
          <t>not_attempted</t>
        </is>
      </c>
      <c r="AN739" s="2" t="inlineStr"/>
      <c r="AO739" s="2" t="inlineStr"/>
      <c r="AP739" s="2" t="inlineStr">
        <is>
          <t>cn.rarebone@gmail.com</t>
        </is>
      </c>
      <c r="AQ739" s="2" t="inlineStr">
        <is>
          <t>catalogue public email</t>
        </is>
      </c>
    </row>
    <row r="740">
      <c r="A740" s="2" t="inlineStr">
        <is>
          <t>CPM – Collection Première Moscow Осень 2026</t>
        </is>
      </c>
      <c r="B740" s="2" t="inlineStr">
        <is>
          <t>1–4 сентября 2026</t>
        </is>
      </c>
      <c r="C740" s="2" t="inlineStr">
        <is>
          <t>ZHEJIANG SANTELON GARMENT CO.,LTD</t>
        </is>
      </c>
      <c r="D740" s="2" t="inlineStr">
        <is>
          <t>Zhejiang Santelon Garment Co.,Ltd</t>
        </is>
      </c>
      <c r="E740" s="2" t="inlineStr">
        <is>
          <t>одежда</t>
        </is>
      </c>
      <c r="F740" s="2" t="inlineStr">
        <is>
          <t>Китай</t>
        </is>
      </c>
      <c r="G740" s="2" t="inlineStr"/>
      <c r="H740" s="2" t="inlineStr"/>
      <c r="I740" s="2" t="inlineStr">
        <is>
          <t>15F46</t>
        </is>
      </c>
      <c r="J740" s="2" t="inlineStr"/>
      <c r="K740" s="2" t="inlineStr">
        <is>
          <t>Мода и стиль; женская, мужская и детская одежда; аксессуары; текстиль</t>
        </is>
      </c>
      <c r="L740" s="2" t="inlineStr">
        <is>
          <t>ZHEJIANG SANTELON GARMENT CO.,LTD</t>
        </is>
      </c>
      <c r="M740" s="2" t="inlineStr">
        <is>
          <t>ZHEJIANG SANTELON GARMENT CO.,LTD</t>
        </is>
      </c>
      <c r="N740" s="2" t="inlineStr"/>
      <c r="O740" s="2" t="inlineStr"/>
      <c r="P740" s="2" t="inlineStr">
        <is>
          <t>+7 495 955 91 99</t>
        </is>
      </c>
      <c r="Q740" s="2" t="inlineStr">
        <is>
          <t>https://md.expodat.com/companies/company/41350-zhejiang-santelon-garment-co-ltd.html</t>
        </is>
      </c>
      <c r="R740" s="2" t="inlineStr">
        <is>
          <t>41350</t>
        </is>
      </c>
      <c r="S740" s="2" t="inlineStr">
        <is>
          <t>Z</t>
        </is>
      </c>
      <c r="T740" s="2" t="inlineStr">
        <is>
          <t>ZHEJIANG SANTELON GARMENT CO.,LTD | Китай | 15F46 | ZHEJIANG SANTELON GARMENT CO.,LTD</t>
        </is>
      </c>
      <c r="U740" s="2" t="inlineStr">
        <is>
          <t>parsed_detail</t>
        </is>
      </c>
      <c r="V740" s="2" t="inlineStr"/>
      <c r="W740" s="2" t="inlineStr">
        <is>
          <t>2026-08-24T05:45:15Z</t>
        </is>
      </c>
      <c r="X740" s="2" t="inlineStr">
        <is>
          <t>cpm-moscow-autumn-2026-expodat-signo-v1.0.1</t>
        </is>
      </c>
      <c r="Y740" s="2" t="inlineStr">
        <is>
          <t>ok</t>
        </is>
      </c>
      <c r="Z740" s="2" t="inlineStr">
        <is>
          <t>ok</t>
        </is>
      </c>
      <c r="AA740" s="2" t="inlineStr">
        <is>
          <t>non_russia_country=Китай</t>
        </is>
      </c>
      <c r="AB740" s="2" t="inlineStr">
        <is>
          <t>New Signo</t>
        </is>
      </c>
      <c r="AC740" s="2" t="inlineStr">
        <is>
          <t>no exact email/INN/company-owned-domain match in Twenty repeat index</t>
        </is>
      </c>
      <c r="AD740" s="2" t="inlineStr"/>
      <c r="AE740" s="2" t="inlineStr"/>
      <c r="AF740" s="2" t="inlineStr"/>
      <c r="AG740" s="2" t="inlineStr"/>
      <c r="AH740" s="2" t="inlineStr"/>
      <c r="AI740" s="2" t="inlineStr"/>
      <c r="AJ740" s="2" t="inlineStr"/>
      <c r="AK740" s="2" t="inlineStr">
        <is>
          <t>expodat_cpm_2026_autumn_public_catalog</t>
        </is>
      </c>
      <c r="AL740" s="2" t="inlineStr">
        <is>
          <t>non_russia_country=Китай</t>
        </is>
      </c>
      <c r="AM740" s="2" t="inlineStr">
        <is>
          <t>not_attempted</t>
        </is>
      </c>
      <c r="AN740" s="2" t="inlineStr"/>
      <c r="AO740" s="2" t="inlineStr"/>
      <c r="AP740" s="2" t="inlineStr"/>
      <c r="AQ740" s="2" t="inlineStr">
        <is>
          <t>no catalogue email</t>
        </is>
      </c>
    </row>
    <row r="741">
      <c r="A741" s="2" t="inlineStr">
        <is>
          <t>CPM – Collection Première Moscow Осень 2026</t>
        </is>
      </c>
      <c r="B741" s="2" t="inlineStr">
        <is>
          <t>1–4 сентября 2026</t>
        </is>
      </c>
      <c r="C741" s="2" t="inlineStr">
        <is>
          <t>ZHEJIANG SPRINGAIR SUNSHINE GARMENTS CO., LTD</t>
        </is>
      </c>
      <c r="D741" s="2" t="inlineStr">
        <is>
          <t>Zhejiang Springair Sunshine Garments Co., Ltd</t>
        </is>
      </c>
      <c r="E741" s="2" t="inlineStr">
        <is>
          <t>одежда</t>
        </is>
      </c>
      <c r="F741" s="2" t="inlineStr">
        <is>
          <t>Китай</t>
        </is>
      </c>
      <c r="G741" s="2" t="inlineStr"/>
      <c r="H741" s="2" t="inlineStr"/>
      <c r="I741" s="2" t="inlineStr">
        <is>
          <t>15F35</t>
        </is>
      </c>
      <c r="J741" s="2" t="inlineStr"/>
      <c r="K741" s="2" t="inlineStr">
        <is>
          <t>Мода и стиль; женская, мужская и детская одежда; аксессуары; текстиль</t>
        </is>
      </c>
      <c r="L741" s="2" t="inlineStr">
        <is>
          <t>ZHEJIANG SPRINGAIR SUNSHINE GARMENTS CO., LTD</t>
        </is>
      </c>
      <c r="M741" s="2" t="inlineStr">
        <is>
          <t>ZHEJIANG SPRINGAIR SUNSHINE GARMENTS CO., LTD</t>
        </is>
      </c>
      <c r="N741" s="2" t="inlineStr"/>
      <c r="O741" s="2" t="inlineStr"/>
      <c r="P741" s="2" t="inlineStr">
        <is>
          <t>+7 495 955 91 99</t>
        </is>
      </c>
      <c r="Q741" s="2" t="inlineStr">
        <is>
          <t>https://md.expodat.com/companies/company/41317-zhejiang-springair-sunshine-garments-co-ltd.html</t>
        </is>
      </c>
      <c r="R741" s="2" t="inlineStr">
        <is>
          <t>41317</t>
        </is>
      </c>
      <c r="S741" s="2" t="inlineStr">
        <is>
          <t>Z</t>
        </is>
      </c>
      <c r="T741" s="2" t="inlineStr">
        <is>
          <t>ZHEJIANG SPRINGAIR SUNSHINE GARMENTS CO., LTD | Китай | 15F35 | ZHEJIANG SPRINGAIR SUNSHINE GARMENTS CO., LTD</t>
        </is>
      </c>
      <c r="U741" s="2" t="inlineStr">
        <is>
          <t>parsed_detail</t>
        </is>
      </c>
      <c r="V741" s="2" t="inlineStr"/>
      <c r="W741" s="2" t="inlineStr">
        <is>
          <t>2026-08-24T05:45:15Z</t>
        </is>
      </c>
      <c r="X741" s="2" t="inlineStr">
        <is>
          <t>cpm-moscow-autumn-2026-expodat-signo-v1.0.1</t>
        </is>
      </c>
      <c r="Y741" s="2" t="inlineStr">
        <is>
          <t>ok</t>
        </is>
      </c>
      <c r="Z741" s="2" t="inlineStr">
        <is>
          <t>ok</t>
        </is>
      </c>
      <c r="AA741" s="2" t="inlineStr">
        <is>
          <t>non_russia_country=Китай</t>
        </is>
      </c>
      <c r="AB741" s="2" t="inlineStr">
        <is>
          <t>New Signo</t>
        </is>
      </c>
      <c r="AC741" s="2" t="inlineStr">
        <is>
          <t>no exact email/INN/company-owned-domain match in Twenty repeat index</t>
        </is>
      </c>
      <c r="AD741" s="2" t="inlineStr"/>
      <c r="AE741" s="2" t="inlineStr"/>
      <c r="AF741" s="2" t="inlineStr"/>
      <c r="AG741" s="2" t="inlineStr"/>
      <c r="AH741" s="2" t="inlineStr"/>
      <c r="AI741" s="2" t="inlineStr"/>
      <c r="AJ741" s="2" t="inlineStr"/>
      <c r="AK741" s="2" t="inlineStr">
        <is>
          <t>expodat_cpm_2026_autumn_public_catalog</t>
        </is>
      </c>
      <c r="AL741" s="2" t="inlineStr">
        <is>
          <t>non_russia_country=Китай</t>
        </is>
      </c>
      <c r="AM741" s="2" t="inlineStr">
        <is>
          <t>not_attempted</t>
        </is>
      </c>
      <c r="AN741" s="2" t="inlineStr"/>
      <c r="AO741" s="2" t="inlineStr"/>
      <c r="AP741" s="2" t="inlineStr"/>
      <c r="AQ741" s="2" t="inlineStr">
        <is>
          <t>no catalogue email</t>
        </is>
      </c>
    </row>
    <row r="742">
      <c r="A742" s="2" t="inlineStr">
        <is>
          <t>CPM – Collection Première Moscow Осень 2026</t>
        </is>
      </c>
      <c r="B742" s="2" t="inlineStr">
        <is>
          <t>1–4 сентября 2026</t>
        </is>
      </c>
      <c r="C742" s="2" t="inlineStr">
        <is>
          <t>ZHEJIANG SUNZENTEX TECHNOLOGY CO., LTD.</t>
        </is>
      </c>
      <c r="D742" s="2" t="inlineStr">
        <is>
          <t>Zhejiang Sunzentex Technology Co., Ltd.</t>
        </is>
      </c>
      <c r="E742" s="2" t="inlineStr">
        <is>
          <t>одежда, аксессуары</t>
        </is>
      </c>
      <c r="F742" s="2" t="inlineStr">
        <is>
          <t>Китай</t>
        </is>
      </c>
      <c r="G742" s="2" t="inlineStr"/>
      <c r="H742" s="2" t="inlineStr"/>
      <c r="I742" s="2" t="inlineStr">
        <is>
          <t>15E36</t>
        </is>
      </c>
      <c r="J742" s="2" t="inlineStr"/>
      <c r="K742" s="2" t="inlineStr">
        <is>
          <t>Мода и стиль; женская, мужская и детская одежда; аксессуары; текстиль</t>
        </is>
      </c>
      <c r="L742" s="2" t="inlineStr">
        <is>
          <t>ZHEJIANG SUNZENTEX TECHNOLOGY CO., LTD.</t>
        </is>
      </c>
      <c r="M742" s="2" t="inlineStr">
        <is>
          <t>ZHEJIANG SUNZENTEX TECHNOLOGY CO., LTD.</t>
        </is>
      </c>
      <c r="N742" s="2" t="inlineStr"/>
      <c r="O742" s="2" t="inlineStr"/>
      <c r="P742" s="2" t="inlineStr">
        <is>
          <t>+7 495 955 91 99</t>
        </is>
      </c>
      <c r="Q742" s="2" t="inlineStr">
        <is>
          <t>https://md.expodat.com/companies/company/41185-zhejiang-sunzentex-technology-co-ltd.html</t>
        </is>
      </c>
      <c r="R742" s="2" t="inlineStr">
        <is>
          <t>41185</t>
        </is>
      </c>
      <c r="S742" s="2" t="inlineStr">
        <is>
          <t>Z</t>
        </is>
      </c>
      <c r="T742" s="2" t="inlineStr">
        <is>
          <t>ZHEJIANG SUNZENTEX TECHNOLOGY CO., LTD. | Китай | 15E36 | ZHEJIANG SUNZENTEX TECHNOLOGY CO., LTD.</t>
        </is>
      </c>
      <c r="U742" s="2" t="inlineStr">
        <is>
          <t>parsed_detail</t>
        </is>
      </c>
      <c r="V742" s="2" t="inlineStr"/>
      <c r="W742" s="2" t="inlineStr">
        <is>
          <t>2026-08-24T05:45:15Z</t>
        </is>
      </c>
      <c r="X742" s="2" t="inlineStr">
        <is>
          <t>cpm-moscow-autumn-2026-expodat-signo-v1.0.1</t>
        </is>
      </c>
      <c r="Y742" s="2" t="inlineStr">
        <is>
          <t>ok</t>
        </is>
      </c>
      <c r="Z742" s="2" t="inlineStr">
        <is>
          <t>ok</t>
        </is>
      </c>
      <c r="AA742" s="2" t="inlineStr">
        <is>
          <t>non_russia_country=Китай</t>
        </is>
      </c>
      <c r="AB742" s="2" t="inlineStr">
        <is>
          <t>New Signo</t>
        </is>
      </c>
      <c r="AC742" s="2" t="inlineStr">
        <is>
          <t>no exact email/INN/company-owned-domain match in Twenty repeat index</t>
        </is>
      </c>
      <c r="AD742" s="2" t="inlineStr"/>
      <c r="AE742" s="2" t="inlineStr"/>
      <c r="AF742" s="2" t="inlineStr"/>
      <c r="AG742" s="2" t="inlineStr"/>
      <c r="AH742" s="2" t="inlineStr"/>
      <c r="AI742" s="2" t="inlineStr"/>
      <c r="AJ742" s="2" t="inlineStr"/>
      <c r="AK742" s="2" t="inlineStr">
        <is>
          <t>expodat_cpm_2026_autumn_public_catalog</t>
        </is>
      </c>
      <c r="AL742" s="2" t="inlineStr">
        <is>
          <t>non_russia_country=Китай</t>
        </is>
      </c>
      <c r="AM742" s="2" t="inlineStr">
        <is>
          <t>not_attempted</t>
        </is>
      </c>
      <c r="AN742" s="2" t="inlineStr"/>
      <c r="AO742" s="2" t="inlineStr"/>
      <c r="AP742" s="2" t="inlineStr"/>
      <c r="AQ742" s="2" t="inlineStr">
        <is>
          <t>no catalogue email</t>
        </is>
      </c>
    </row>
    <row r="743">
      <c r="A743" s="2" t="inlineStr">
        <is>
          <t>CPM – Collection Première Moscow Осень 2026</t>
        </is>
      </c>
      <c r="B743" s="2" t="inlineStr">
        <is>
          <t>1–4 сентября 2026</t>
        </is>
      </c>
      <c r="C743" s="2" t="inlineStr">
        <is>
          <t>ZHEJIANG VANQIAN GARMENTS CO., LTD</t>
        </is>
      </c>
      <c r="D743" s="2" t="inlineStr">
        <is>
          <t>Zhejiang Vanqian Garments Co., Ltd</t>
        </is>
      </c>
      <c r="E743" s="2" t="inlineStr">
        <is>
          <t>одежда</t>
        </is>
      </c>
      <c r="F743" s="2" t="inlineStr">
        <is>
          <t>Китай</t>
        </is>
      </c>
      <c r="G743" s="2" t="inlineStr"/>
      <c r="H743" s="2" t="inlineStr"/>
      <c r="I743" s="2" t="inlineStr">
        <is>
          <t>15E65</t>
        </is>
      </c>
      <c r="J743" s="2" t="inlineStr"/>
      <c r="K743" s="2" t="inlineStr">
        <is>
          <t>Мода и стиль; женская, мужская и детская одежда; аксессуары; текстиль</t>
        </is>
      </c>
      <c r="L743" s="2" t="inlineStr">
        <is>
          <t>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t>
        </is>
      </c>
      <c r="M743" s="2" t="inlineStr">
        <is>
          <t>ZHEJIANG VANQIAN GARMENTS CO., LTD</t>
        </is>
      </c>
      <c r="N743" s="2" t="inlineStr">
        <is>
          <t>http://WWW.VANQIAN.COM</t>
        </is>
      </c>
      <c r="O743" s="2" t="inlineStr">
        <is>
          <t>kemp@vanqian.com</t>
        </is>
      </c>
      <c r="P743" s="2" t="inlineStr">
        <is>
          <t>0086180 5711 1111</t>
        </is>
      </c>
      <c r="Q743" s="2" t="inlineStr">
        <is>
          <t>https://md.expodat.com/companies/company/40696-pink-cornor.html</t>
        </is>
      </c>
      <c r="R743" s="2" t="inlineStr">
        <is>
          <t>40696</t>
        </is>
      </c>
      <c r="S743" s="2" t="inlineStr">
        <is>
          <t>Z</t>
        </is>
      </c>
      <c r="T743" s="2" t="inlineStr">
        <is>
          <t>ZHEJIANG VANQIAN GARMENTS CO., LTD | Китай | 15E65 | 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 | http://WWW.VANQIAN.COM | kemp@vanqian.com</t>
        </is>
      </c>
      <c r="U743" s="2" t="inlineStr">
        <is>
          <t>parsed_detail</t>
        </is>
      </c>
      <c r="V743" s="2" t="inlineStr"/>
      <c r="W743" s="2" t="inlineStr">
        <is>
          <t>2026-08-24T05:45:15Z</t>
        </is>
      </c>
      <c r="X743" s="2" t="inlineStr">
        <is>
          <t>cpm-moscow-autumn-2026-expodat-signo-v1.0.1</t>
        </is>
      </c>
      <c r="Y743" s="2" t="inlineStr">
        <is>
          <t>ok</t>
        </is>
      </c>
      <c r="Z743" s="2" t="inlineStr">
        <is>
          <t>ok</t>
        </is>
      </c>
      <c r="AA743" s="2" t="inlineStr">
        <is>
          <t>non_russia_country=Китай</t>
        </is>
      </c>
      <c r="AB743" s="2" t="inlineStr">
        <is>
          <t>New Signo</t>
        </is>
      </c>
      <c r="AC743" s="2" t="inlineStr">
        <is>
          <t>no exact email/INN/company-owned-domain match in Twenty repeat index</t>
        </is>
      </c>
      <c r="AD743" s="2" t="inlineStr"/>
      <c r="AE743" s="2" t="inlineStr"/>
      <c r="AF743" s="2" t="inlineStr"/>
      <c r="AG743" s="2" t="inlineStr"/>
      <c r="AH743" s="2" t="inlineStr">
        <is>
          <t>kemp@vanqian.com</t>
        </is>
      </c>
      <c r="AI743" s="2" t="inlineStr">
        <is>
          <t>vanqian.com</t>
        </is>
      </c>
      <c r="AJ743" s="2" t="inlineStr"/>
      <c r="AK743" s="2" t="inlineStr">
        <is>
          <t>expodat_cpm_2026_autumn_public_catalog</t>
        </is>
      </c>
      <c r="AL743" s="2" t="inlineStr">
        <is>
          <t>non_russia_country=Китай</t>
        </is>
      </c>
      <c r="AM743" s="2" t="inlineStr">
        <is>
          <t>not_attempted</t>
        </is>
      </c>
      <c r="AN743" s="2" t="inlineStr"/>
      <c r="AO743" s="2" t="inlineStr"/>
      <c r="AP743" s="2" t="inlineStr">
        <is>
          <t>kemp@vanqian.com</t>
        </is>
      </c>
      <c r="AQ743" s="2" t="inlineStr">
        <is>
          <t>catalogue public email</t>
        </is>
      </c>
    </row>
    <row r="744">
      <c r="A744" s="2" t="inlineStr">
        <is>
          <t>CPM – Collection Première Moscow Осень 2026</t>
        </is>
      </c>
      <c r="B744" s="2" t="inlineStr">
        <is>
          <t>1–4 сентября 2026</t>
        </is>
      </c>
      <c r="C744" s="2" t="inlineStr">
        <is>
          <t>ZHEJIANG XINYICHENG GARMENT CO.,LTD</t>
        </is>
      </c>
      <c r="D744" s="2" t="inlineStr">
        <is>
          <t>Zhejiang Xinyicheng Garment Co.,Ltd</t>
        </is>
      </c>
      <c r="E744" s="2" t="inlineStr">
        <is>
          <t>текстиль и трикотаж, одежда</t>
        </is>
      </c>
      <c r="F744" s="2" t="inlineStr">
        <is>
          <t>Китай</t>
        </is>
      </c>
      <c r="G744" s="2" t="inlineStr"/>
      <c r="H744" s="2" t="inlineStr"/>
      <c r="I744" s="2" t="inlineStr">
        <is>
          <t>15E60</t>
        </is>
      </c>
      <c r="J744" s="2" t="inlineStr"/>
      <c r="K744" s="2" t="inlineStr">
        <is>
          <t>Мода и стиль; женская, мужская и детская одежда; аксессуары; текстиль</t>
        </is>
      </c>
      <c r="L744" s="2" t="inlineStr">
        <is>
          <t>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t>
        </is>
      </c>
      <c r="M744" s="2" t="inlineStr">
        <is>
          <t>ZHEJIANG XINYICHENG GARMENT CO.,LTD</t>
        </is>
      </c>
      <c r="N744" s="2" t="inlineStr">
        <is>
          <t>http://kevin@xyc-garment.com</t>
        </is>
      </c>
      <c r="O744" s="2" t="inlineStr">
        <is>
          <t>kevin@xyc-garment.com</t>
        </is>
      </c>
      <c r="P744" s="2" t="inlineStr">
        <is>
          <t>17323931332</t>
        </is>
      </c>
      <c r="Q744" s="2" t="inlineStr">
        <is>
          <t>https://md.expodat.com/companies/company/41230-zhejiang-xinyicheng-garment-co-ltd.html</t>
        </is>
      </c>
      <c r="R744" s="2" t="inlineStr">
        <is>
          <t>41230</t>
        </is>
      </c>
      <c r="S744" s="2" t="inlineStr">
        <is>
          <t>Z</t>
        </is>
      </c>
      <c r="T744" s="2" t="inlineStr">
        <is>
          <t>ZHEJIANG XINYICHENG GARMENT CO.,LTD | Китай | 15E60 | 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 | http://kevin@xyc-garment.com | kevin@xyc-garment.com</t>
        </is>
      </c>
      <c r="U744" s="2" t="inlineStr">
        <is>
          <t>parsed_detail</t>
        </is>
      </c>
      <c r="V744" s="2" t="inlineStr"/>
      <c r="W744" s="2" t="inlineStr">
        <is>
          <t>2026-08-24T05:45:15Z</t>
        </is>
      </c>
      <c r="X744" s="2" t="inlineStr">
        <is>
          <t>cpm-moscow-autumn-2026-expodat-signo-v1.0.1</t>
        </is>
      </c>
      <c r="Y744" s="2" t="inlineStr">
        <is>
          <t>ok</t>
        </is>
      </c>
      <c r="Z744" s="2" t="inlineStr">
        <is>
          <t>ok</t>
        </is>
      </c>
      <c r="AA744" s="2" t="inlineStr">
        <is>
          <t>non_russia_country=Китай</t>
        </is>
      </c>
      <c r="AB744" s="2" t="inlineStr">
        <is>
          <t>New Signo</t>
        </is>
      </c>
      <c r="AC744" s="2" t="inlineStr">
        <is>
          <t>no exact email/INN/company-owned-domain match in Twenty repeat index</t>
        </is>
      </c>
      <c r="AD744" s="2" t="inlineStr"/>
      <c r="AE744" s="2" t="inlineStr"/>
      <c r="AF744" s="2" t="inlineStr"/>
      <c r="AG744" s="2" t="inlineStr"/>
      <c r="AH744" s="2" t="inlineStr">
        <is>
          <t>kevin@xyc-garment.com</t>
        </is>
      </c>
      <c r="AI744" s="2" t="inlineStr">
        <is>
          <t>xyc-garment.com</t>
        </is>
      </c>
      <c r="AJ744" s="2" t="inlineStr"/>
      <c r="AK744" s="2" t="inlineStr">
        <is>
          <t>expodat_cpm_2026_autumn_public_catalog</t>
        </is>
      </c>
      <c r="AL744" s="2" t="inlineStr">
        <is>
          <t>non_russia_country=Китай</t>
        </is>
      </c>
      <c r="AM744" s="2" t="inlineStr">
        <is>
          <t>not_attempted</t>
        </is>
      </c>
      <c r="AN744" s="2" t="inlineStr"/>
      <c r="AO744" s="2" t="inlineStr"/>
      <c r="AP744" s="2" t="inlineStr">
        <is>
          <t>kevin@xyc-garment.com</t>
        </is>
      </c>
      <c r="AQ744" s="2" t="inlineStr">
        <is>
          <t>catalogue public email</t>
        </is>
      </c>
    </row>
    <row r="745">
      <c r="A745" s="2" t="inlineStr">
        <is>
          <t>CPM – Collection Première Moscow Осень 2026</t>
        </is>
      </c>
      <c r="B745" s="2" t="inlineStr">
        <is>
          <t>1–4 сентября 2026</t>
        </is>
      </c>
      <c r="C745" s="2" t="inlineStr">
        <is>
          <t>ZHEJIANG YUROU TECHNOLOGY CO., LTD.</t>
        </is>
      </c>
      <c r="D745" s="2" t="inlineStr">
        <is>
          <t>Zhejiang Yurou Technology Co., Ltd.</t>
        </is>
      </c>
      <c r="E745" s="2" t="inlineStr">
        <is>
          <t>одежда</t>
        </is>
      </c>
      <c r="F745" s="2" t="inlineStr">
        <is>
          <t>Китай</t>
        </is>
      </c>
      <c r="G745" s="2" t="inlineStr"/>
      <c r="H745" s="2" t="inlineStr"/>
      <c r="I745" s="2" t="inlineStr">
        <is>
          <t>14D81</t>
        </is>
      </c>
      <c r="J745" s="2" t="inlineStr"/>
      <c r="K745" s="2" t="inlineStr">
        <is>
          <t>Мода и стиль; женская, мужская и детская одежда; аксессуары; текстиль</t>
        </is>
      </c>
      <c r="L745" s="2" t="inlineStr">
        <is>
          <t>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t>
        </is>
      </c>
      <c r="M745" s="2" t="inlineStr">
        <is>
          <t>ZHEJIANG YUROU TECHNOLOGY CO., LTD.</t>
        </is>
      </c>
      <c r="N745" s="2" t="inlineStr">
        <is>
          <t>https://www.downcoatmall.com/</t>
        </is>
      </c>
      <c r="O745" s="2" t="inlineStr">
        <is>
          <t>260319493@qq.com</t>
        </is>
      </c>
      <c r="P745" s="2" t="inlineStr">
        <is>
          <t>0086139 6722 5473</t>
        </is>
      </c>
      <c r="Q745" s="2" t="inlineStr">
        <is>
          <t>https://md.expodat.com/companies/company/40498-yurou.html</t>
        </is>
      </c>
      <c r="R745" s="2" t="inlineStr">
        <is>
          <t>40498</t>
        </is>
      </c>
      <c r="S745" s="2" t="inlineStr">
        <is>
          <t>Z</t>
        </is>
      </c>
      <c r="T745" s="2" t="inlineStr">
        <is>
          <t>ZHEJIANG YUROU TECHNOLOGY CO., LTD. | Китай | 14D81 | 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 | https://www.downcoatmall.com/ | 260319493@qq.com</t>
        </is>
      </c>
      <c r="U745" s="2" t="inlineStr">
        <is>
          <t>parsed_detail</t>
        </is>
      </c>
      <c r="V745" s="2" t="inlineStr"/>
      <c r="W745" s="2" t="inlineStr">
        <is>
          <t>2026-08-24T05:45:15Z</t>
        </is>
      </c>
      <c r="X745" s="2" t="inlineStr">
        <is>
          <t>cpm-moscow-autumn-2026-expodat-signo-v1.0.1</t>
        </is>
      </c>
      <c r="Y745" s="2" t="inlineStr">
        <is>
          <t>ok</t>
        </is>
      </c>
      <c r="Z745" s="2" t="inlineStr">
        <is>
          <t>ok</t>
        </is>
      </c>
      <c r="AA745" s="2" t="inlineStr">
        <is>
          <t>non_russia_country=Китай</t>
        </is>
      </c>
      <c r="AB745" s="2" t="inlineStr">
        <is>
          <t>New Signo</t>
        </is>
      </c>
      <c r="AC745" s="2" t="inlineStr">
        <is>
          <t>no exact email/INN/company-owned-domain match in Twenty repeat index</t>
        </is>
      </c>
      <c r="AD745" s="2" t="inlineStr"/>
      <c r="AE745" s="2" t="inlineStr"/>
      <c r="AF745" s="2" t="inlineStr"/>
      <c r="AG745" s="2" t="inlineStr"/>
      <c r="AH745" s="2" t="inlineStr">
        <is>
          <t>260319493@qq.com</t>
        </is>
      </c>
      <c r="AI745" s="2" t="inlineStr">
        <is>
          <t>qq.com; downcoatmall.com</t>
        </is>
      </c>
      <c r="AJ745" s="2" t="inlineStr"/>
      <c r="AK745" s="2" t="inlineStr">
        <is>
          <t>expodat_cpm_2026_autumn_public_catalog</t>
        </is>
      </c>
      <c r="AL745" s="2" t="inlineStr">
        <is>
          <t>non_russia_country=Китай</t>
        </is>
      </c>
      <c r="AM745" s="2" t="inlineStr">
        <is>
          <t>not_attempted</t>
        </is>
      </c>
      <c r="AN745" s="2" t="inlineStr"/>
      <c r="AO745" s="2" t="inlineStr"/>
      <c r="AP745" s="2" t="inlineStr">
        <is>
          <t>260319493@qq.com</t>
        </is>
      </c>
      <c r="AQ745" s="2" t="inlineStr">
        <is>
          <t>catalogue public email</t>
        </is>
      </c>
    </row>
    <row r="746">
      <c r="A746" s="2" t="inlineStr">
        <is>
          <t>CPM – Collection Première Moscow Осень 2026</t>
        </is>
      </c>
      <c r="B746" s="2" t="inlineStr">
        <is>
          <t>1–4 сентября 2026</t>
        </is>
      </c>
      <c r="C746" s="2" t="inlineStr">
        <is>
          <t>ZHEJIANG ZHONGDA NOVOTEX CO.,LTD</t>
        </is>
      </c>
      <c r="D746" s="2" t="inlineStr">
        <is>
          <t>Zhejiang Zhongda Novotex Co.,Ltd</t>
        </is>
      </c>
      <c r="E746" s="2" t="inlineStr">
        <is>
          <t>одежда, аксессуары</t>
        </is>
      </c>
      <c r="F746" s="2" t="inlineStr">
        <is>
          <t>Китай</t>
        </is>
      </c>
      <c r="G746" s="2" t="inlineStr"/>
      <c r="H746" s="2" t="inlineStr"/>
      <c r="I746" s="2" t="inlineStr">
        <is>
          <t>15E49</t>
        </is>
      </c>
      <c r="J746" s="2" t="inlineStr"/>
      <c r="K746" s="2" t="inlineStr">
        <is>
          <t>Мода и стиль; женская, мужская и детская одежда; аксессуары; текстиль</t>
        </is>
      </c>
      <c r="L746" s="2" t="inlineStr">
        <is>
          <t>ZHEJIANG ZHONGDA NOVOTEX CO.,LTD</t>
        </is>
      </c>
      <c r="M746" s="2" t="inlineStr">
        <is>
          <t>ZHEJIANG ZHONGDA NOVOTEX CO.,LTD</t>
        </is>
      </c>
      <c r="N746" s="2" t="inlineStr"/>
      <c r="O746" s="2" t="inlineStr"/>
      <c r="P746" s="2" t="inlineStr">
        <is>
          <t>+7 495 955 91 99</t>
        </is>
      </c>
      <c r="Q746" s="2" t="inlineStr">
        <is>
          <t>https://md.expodat.com/companies/company/41212-zhejiang-zhongda-novotex-co-ltd.html</t>
        </is>
      </c>
      <c r="R746" s="2" t="inlineStr">
        <is>
          <t>41212</t>
        </is>
      </c>
      <c r="S746" s="2" t="inlineStr">
        <is>
          <t>Z</t>
        </is>
      </c>
      <c r="T746" s="2" t="inlineStr">
        <is>
          <t>ZHEJIANG ZHONGDA NOVOTEX CO.,LTD | Китай | 15E49 | ZHEJIANG ZHONGDA NOVOTEX CO.,LTD</t>
        </is>
      </c>
      <c r="U746" s="2" t="inlineStr">
        <is>
          <t>parsed_detail</t>
        </is>
      </c>
      <c r="V746" s="2" t="inlineStr"/>
      <c r="W746" s="2" t="inlineStr">
        <is>
          <t>2026-08-24T05:45:15Z</t>
        </is>
      </c>
      <c r="X746" s="2" t="inlineStr">
        <is>
          <t>cpm-moscow-autumn-2026-expodat-signo-v1.0.1</t>
        </is>
      </c>
      <c r="Y746" s="2" t="inlineStr">
        <is>
          <t>ok</t>
        </is>
      </c>
      <c r="Z746" s="2" t="inlineStr">
        <is>
          <t>ok</t>
        </is>
      </c>
      <c r="AA746" s="2" t="inlineStr">
        <is>
          <t>non_russia_country=Китай</t>
        </is>
      </c>
      <c r="AB746" s="2" t="inlineStr">
        <is>
          <t>New Signo</t>
        </is>
      </c>
      <c r="AC746" s="2" t="inlineStr">
        <is>
          <t>no exact email/INN/company-owned-domain match in Twenty repeat index</t>
        </is>
      </c>
      <c r="AD746" s="2" t="inlineStr"/>
      <c r="AE746" s="2" t="inlineStr"/>
      <c r="AF746" s="2" t="inlineStr"/>
      <c r="AG746" s="2" t="inlineStr"/>
      <c r="AH746" s="2" t="inlineStr"/>
      <c r="AI746" s="2" t="inlineStr"/>
      <c r="AJ746" s="2" t="inlineStr"/>
      <c r="AK746" s="2" t="inlineStr">
        <is>
          <t>expodat_cpm_2026_autumn_public_catalog</t>
        </is>
      </c>
      <c r="AL746" s="2" t="inlineStr">
        <is>
          <t>non_russia_country=Китай</t>
        </is>
      </c>
      <c r="AM746" s="2" t="inlineStr">
        <is>
          <t>not_attempted</t>
        </is>
      </c>
      <c r="AN746" s="2" t="inlineStr"/>
      <c r="AO746" s="2" t="inlineStr"/>
      <c r="AP746" s="2" t="inlineStr"/>
      <c r="AQ746" s="2" t="inlineStr">
        <is>
          <t>no catalogue email</t>
        </is>
      </c>
    </row>
    <row r="747">
      <c r="A747" s="2" t="inlineStr">
        <is>
          <t>CPM – Collection Première Moscow Осень 2026</t>
        </is>
      </c>
      <c r="B747" s="2" t="inlineStr">
        <is>
          <t>1–4 сентября 2026</t>
        </is>
      </c>
      <c r="C747" s="2" t="inlineStr">
        <is>
          <t>ZHEJIANG ZHONGDA SHINETEX IMPORT AND EXPORT CO., LTD.</t>
        </is>
      </c>
      <c r="D747" s="2" t="inlineStr">
        <is>
          <t>Zhejiang Zhongda Shinetex Import And Export Co., Ltd.</t>
        </is>
      </c>
      <c r="E747" s="2" t="inlineStr">
        <is>
          <t>аксессуары, текстиль и трикотаж, одежда</t>
        </is>
      </c>
      <c r="F747" s="2" t="inlineStr">
        <is>
          <t>Китай</t>
        </is>
      </c>
      <c r="G747" s="2" t="inlineStr"/>
      <c r="H747" s="2" t="inlineStr"/>
      <c r="I747" s="2" t="inlineStr">
        <is>
          <t>14D75</t>
        </is>
      </c>
      <c r="J747" s="2" t="inlineStr"/>
      <c r="K747" s="2" t="inlineStr">
        <is>
          <t>Мода и стиль; женская, мужская и детская одежда; аксессуары; текстиль</t>
        </is>
      </c>
      <c r="L747" s="2" t="inlineStr">
        <is>
          <t>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services.Leveraging integrated fabric resources, standardized production workflows and stringent quality control, we support one-stop services ranging from design, sample development to bulk production,to meet diverse OEM &amp; ODM market demands.</t>
        </is>
      </c>
      <c r="M747" s="2" t="inlineStr">
        <is>
          <t>ZHEJIANG ZHONGDA SHINETEX IMPORT AND EXPORT CO., LTD.</t>
        </is>
      </c>
      <c r="N747" s="2" t="inlineStr"/>
      <c r="O747" s="2" t="inlineStr">
        <is>
          <t>shinetex1@shinetex.com.cn</t>
        </is>
      </c>
      <c r="P747" s="2" t="inlineStr">
        <is>
          <t>+86 18368388289</t>
        </is>
      </c>
      <c r="Q747" s="2" t="inlineStr">
        <is>
          <t>https://md.expodat.com/companies/company/40444-zhongda.html</t>
        </is>
      </c>
      <c r="R747" s="2" t="inlineStr">
        <is>
          <t>40444</t>
        </is>
      </c>
      <c r="S747" s="2" t="inlineStr">
        <is>
          <t>Z</t>
        </is>
      </c>
      <c r="T747" s="2" t="inlineStr">
        <is>
          <t>ZHEJIANG ZHONGDA SHINETEX IMPORT AND EXPORT CO., LTD. | Китай | 14D75 |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t>
        </is>
      </c>
      <c r="U747" s="2" t="inlineStr">
        <is>
          <t>parsed_detail</t>
        </is>
      </c>
      <c r="V747" s="2" t="inlineStr"/>
      <c r="W747" s="2" t="inlineStr">
        <is>
          <t>2026-08-24T05:45:15Z</t>
        </is>
      </c>
      <c r="X747" s="2" t="inlineStr">
        <is>
          <t>cpm-moscow-autumn-2026-expodat-signo-v1.0.1</t>
        </is>
      </c>
      <c r="Y747" s="2" t="inlineStr">
        <is>
          <t>ok</t>
        </is>
      </c>
      <c r="Z747" s="2" t="inlineStr">
        <is>
          <t>ok</t>
        </is>
      </c>
      <c r="AA747" s="2" t="inlineStr">
        <is>
          <t>non_russia_country=Китай</t>
        </is>
      </c>
      <c r="AB747" s="2" t="inlineStr">
        <is>
          <t>New Signo</t>
        </is>
      </c>
      <c r="AC747" s="2" t="inlineStr">
        <is>
          <t>no exact email/INN/company-owned-domain match in Twenty repeat index</t>
        </is>
      </c>
      <c r="AD747" s="2" t="inlineStr"/>
      <c r="AE747" s="2" t="inlineStr"/>
      <c r="AF747" s="2" t="inlineStr"/>
      <c r="AG747" s="2" t="inlineStr"/>
      <c r="AH747" s="2" t="inlineStr">
        <is>
          <t>shinetex1@shinetex.com.cn</t>
        </is>
      </c>
      <c r="AI747" s="2" t="inlineStr">
        <is>
          <t>shinetex.com.cn</t>
        </is>
      </c>
      <c r="AJ747" s="2" t="inlineStr"/>
      <c r="AK747" s="2" t="inlineStr">
        <is>
          <t>expodat_cpm_2026_autumn_public_catalog</t>
        </is>
      </c>
      <c r="AL747" s="2" t="inlineStr">
        <is>
          <t>non_russia_country=Китай</t>
        </is>
      </c>
      <c r="AM747" s="2" t="inlineStr">
        <is>
          <t>not_attempted</t>
        </is>
      </c>
      <c r="AN747" s="2" t="inlineStr"/>
      <c r="AO747" s="2" t="inlineStr"/>
      <c r="AP747" s="2" t="inlineStr">
        <is>
          <t>shinetex1@shinetex.com.cn</t>
        </is>
      </c>
      <c r="AQ747" s="2" t="inlineStr">
        <is>
          <t>catalogue public email</t>
        </is>
      </c>
    </row>
    <row r="748">
      <c r="A748" s="2" t="inlineStr">
        <is>
          <t>CPM – Collection Première Moscow Осень 2026</t>
        </is>
      </c>
      <c r="B748" s="2" t="inlineStr">
        <is>
          <t>1–4 сентября 2026</t>
        </is>
      </c>
      <c r="C748" s="2" t="inlineStr">
        <is>
          <t>Zhongshan Xiaolan Lailisi Garment Co., Ltd.</t>
        </is>
      </c>
      <c r="D748" s="2" t="inlineStr">
        <is>
          <t>Zhongshan Xiaolan Lailisi Garment Co., Ltd.</t>
        </is>
      </c>
      <c r="E748" s="2" t="inlineStr">
        <is>
          <t>текстиль и трикотаж, одежда</t>
        </is>
      </c>
      <c r="F748" s="2" t="inlineStr">
        <is>
          <t>Китай</t>
        </is>
      </c>
      <c r="G748" s="2" t="inlineStr"/>
      <c r="H748" s="2" t="inlineStr"/>
      <c r="I748" s="2" t="inlineStr">
        <is>
          <t>13C61</t>
        </is>
      </c>
      <c r="J748" s="2" t="inlineStr"/>
      <c r="K748" s="2" t="inlineStr">
        <is>
          <t>Мода и стиль; женская, мужская и детская одежда; аксессуары; текстиль</t>
        </is>
      </c>
      <c r="L748" s="2" t="inlineStr">
        <is>
          <t>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t>
        </is>
      </c>
      <c r="M748" s="2" t="inlineStr">
        <is>
          <t>Zhongshan Xiaolan Lailisi Garment Co., Ltd.</t>
        </is>
      </c>
      <c r="N748" s="2" t="inlineStr"/>
      <c r="O748" s="2" t="inlineStr">
        <is>
          <t>tianea@163.com</t>
        </is>
      </c>
      <c r="P748" s="2" t="inlineStr">
        <is>
          <t>+86 13320369655</t>
        </is>
      </c>
      <c r="Q748" s="2" t="inlineStr">
        <is>
          <t>https://md.expodat.com/companies/company/40711-xiaolan.html</t>
        </is>
      </c>
      <c r="R748" s="2" t="inlineStr">
        <is>
          <t>40711</t>
        </is>
      </c>
      <c r="S748" s="2" t="inlineStr">
        <is>
          <t>Z</t>
        </is>
      </c>
      <c r="T748" s="2" t="inlineStr">
        <is>
          <t>Zhongshan Xiaolan Lailisi Garment Co., Ltd. | Китай | 13C61 | 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 | tianea@163.com</t>
        </is>
      </c>
      <c r="U748" s="2" t="inlineStr">
        <is>
          <t>parsed_detail</t>
        </is>
      </c>
      <c r="V748" s="2" t="inlineStr"/>
      <c r="W748" s="2" t="inlineStr">
        <is>
          <t>2026-08-24T05:45:15Z</t>
        </is>
      </c>
      <c r="X748" s="2" t="inlineStr">
        <is>
          <t>cpm-moscow-autumn-2026-expodat-signo-v1.0.1</t>
        </is>
      </c>
      <c r="Y748" s="2" t="inlineStr">
        <is>
          <t>ok</t>
        </is>
      </c>
      <c r="Z748" s="2" t="inlineStr">
        <is>
          <t>ok</t>
        </is>
      </c>
      <c r="AA748" s="2" t="inlineStr">
        <is>
          <t>non_russia_country=Китай</t>
        </is>
      </c>
      <c r="AB748" s="2" t="inlineStr">
        <is>
          <t>New Signo</t>
        </is>
      </c>
      <c r="AC748" s="2" t="inlineStr">
        <is>
          <t>no exact email/INN/company-owned-domain match in Twenty repeat index</t>
        </is>
      </c>
      <c r="AD748" s="2" t="inlineStr"/>
      <c r="AE748" s="2" t="inlineStr"/>
      <c r="AF748" s="2" t="inlineStr"/>
      <c r="AG748" s="2" t="inlineStr"/>
      <c r="AH748" s="2" t="inlineStr">
        <is>
          <t>tianea@163.com</t>
        </is>
      </c>
      <c r="AI748" s="2" t="inlineStr">
        <is>
          <t>163.com</t>
        </is>
      </c>
      <c r="AJ748" s="2" t="inlineStr"/>
      <c r="AK748" s="2" t="inlineStr">
        <is>
          <t>expodat_cpm_2026_autumn_public_catalog</t>
        </is>
      </c>
      <c r="AL748" s="2" t="inlineStr">
        <is>
          <t>non_russia_country=Китай</t>
        </is>
      </c>
      <c r="AM748" s="2" t="inlineStr">
        <is>
          <t>not_attempted</t>
        </is>
      </c>
      <c r="AN748" s="2" t="inlineStr"/>
      <c r="AO748" s="2" t="inlineStr"/>
      <c r="AP748" s="2" t="inlineStr">
        <is>
          <t>tianea@163.com</t>
        </is>
      </c>
      <c r="AQ748" s="2" t="inlineStr">
        <is>
          <t>catalogue public email</t>
        </is>
      </c>
    </row>
    <row r="749">
      <c r="A749" s="2" t="inlineStr">
        <is>
          <t>CPM – Collection Première Moscow Осень 2026</t>
        </is>
      </c>
      <c r="B749" s="2" t="inlineStr">
        <is>
          <t>1–4 сентября 2026</t>
        </is>
      </c>
      <c r="C749" s="2" t="inlineStr">
        <is>
          <t>ZHUJI DETEX GARMENT CO., LTD</t>
        </is>
      </c>
      <c r="D749" s="2" t="inlineStr">
        <is>
          <t>Zhuji Detex Garment Co., Ltd</t>
        </is>
      </c>
      <c r="E749" s="2" t="inlineStr">
        <is>
          <t>одежда</t>
        </is>
      </c>
      <c r="F749" s="2" t="inlineStr">
        <is>
          <t>Китай</t>
        </is>
      </c>
      <c r="G749" s="2" t="inlineStr"/>
      <c r="H749" s="2" t="inlineStr"/>
      <c r="I749" s="2" t="inlineStr">
        <is>
          <t>15E33</t>
        </is>
      </c>
      <c r="J749" s="2" t="inlineStr"/>
      <c r="K749" s="2" t="inlineStr">
        <is>
          <t>Мода и стиль; женская, мужская и детская одежда; аксессуары; текстиль</t>
        </is>
      </c>
      <c r="L749" s="2" t="inlineStr">
        <is>
          <t>ZHUJI DETEX GARMENT CO., LTD</t>
        </is>
      </c>
      <c r="M749" s="2" t="inlineStr">
        <is>
          <t>ZHUJI DETEX GARMENT CO., LTD</t>
        </is>
      </c>
      <c r="N749" s="2" t="inlineStr"/>
      <c r="O749" s="2" t="inlineStr"/>
      <c r="P749" s="2" t="inlineStr">
        <is>
          <t>+7 495 955 91 99</t>
        </is>
      </c>
      <c r="Q749" s="2" t="inlineStr">
        <is>
          <t>https://md.expodat.com/companies/company/41176-zhuji-detex-garment-co-ltd.html</t>
        </is>
      </c>
      <c r="R749" s="2" t="inlineStr">
        <is>
          <t>41176</t>
        </is>
      </c>
      <c r="S749" s="2" t="inlineStr">
        <is>
          <t>Z</t>
        </is>
      </c>
      <c r="T749" s="2" t="inlineStr">
        <is>
          <t>ZHUJI DETEX GARMENT CO., LTD | Китай | 15E33 | ZHUJI DETEX GARMENT CO., LTD</t>
        </is>
      </c>
      <c r="U749" s="2" t="inlineStr">
        <is>
          <t>parsed_detail</t>
        </is>
      </c>
      <c r="V749" s="2" t="inlineStr"/>
      <c r="W749" s="2" t="inlineStr">
        <is>
          <t>2026-08-24T05:45:15Z</t>
        </is>
      </c>
      <c r="X749" s="2" t="inlineStr">
        <is>
          <t>cpm-moscow-autumn-2026-expodat-signo-v1.0.1</t>
        </is>
      </c>
      <c r="Y749" s="2" t="inlineStr">
        <is>
          <t>ok</t>
        </is>
      </c>
      <c r="Z749" s="2" t="inlineStr">
        <is>
          <t>ok</t>
        </is>
      </c>
      <c r="AA749" s="2" t="inlineStr">
        <is>
          <t>non_russia_country=Китай</t>
        </is>
      </c>
      <c r="AB749" s="2" t="inlineStr">
        <is>
          <t>New Signo</t>
        </is>
      </c>
      <c r="AC749" s="2" t="inlineStr">
        <is>
          <t>no exact email/INN/company-owned-domain match in Twenty repeat index</t>
        </is>
      </c>
      <c r="AD749" s="2" t="inlineStr"/>
      <c r="AE749" s="2" t="inlineStr"/>
      <c r="AF749" s="2" t="inlineStr"/>
      <c r="AG749" s="2" t="inlineStr"/>
      <c r="AH749" s="2" t="inlineStr"/>
      <c r="AI749" s="2" t="inlineStr"/>
      <c r="AJ749" s="2" t="inlineStr"/>
      <c r="AK749" s="2" t="inlineStr">
        <is>
          <t>expodat_cpm_2026_autumn_public_catalog</t>
        </is>
      </c>
      <c r="AL749" s="2" t="inlineStr">
        <is>
          <t>non_russia_country=Китай</t>
        </is>
      </c>
      <c r="AM749" s="2" t="inlineStr">
        <is>
          <t>not_attempted</t>
        </is>
      </c>
      <c r="AN749" s="2" t="inlineStr"/>
      <c r="AO749" s="2" t="inlineStr"/>
      <c r="AP749" s="2" t="inlineStr"/>
      <c r="AQ749" s="2" t="inlineStr">
        <is>
          <t>no catalogue email</t>
        </is>
      </c>
    </row>
    <row r="750">
      <c r="A750" s="2" t="inlineStr">
        <is>
          <t>CPM – Collection Première Moscow Осень 2026</t>
        </is>
      </c>
      <c r="B750" s="2" t="inlineStr">
        <is>
          <t>1–4 сентября 2026</t>
        </is>
      </c>
      <c r="C750" s="2" t="inlineStr">
        <is>
          <t>АЗЪГАРД</t>
        </is>
      </c>
      <c r="D750" s="2" t="inlineStr">
        <is>
          <t>Азъгард</t>
        </is>
      </c>
      <c r="E750" s="2" t="inlineStr">
        <is>
          <t>аксессуары, одежда</t>
        </is>
      </c>
      <c r="F750" s="2" t="inlineStr">
        <is>
          <t>Россия</t>
        </is>
      </c>
      <c r="G750" s="2" t="inlineStr"/>
      <c r="H750" s="2" t="inlineStr"/>
      <c r="I750" s="2" t="inlineStr">
        <is>
          <t>14G25</t>
        </is>
      </c>
      <c r="J750" s="2" t="inlineStr"/>
      <c r="K750" s="2" t="inlineStr">
        <is>
          <t>Мода и стиль; женская, мужская и детская одежда; аксессуары; текстиль</t>
        </is>
      </c>
      <c r="L750" s="2" t="inlineStr">
        <is>
          <t>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многоцветную вышивку высокой плотности. • Сложные техники: Мы используем машины для вышивки пайетками, шнуром, создания 3D-объема (пуфф), а также лазерную резку для аппликаций. • Масштабируемость: От создания единичного эксклюзивного подарка до многотысячных тиражей шевронов, униформы и сувенирной продукции в кратчайшие сроки. • Программное обеспечение: Собственный отдел дизайна разрабатывает программы для вышивки любой сложности, адаптируя исторические узоры под современные форматы. Мы предлагаем широкий спектр изделий, сочетающих эстетику и практичность: • Эксклюзив: Иконы, панно, предметы интерьера ручной работы, vip-подарки. • Одежда и аксессуары: Коллекции одежды с этническими элементами, сценические костюмы, платки, шали. • Корпоративный сегмент: Брендирование одежды, изготовление шевронов, вымпелов и флагов с государственной и корпоративной символикой. ООО «Азъгард» — где нити истории сплетаются в узоры будущего.</t>
        </is>
      </c>
      <c r="M750" s="2" t="inlineStr">
        <is>
          <t>АЗЪГАРД</t>
        </is>
      </c>
      <c r="N750" s="2" t="inlineStr">
        <is>
          <t>http://www.азъгард.рф</t>
        </is>
      </c>
      <c r="O750" s="2" t="inlineStr"/>
      <c r="P750" s="2" t="inlineStr">
        <is>
          <t>+7 (918) 788-71-19</t>
        </is>
      </c>
      <c r="Q750" s="2" t="inlineStr">
        <is>
          <t>https://md.expodat.com/companies/company/41482-azgard.html</t>
        </is>
      </c>
      <c r="R750" s="2" t="inlineStr">
        <is>
          <t>41482</t>
        </is>
      </c>
      <c r="S750" s="2" t="inlineStr">
        <is>
          <t>А</t>
        </is>
      </c>
      <c r="T750" s="2" t="inlineStr">
        <is>
          <t>АЗЪГАРД | Россия | 14G25 |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t>
        </is>
      </c>
      <c r="U750" s="2" t="inlineStr">
        <is>
          <t>parsed_detail</t>
        </is>
      </c>
      <c r="V750" s="2" t="inlineStr"/>
      <c r="W750" s="2" t="inlineStr">
        <is>
          <t>2026-08-24T05:45:15Z</t>
        </is>
      </c>
      <c r="X750" s="2" t="inlineStr">
        <is>
          <t>cpm-moscow-autumn-2026-expodat-signo-v1.0.1</t>
        </is>
      </c>
      <c r="Y750" s="2" t="inlineStr">
        <is>
          <t>ok</t>
        </is>
      </c>
      <c r="Z750" s="2" t="inlineStr">
        <is>
          <t>ok</t>
        </is>
      </c>
      <c r="AA750" s="2" t="inlineStr"/>
      <c r="AB750" s="2" t="inlineStr">
        <is>
          <t>New Signo</t>
        </is>
      </c>
      <c r="AC750" s="2" t="inlineStr">
        <is>
          <t>no exact email/INN/company-owned-domain match in Twenty repeat index</t>
        </is>
      </c>
      <c r="AD750" s="2" t="inlineStr"/>
      <c r="AE750" s="2" t="inlineStr"/>
      <c r="AF750" s="2" t="inlineStr"/>
      <c r="AG750" s="2" t="inlineStr"/>
      <c r="AH750" s="2" t="inlineStr"/>
      <c r="AI750" s="2" t="inlineStr">
        <is>
          <t>азъгард.рф</t>
        </is>
      </c>
      <c r="AJ750" s="2" t="inlineStr"/>
      <c r="AK750" s="2" t="inlineStr">
        <is>
          <t>expodat_cpm_2026_autumn_public_catalog</t>
        </is>
      </c>
      <c r="AL750" s="2" t="inlineStr"/>
      <c r="AM750" s="2" t="inlineStr">
        <is>
          <t>not_found</t>
        </is>
      </c>
      <c r="AN750" s="2" t="inlineStr"/>
      <c r="AO750" s="2" t="inlineStr">
        <is>
          <t>no valid public email found on homepage/contact probes</t>
        </is>
      </c>
      <c r="AP750" s="2" t="inlineStr"/>
      <c r="AQ750" s="2" t="inlineStr">
        <is>
          <t>no catalogue email</t>
        </is>
      </c>
    </row>
    <row r="751">
      <c r="A751" s="2" t="inlineStr">
        <is>
          <t>CPM – Collection Première Moscow Осень 2026</t>
        </is>
      </c>
      <c r="B751" s="2" t="inlineStr">
        <is>
          <t>1–4 сентября 2026</t>
        </is>
      </c>
      <c r="C751" s="2" t="inlineStr">
        <is>
          <t>Акцент</t>
        </is>
      </c>
      <c r="D751" s="2" t="inlineStr">
        <is>
          <t>Акцент</t>
        </is>
      </c>
      <c r="E751" s="2" t="inlineStr">
        <is>
          <t>изделия из кожи и меха, текстиль и трикотаж</t>
        </is>
      </c>
      <c r="F751" s="2" t="inlineStr">
        <is>
          <t>Беларусь</t>
        </is>
      </c>
      <c r="G751" s="2" t="inlineStr"/>
      <c r="H751" s="2" t="inlineStr"/>
      <c r="I751" s="2" t="inlineStr">
        <is>
          <t>15B50</t>
        </is>
      </c>
      <c r="J751" s="2" t="inlineStr"/>
      <c r="K751" s="2" t="inlineStr">
        <is>
          <t>Мода и стиль; женская, мужская и детская одежда; аксессуары; текстиль</t>
        </is>
      </c>
      <c r="L751" s="2" t="inlineStr">
        <is>
          <t>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t>
        </is>
      </c>
      <c r="M751" s="2" t="inlineStr">
        <is>
          <t>Акцент</t>
        </is>
      </c>
      <c r="N751" s="2" t="inlineStr">
        <is>
          <t>https://www.accentgloves.ru/</t>
        </is>
      </c>
      <c r="O751" s="2" t="inlineStr">
        <is>
          <t>accent-gloves@mail.ru</t>
        </is>
      </c>
      <c r="P751" s="2" t="inlineStr">
        <is>
          <t>+375 (33) 655-47-07</t>
        </is>
      </c>
      <c r="Q751" s="2" t="inlineStr">
        <is>
          <t>https://md.expodat.com/companies/company/38672-accent.html</t>
        </is>
      </c>
      <c r="R751" s="2" t="inlineStr">
        <is>
          <t>38672</t>
        </is>
      </c>
      <c r="S751" s="2" t="inlineStr">
        <is>
          <t>А</t>
        </is>
      </c>
      <c r="T751" s="2" t="inlineStr">
        <is>
          <t>Акцент | Беларусь | 15B50 | 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 | https://www.accentgloves.ru/ | accent-gloves@mail.ru</t>
        </is>
      </c>
      <c r="U751" s="2" t="inlineStr">
        <is>
          <t>parsed_detail</t>
        </is>
      </c>
      <c r="V751" s="2" t="inlineStr"/>
      <c r="W751" s="2" t="inlineStr">
        <is>
          <t>2026-08-24T05:45:15Z</t>
        </is>
      </c>
      <c r="X751" s="2" t="inlineStr">
        <is>
          <t>cpm-moscow-autumn-2026-expodat-signo-v1.0.1</t>
        </is>
      </c>
      <c r="Y751" s="2" t="inlineStr">
        <is>
          <t>ok</t>
        </is>
      </c>
      <c r="Z751" s="2" t="inlineStr">
        <is>
          <t>ok</t>
        </is>
      </c>
      <c r="AA751" s="2" t="inlineStr"/>
      <c r="AB751" s="2" t="inlineStr">
        <is>
          <t>New Signo</t>
        </is>
      </c>
      <c r="AC751" s="2" t="inlineStr">
        <is>
          <t>no exact email/INN/company-owned-domain match in Twenty repeat index</t>
        </is>
      </c>
      <c r="AD751" s="2" t="inlineStr"/>
      <c r="AE751" s="2" t="inlineStr"/>
      <c r="AF751" s="2" t="inlineStr"/>
      <c r="AG751" s="2" t="inlineStr"/>
      <c r="AH751" s="2" t="inlineStr">
        <is>
          <t>accent-gloves@mail.ru</t>
        </is>
      </c>
      <c r="AI751" s="2" t="inlineStr">
        <is>
          <t>mail.ru; accentgloves.ru</t>
        </is>
      </c>
      <c r="AJ751" s="2" t="inlineStr"/>
      <c r="AK751" s="2" t="inlineStr">
        <is>
          <t>expodat_cpm_2026_autumn_public_catalog</t>
        </is>
      </c>
      <c r="AL751" s="2" t="inlineStr"/>
      <c r="AM751" s="2" t="inlineStr">
        <is>
          <t>not_attempted</t>
        </is>
      </c>
      <c r="AN751" s="2" t="inlineStr"/>
      <c r="AO751" s="2" t="inlineStr"/>
      <c r="AP751" s="2" t="inlineStr">
        <is>
          <t>accent-gloves@mail.ru</t>
        </is>
      </c>
      <c r="AQ751" s="2" t="inlineStr">
        <is>
          <t>catalogue public email</t>
        </is>
      </c>
    </row>
    <row r="752">
      <c r="A752" s="2" t="inlineStr">
        <is>
          <t>CPM – Collection Première Moscow Осень 2026</t>
        </is>
      </c>
      <c r="B752" s="2" t="inlineStr">
        <is>
          <t>1–4 сентября 2026</t>
        </is>
      </c>
      <c r="C752" s="2" t="inlineStr">
        <is>
          <t>Арт Мех</t>
        </is>
      </c>
      <c r="D752" s="2" t="inlineStr">
        <is>
          <t>Арт Мех</t>
        </is>
      </c>
      <c r="E752" s="2" t="inlineStr">
        <is>
          <t>изделия из кожи и меха, одежда</t>
        </is>
      </c>
      <c r="F752" s="2" t="inlineStr">
        <is>
          <t>Россия</t>
        </is>
      </c>
      <c r="G752" s="2" t="inlineStr"/>
      <c r="H752" s="2" t="inlineStr"/>
      <c r="I752" s="2" t="inlineStr">
        <is>
          <t>15A27</t>
        </is>
      </c>
      <c r="J752" s="2" t="inlineStr"/>
      <c r="K752" s="2" t="inlineStr">
        <is>
          <t>Мода и стиль; женская, мужская и детская одежда; аксессуары; текстиль</t>
        </is>
      </c>
      <c r="L752" s="2" t="inlineStr">
        <is>
          <t>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выше); Ø Пошив по вашим лекалам и с вашим логотипом; Ø Пошив по индивидуальным заказам эксклюзивных изделий; Наш многолетний опыт производства, высококвалифицированный персонал и новаторская скорняжная технология – гарантия качества и высокопрофессионального изготовления меховых изделий. Наши специалисты всегда готовы оказать Вам профессиональную консультацию и помочь в выборе товара</t>
        </is>
      </c>
      <c r="M752" s="2" t="inlineStr">
        <is>
          <t>Арт Мех</t>
        </is>
      </c>
      <c r="N752" s="2" t="inlineStr"/>
      <c r="O752" s="2" t="inlineStr">
        <is>
          <t>art-mex@mail.ru</t>
        </is>
      </c>
      <c r="P752" s="2" t="inlineStr">
        <is>
          <t>8 910 660 83 92</t>
        </is>
      </c>
      <c r="Q752" s="2" t="inlineStr">
        <is>
          <t>https://md.expodat.com/companies/company/29137-art-mex.html</t>
        </is>
      </c>
      <c r="R752" s="2" t="inlineStr">
        <is>
          <t>29137</t>
        </is>
      </c>
      <c r="S752" s="2" t="inlineStr">
        <is>
          <t>А</t>
        </is>
      </c>
      <c r="T752" s="2" t="inlineStr">
        <is>
          <t>Арт Мех | Россия | 15A27 |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t>
        </is>
      </c>
      <c r="U752" s="2" t="inlineStr">
        <is>
          <t>parsed_detail</t>
        </is>
      </c>
      <c r="V752" s="2" t="inlineStr"/>
      <c r="W752" s="2" t="inlineStr">
        <is>
          <t>2026-08-24T05:45:15Z</t>
        </is>
      </c>
      <c r="X752" s="2" t="inlineStr">
        <is>
          <t>cpm-moscow-autumn-2026-expodat-signo-v1.0.1</t>
        </is>
      </c>
      <c r="Y752" s="2" t="inlineStr">
        <is>
          <t>ok</t>
        </is>
      </c>
      <c r="Z752" s="2" t="inlineStr">
        <is>
          <t>ok</t>
        </is>
      </c>
      <c r="AA752" s="2" t="inlineStr"/>
      <c r="AB752" s="2" t="inlineStr">
        <is>
          <t>New Signo</t>
        </is>
      </c>
      <c r="AC752" s="2" t="inlineStr">
        <is>
          <t>no exact email/INN/company-owned-domain match in Twenty repeat index</t>
        </is>
      </c>
      <c r="AD752" s="2" t="inlineStr"/>
      <c r="AE752" s="2" t="inlineStr"/>
      <c r="AF752" s="2" t="inlineStr"/>
      <c r="AG752" s="2" t="inlineStr"/>
      <c r="AH752" s="2" t="inlineStr">
        <is>
          <t>art-mex@mail.ru</t>
        </is>
      </c>
      <c r="AI752" s="2" t="inlineStr">
        <is>
          <t>mail.ru</t>
        </is>
      </c>
      <c r="AJ752" s="2" t="inlineStr"/>
      <c r="AK752" s="2" t="inlineStr">
        <is>
          <t>expodat_cpm_2026_autumn_public_catalog</t>
        </is>
      </c>
      <c r="AL752" s="2" t="inlineStr"/>
      <c r="AM752" s="2" t="inlineStr">
        <is>
          <t>not_attempted</t>
        </is>
      </c>
      <c r="AN752" s="2" t="inlineStr"/>
      <c r="AO752" s="2" t="inlineStr"/>
      <c r="AP752" s="2" t="inlineStr">
        <is>
          <t>art-mex@mail.ru</t>
        </is>
      </c>
      <c r="AQ752" s="2" t="inlineStr">
        <is>
          <t>catalogue public email</t>
        </is>
      </c>
    </row>
    <row r="753">
      <c r="A753" s="2" t="inlineStr">
        <is>
          <t>CPM – Collection Première Moscow Осень 2026</t>
        </is>
      </c>
      <c r="B753" s="2" t="inlineStr">
        <is>
          <t>1–4 сентября 2026</t>
        </is>
      </c>
      <c r="C753" s="2" t="inlineStr">
        <is>
          <t>АРТ ПАТИНА</t>
        </is>
      </c>
      <c r="D753" s="2" t="inlineStr">
        <is>
          <t>Арт Патина</t>
        </is>
      </c>
      <c r="E753" s="2" t="inlineStr">
        <is>
          <t>одежда, аксессуары</t>
        </is>
      </c>
      <c r="F753" s="2" t="inlineStr">
        <is>
          <t>Россия</t>
        </is>
      </c>
      <c r="G753" s="2" t="inlineStr"/>
      <c r="H753" s="2" t="inlineStr"/>
      <c r="I753" s="2" t="inlineStr">
        <is>
          <t>15B43</t>
        </is>
      </c>
      <c r="J753" s="2" t="inlineStr"/>
      <c r="K753" s="2" t="inlineStr">
        <is>
          <t>Мода и стиль; женская, мужская и детская одежда; аксессуары; текстиль</t>
        </is>
      </c>
      <c r="L753" s="2" t="inlineStr">
        <is>
          <t>АРТ ПАТИНА-живое искусство. Создано мастером.</t>
        </is>
      </c>
      <c r="M753" s="2" t="inlineStr">
        <is>
          <t>АРТ ПАТИНА</t>
        </is>
      </c>
      <c r="N753" s="2" t="inlineStr">
        <is>
          <t>http://artpatina.ru</t>
        </is>
      </c>
      <c r="O753" s="2" t="inlineStr">
        <is>
          <t>evrotrastop@mail.ru</t>
        </is>
      </c>
      <c r="P753" s="2" t="inlineStr">
        <is>
          <t>+79031608138</t>
        </is>
      </c>
      <c r="Q753" s="2" t="inlineStr">
        <is>
          <t>https://md.expodat.com/companies/company/40753-art-patina.html</t>
        </is>
      </c>
      <c r="R753" s="2" t="inlineStr">
        <is>
          <t>40753</t>
        </is>
      </c>
      <c r="S753" s="2" t="inlineStr">
        <is>
          <t>А</t>
        </is>
      </c>
      <c r="T753" s="2" t="inlineStr">
        <is>
          <t>АРТ ПАТИНА | Россия | 15B43 | АРТ ПАТИНА-живое искусство. Создано мастером. | http://artpatina.ru | evrotrastop@mail.ru</t>
        </is>
      </c>
      <c r="U753" s="2" t="inlineStr">
        <is>
          <t>parsed_detail</t>
        </is>
      </c>
      <c r="V753" s="2" t="inlineStr"/>
      <c r="W753" s="2" t="inlineStr">
        <is>
          <t>2026-08-24T05:45:15Z</t>
        </is>
      </c>
      <c r="X753" s="2" t="inlineStr">
        <is>
          <t>cpm-moscow-autumn-2026-expodat-signo-v1.0.1</t>
        </is>
      </c>
      <c r="Y753" s="2" t="inlineStr">
        <is>
          <t>ok</t>
        </is>
      </c>
      <c r="Z753" s="2" t="inlineStr">
        <is>
          <t>ok</t>
        </is>
      </c>
      <c r="AA753" s="2" t="inlineStr"/>
      <c r="AB753" s="2" t="inlineStr">
        <is>
          <t>New Signo</t>
        </is>
      </c>
      <c r="AC753" s="2" t="inlineStr">
        <is>
          <t>no exact email/INN/company-owned-domain match in Twenty repeat index</t>
        </is>
      </c>
      <c r="AD753" s="2" t="inlineStr"/>
      <c r="AE753" s="2" t="inlineStr"/>
      <c r="AF753" s="2" t="inlineStr"/>
      <c r="AG753" s="2" t="inlineStr"/>
      <c r="AH753" s="2" t="inlineStr">
        <is>
          <t>evrotrastop@mail.ru</t>
        </is>
      </c>
      <c r="AI753" s="2" t="inlineStr">
        <is>
          <t>mail.ru; artpatina.ru</t>
        </is>
      </c>
      <c r="AJ753" s="2" t="inlineStr"/>
      <c r="AK753" s="2" t="inlineStr">
        <is>
          <t>expodat_cpm_2026_autumn_public_catalog</t>
        </is>
      </c>
      <c r="AL753" s="2" t="inlineStr"/>
      <c r="AM753" s="2" t="inlineStr">
        <is>
          <t>not_attempted</t>
        </is>
      </c>
      <c r="AN753" s="2" t="inlineStr"/>
      <c r="AO753" s="2" t="inlineStr"/>
      <c r="AP753" s="2" t="inlineStr">
        <is>
          <t>evrotrastop@mail.ru</t>
        </is>
      </c>
      <c r="AQ753" s="2" t="inlineStr">
        <is>
          <t>catalogue public email</t>
        </is>
      </c>
    </row>
    <row r="754">
      <c r="A754" s="2" t="inlineStr">
        <is>
          <t>CPM – Collection Première Moscow Осень 2026</t>
        </is>
      </c>
      <c r="B754" s="2" t="inlineStr">
        <is>
          <t>1–4 сентября 2026</t>
        </is>
      </c>
      <c r="C754" s="2" t="inlineStr">
        <is>
          <t>АССОЦИАЦИЯ ТЕКСТИЛЬЩИКОВ РОССИИ</t>
        </is>
      </c>
      <c r="D754" s="2" t="inlineStr">
        <is>
          <t>Ассоциация Текстильщиков России</t>
        </is>
      </c>
      <c r="E754" s="2" t="inlineStr"/>
      <c r="F754" s="2" t="inlineStr">
        <is>
          <t>Россия</t>
        </is>
      </c>
      <c r="G754" s="2" t="inlineStr"/>
      <c r="H754" s="2" t="inlineStr"/>
      <c r="I754" s="2" t="inlineStr">
        <is>
          <t>14G34</t>
        </is>
      </c>
      <c r="J754" s="2" t="inlineStr"/>
      <c r="K754" s="2" t="inlineStr">
        <is>
          <t>Мода и стиль; женская, мужская и детская одежда; аксессуары; текстиль</t>
        </is>
      </c>
      <c r="L754" s="2" t="inlineStr"/>
      <c r="M754" s="2" t="inlineStr">
        <is>
          <t>АССОЦИАЦИЯ ТЕКСТИЛЬЩИКОВ РОССИИ</t>
        </is>
      </c>
      <c r="N754" s="2" t="inlineStr"/>
      <c r="O754" s="2" t="inlineStr"/>
      <c r="P754" s="2" t="inlineStr">
        <is>
          <t>+7 495 955 91 99</t>
        </is>
      </c>
      <c r="Q754" s="2" t="inlineStr">
        <is>
          <t>https://md.expodat.com/companies/company/37316-assotsiatsiya-tekstilshchikov-rossii.html</t>
        </is>
      </c>
      <c r="R754" s="2" t="inlineStr">
        <is>
          <t>37316</t>
        </is>
      </c>
      <c r="S754" s="2" t="inlineStr">
        <is>
          <t>А</t>
        </is>
      </c>
      <c r="T754" s="2" t="inlineStr">
        <is>
          <t>АССОЦИАЦИЯ ТЕКСТИЛЬЩИКОВ РОССИИ | Россия | 14G34</t>
        </is>
      </c>
      <c r="U754" s="2" t="inlineStr">
        <is>
          <t>parsed_detail</t>
        </is>
      </c>
      <c r="V754" s="2" t="inlineStr">
        <is>
          <t>products</t>
        </is>
      </c>
      <c r="W754" s="2" t="inlineStr">
        <is>
          <t>2026-08-24T05:45:15Z</t>
        </is>
      </c>
      <c r="X754" s="2" t="inlineStr">
        <is>
          <t>cpm-moscow-autumn-2026-expodat-signo-v1.0.1</t>
        </is>
      </c>
      <c r="Y754" s="2" t="inlineStr">
        <is>
          <t>ok</t>
        </is>
      </c>
      <c r="Z754" s="2" t="inlineStr">
        <is>
          <t>error</t>
        </is>
      </c>
      <c r="AA754" s="2" t="inlineStr">
        <is>
          <t>empty Russian product keywords; service/media/education/logistics/platform/organizer-only row</t>
        </is>
      </c>
      <c r="AB754" s="2" t="inlineStr">
        <is>
          <t>New Signo</t>
        </is>
      </c>
      <c r="AC754" s="2" t="inlineStr">
        <is>
          <t>no exact email/INN/company-owned-domain match in Twenty repeat index</t>
        </is>
      </c>
      <c r="AD754" s="2" t="inlineStr"/>
      <c r="AE754" s="2" t="inlineStr"/>
      <c r="AF754" s="2" t="inlineStr"/>
      <c r="AG754" s="2" t="inlineStr"/>
      <c r="AH754" s="2" t="inlineStr"/>
      <c r="AI754" s="2" t="inlineStr"/>
      <c r="AJ754" s="2" t="inlineStr"/>
      <c r="AK754" s="2" t="inlineStr">
        <is>
          <t>expodat_cpm_2026_autumn_public_catalog</t>
        </is>
      </c>
      <c r="AL754" s="2" t="inlineStr">
        <is>
          <t>empty Russian product keywords; service/media/education/logistics/platform/organizer-only row</t>
        </is>
      </c>
      <c r="AM754" s="2" t="inlineStr">
        <is>
          <t>not_attempted</t>
        </is>
      </c>
      <c r="AN754" s="2" t="inlineStr"/>
      <c r="AO754" s="2" t="inlineStr"/>
      <c r="AP754" s="2" t="inlineStr"/>
      <c r="AQ754" s="2" t="inlineStr">
        <is>
          <t>no catalogue email</t>
        </is>
      </c>
    </row>
    <row r="755">
      <c r="A755" s="2" t="inlineStr">
        <is>
          <t>CPM – Collection Première Moscow Осень 2026</t>
        </is>
      </c>
      <c r="B755" s="2" t="inlineStr">
        <is>
          <t>1–4 сентября 2026</t>
        </is>
      </c>
      <c r="C755" s="2" t="inlineStr">
        <is>
          <t>ГАУ "Агентство инвестиций и развития предпринимательства Костромской области"</t>
        </is>
      </c>
      <c r="D755" s="2" t="inlineStr">
        <is>
          <t>ГАУ "Агентство инвестиций и развития предпринимательства Костромской области"</t>
        </is>
      </c>
      <c r="E755" s="2" t="inlineStr"/>
      <c r="F755" s="2" t="inlineStr">
        <is>
          <t>Россия</t>
        </is>
      </c>
      <c r="G755" s="2" t="inlineStr"/>
      <c r="H755" s="2" t="inlineStr"/>
      <c r="I755" s="2" t="inlineStr">
        <is>
          <t>15A27</t>
        </is>
      </c>
      <c r="J755" s="2" t="inlineStr"/>
      <c r="K755" s="2" t="inlineStr">
        <is>
          <t>Мода и стиль; женская, мужская и детская одежда; аксессуары; текстиль</t>
        </is>
      </c>
      <c r="L755" s="2" t="inlineStr">
        <is>
          <t>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t>
        </is>
      </c>
      <c r="M755" s="2" t="inlineStr">
        <is>
          <t>ГАУ "Агентство инвестиций и развития предпринимательства Костромской области"</t>
        </is>
      </c>
      <c r="N755" s="2" t="inlineStr">
        <is>
          <t>https://moybusiness44.ru/</t>
        </is>
      </c>
      <c r="O755" s="2" t="inlineStr">
        <is>
          <t>eikc-ko@mail.ru; cpp_arpko@der.kostroma.gov.ru</t>
        </is>
      </c>
      <c r="P755" s="2" t="inlineStr">
        <is>
          <t>+7 495 955 91 99</t>
        </is>
      </c>
      <c r="Q755" s="2" t="inlineStr">
        <is>
          <t>https://md.expodat.com/companies/company/23962-kostroma-region.html</t>
        </is>
      </c>
      <c r="R755" s="2" t="inlineStr">
        <is>
          <t>23962</t>
        </is>
      </c>
      <c r="S755" s="2" t="inlineStr">
        <is>
          <t>Г</t>
        </is>
      </c>
      <c r="T755" s="2" t="inlineStr">
        <is>
          <t>ГАУ "Агентство инвестиций и развития предпринимательства Костромской области" | Россия | 15A27 | 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 | https://moybusiness44.ru/ | eikc-ko@mail.ru; cpp_arpko@der.kostroma.gov.ru</t>
        </is>
      </c>
      <c r="U755" s="2" t="inlineStr">
        <is>
          <t>parsed_detail</t>
        </is>
      </c>
      <c r="V755" s="2" t="inlineStr">
        <is>
          <t>products</t>
        </is>
      </c>
      <c r="W755" s="2" t="inlineStr">
        <is>
          <t>2026-08-24T05:45:15Z</t>
        </is>
      </c>
      <c r="X755" s="2" t="inlineStr">
        <is>
          <t>cpm-moscow-autumn-2026-expodat-signo-v1.0.1</t>
        </is>
      </c>
      <c r="Y755" s="2" t="inlineStr">
        <is>
          <t>ok</t>
        </is>
      </c>
      <c r="Z755" s="2" t="inlineStr">
        <is>
          <t>error</t>
        </is>
      </c>
      <c r="AA755" s="2" t="inlineStr">
        <is>
          <t>empty Russian product keywords; service/media/education/logistics/platform/organizer-only row</t>
        </is>
      </c>
      <c r="AB755" s="2" t="inlineStr">
        <is>
          <t>New Signo</t>
        </is>
      </c>
      <c r="AC755" s="2" t="inlineStr">
        <is>
          <t>no exact email/INN/company-owned-domain match in Twenty repeat index</t>
        </is>
      </c>
      <c r="AD755" s="2" t="inlineStr"/>
      <c r="AE755" s="2" t="inlineStr"/>
      <c r="AF755" s="2" t="inlineStr"/>
      <c r="AG755" s="2" t="inlineStr"/>
      <c r="AH755" s="2" t="inlineStr">
        <is>
          <t>eikc-ko@mail.ru; cpp_arpko@der.kostroma.gov.ru</t>
        </is>
      </c>
      <c r="AI755" s="2" t="inlineStr">
        <is>
          <t>mail.ru; der.kostroma.gov.ru; moybusiness44.ru</t>
        </is>
      </c>
      <c r="AJ755" s="2" t="inlineStr"/>
      <c r="AK755" s="2" t="inlineStr">
        <is>
          <t>expodat_cpm_2026_autumn_public_catalog</t>
        </is>
      </c>
      <c r="AL755" s="2" t="inlineStr">
        <is>
          <t>empty Russian product keywords; service/media/education/logistics/platform/organizer-only row</t>
        </is>
      </c>
      <c r="AM755" s="2" t="inlineStr">
        <is>
          <t>not_attempted</t>
        </is>
      </c>
      <c r="AN755" s="2" t="inlineStr"/>
      <c r="AO755" s="2" t="inlineStr"/>
      <c r="AP755" s="2" t="inlineStr">
        <is>
          <t>eikc-ko@mail.ru</t>
        </is>
      </c>
      <c r="AQ755" s="2" t="inlineStr">
        <is>
          <t>catalogue public email</t>
        </is>
      </c>
    </row>
    <row r="756">
      <c r="A756" s="2" t="inlineStr">
        <is>
          <t>CPM – Collection Première Moscow Осень 2026</t>
        </is>
      </c>
      <c r="B756" s="2" t="inlineStr">
        <is>
          <t>1–4 сентября 2026</t>
        </is>
      </c>
      <c r="C756" s="2" t="inlineStr">
        <is>
          <t>ДИГИДОН</t>
        </is>
      </c>
      <c r="D756" s="2" t="inlineStr">
        <is>
          <t>Дигидон</t>
        </is>
      </c>
      <c r="E756" s="2" t="inlineStr"/>
      <c r="F756" s="2" t="inlineStr">
        <is>
          <t>Россия</t>
        </is>
      </c>
      <c r="G756" s="2" t="inlineStr"/>
      <c r="H756" s="2" t="inlineStr"/>
      <c r="I756" s="2" t="inlineStr">
        <is>
          <t>15B71</t>
        </is>
      </c>
      <c r="J756" s="2" t="inlineStr"/>
      <c r="K756" s="2" t="inlineStr">
        <is>
          <t>Мода и стиль; женская, мужская и детская одежда; аксессуары; текстиль</t>
        </is>
      </c>
      <c r="L756" s="2" t="inlineStr">
        <is>
          <t>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GLOBAL CHEMICAL HAIR TREND HiGeen HighGenic Inter-vion Irida Iris JACGUES BATTINI KITCHEN! LaQ LeNOARe LILO LINOM Luxvisage MACROCARE MARVEL Mellor&amp;Russell MERTZ Mirada MODUM NATURELLE NORMAL Clinic OXFORD AYUREX OXFORD HERBEXTRA PAX MOLY Petrova RAYYAN GRAND CRYSTAL Relouis Romax Rubella SESSIO TREET Trendy VIPERA VITEX VO7 Белита Витэкс ГРИН ПРОМ МАША и МЕДВЕДЬ СВОЙ-ЧУЖОЙ СУПЕРМАШ Элитан Мы сотрудничаем с производителями косметики, парфюмерии и бытовой химии из более чем 25 стран мира: Беларусь Иордания Россия Азербайджан Южная Корея Болгария ОАЭ Франция Китай Польша Хорватия Италия Турция Сербия Венгрия Более 100 топовых розничных сетей и интернет-магазинов России, Казахстана и Белоруссии выбрали «Дигидон» ключевым поставщиком косметики, парфюмерии и бытовой химии. Мы первыми представили в Российской Федерации эти бренды: Biolita Bitэкс BradaLine Elfa Pharm Brado Bond Rubella HighGenic HiGreen LaQ Intervion Dorall Collection Jean Paul Dupont KAYAN ADOS CJ LION Iris Creation Lamis V07 Quiz Cosmetics GLORIS Floralis Beliso CREDO LABUTE MARKELL LINOM Saif Al Fares Mirada Perfumes Jack Collins MontWood Petrova HiGeen Anfords Важным событием ноября 2023 для нашей компании стал старт продаж эксклюзивного бренда Александра Розенбаума «Свой-Чужой».</t>
        </is>
      </c>
      <c r="M756" s="2" t="inlineStr">
        <is>
          <t>ДИГИДОН</t>
        </is>
      </c>
      <c r="N756" s="2" t="inlineStr">
        <is>
          <t>https://digidon.ru/</t>
        </is>
      </c>
      <c r="O756" s="2" t="inlineStr">
        <is>
          <t>pr@digidon.org</t>
        </is>
      </c>
      <c r="P756" s="2" t="inlineStr">
        <is>
          <t>+7 (903) 167-41-48</t>
        </is>
      </c>
      <c r="Q756" s="2" t="inlineStr">
        <is>
          <t>https://md.expodat.com/companies/company/39848-digidon-cosmetics.html</t>
        </is>
      </c>
      <c r="R756" s="2" t="inlineStr">
        <is>
          <t>39848</t>
        </is>
      </c>
      <c r="S756" s="2" t="inlineStr">
        <is>
          <t>Д</t>
        </is>
      </c>
      <c r="T756" s="2" t="inlineStr">
        <is>
          <t>ДИГИДОН | Россия | 15B71 |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t>
        </is>
      </c>
      <c r="U756" s="2" t="inlineStr">
        <is>
          <t>parsed_detail</t>
        </is>
      </c>
      <c r="V756" s="2" t="inlineStr">
        <is>
          <t>products</t>
        </is>
      </c>
      <c r="W756" s="2" t="inlineStr">
        <is>
          <t>2026-08-24T05:45:15Z</t>
        </is>
      </c>
      <c r="X756" s="2" t="inlineStr">
        <is>
          <t>cpm-moscow-autumn-2026-expodat-signo-v1.0.1</t>
        </is>
      </c>
      <c r="Y756" s="2" t="inlineStr">
        <is>
          <t>ok</t>
        </is>
      </c>
      <c r="Z756" s="2" t="inlineStr">
        <is>
          <t>error</t>
        </is>
      </c>
      <c r="AA756" s="2" t="inlineStr">
        <is>
          <t>empty Russian product keywords; service/media/education/logistics/platform/organizer-only row</t>
        </is>
      </c>
      <c r="AB756" s="2" t="inlineStr">
        <is>
          <t>New Signo</t>
        </is>
      </c>
      <c r="AC756" s="2" t="inlineStr">
        <is>
          <t>no exact email/INN/company-owned-domain match in Twenty repeat index</t>
        </is>
      </c>
      <c r="AD756" s="2" t="inlineStr"/>
      <c r="AE756" s="2" t="inlineStr"/>
      <c r="AF756" s="2" t="inlineStr"/>
      <c r="AG756" s="2" t="inlineStr"/>
      <c r="AH756" s="2" t="inlineStr">
        <is>
          <t>pr@digidon.org</t>
        </is>
      </c>
      <c r="AI756" s="2" t="inlineStr">
        <is>
          <t>digidon.org; digidon.ru</t>
        </is>
      </c>
      <c r="AJ756" s="2" t="inlineStr"/>
      <c r="AK756" s="2" t="inlineStr">
        <is>
          <t>expodat_cpm_2026_autumn_public_catalog</t>
        </is>
      </c>
      <c r="AL756" s="2" t="inlineStr">
        <is>
          <t>empty Russian product keywords; service/media/education/logistics/platform/organizer-only row</t>
        </is>
      </c>
      <c r="AM756" s="2" t="inlineStr">
        <is>
          <t>not_attempted</t>
        </is>
      </c>
      <c r="AN756" s="2" t="inlineStr"/>
      <c r="AO756" s="2" t="inlineStr"/>
      <c r="AP756" s="2" t="inlineStr">
        <is>
          <t>pr@digidon.org</t>
        </is>
      </c>
      <c r="AQ756" s="2" t="inlineStr">
        <is>
          <t>catalogue public email</t>
        </is>
      </c>
    </row>
    <row r="757">
      <c r="A757" s="2" t="inlineStr">
        <is>
          <t>CPM – Collection Première Moscow Осень 2026</t>
        </is>
      </c>
      <c r="B757" s="2" t="inlineStr">
        <is>
          <t>1–4 сентября 2026</t>
        </is>
      </c>
      <c r="C757" s="2" t="inlineStr">
        <is>
          <t>Дизайн-студия Манекен</t>
        </is>
      </c>
      <c r="D757" s="2" t="inlineStr">
        <is>
          <t>Дизайн-студия Манекен</t>
        </is>
      </c>
      <c r="E757" s="2" t="inlineStr"/>
      <c r="F757" s="2" t="inlineStr">
        <is>
          <t>Россия</t>
        </is>
      </c>
      <c r="G757" s="2" t="inlineStr"/>
      <c r="H757" s="2" t="inlineStr"/>
      <c r="I757" s="2" t="inlineStr">
        <is>
          <t>14G61</t>
        </is>
      </c>
      <c r="J757" s="2" t="inlineStr"/>
      <c r="K757" s="2" t="inlineStr">
        <is>
          <t>Мода и стиль; женская, мужская и детская одежда; аксессуары; текстиль</t>
        </is>
      </c>
      <c r="L757" s="2" t="inlineStr">
        <is>
          <t>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t>
        </is>
      </c>
      <c r="M757" s="2" t="inlineStr">
        <is>
          <t>Дизайн-студия Манекен</t>
        </is>
      </c>
      <c r="N757" s="2" t="inlineStr">
        <is>
          <t>https://manekens.ru/</t>
        </is>
      </c>
      <c r="O757" s="2" t="inlineStr">
        <is>
          <t>maneken1@manekens.ru</t>
        </is>
      </c>
      <c r="P757" s="2" t="inlineStr">
        <is>
          <t>8 (800) 302-02-37</t>
        </is>
      </c>
      <c r="Q757" s="2" t="inlineStr">
        <is>
          <t>https://md.expodat.com/companies/company/30178-dizajn-studiya-maneken.html</t>
        </is>
      </c>
      <c r="R757" s="2" t="inlineStr">
        <is>
          <t>30178</t>
        </is>
      </c>
      <c r="S757" s="2" t="inlineStr">
        <is>
          <t>Д</t>
        </is>
      </c>
      <c r="T757" s="2" t="inlineStr">
        <is>
          <t>Дизайн-студия Манекен | Россия | 14G61 |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 | https://manekens.ru/ | maneken1@manekens.ru</t>
        </is>
      </c>
      <c r="U757" s="2" t="inlineStr">
        <is>
          <t>parsed_detail</t>
        </is>
      </c>
      <c r="V757" s="2" t="inlineStr">
        <is>
          <t>products</t>
        </is>
      </c>
      <c r="W757" s="2" t="inlineStr">
        <is>
          <t>2026-08-24T05:45:15Z</t>
        </is>
      </c>
      <c r="X757" s="2" t="inlineStr">
        <is>
          <t>cpm-moscow-autumn-2026-expodat-signo-v1.0.1</t>
        </is>
      </c>
      <c r="Y757" s="2" t="inlineStr">
        <is>
          <t>ok</t>
        </is>
      </c>
      <c r="Z757" s="2" t="inlineStr">
        <is>
          <t>error</t>
        </is>
      </c>
      <c r="AA757" s="2" t="inlineStr">
        <is>
          <t>empty Russian product keywords; service/media/education/logistics/platform/organizer-only row</t>
        </is>
      </c>
      <c r="AB757" s="2" t="inlineStr">
        <is>
          <t>New Signo</t>
        </is>
      </c>
      <c r="AC757" s="2" t="inlineStr">
        <is>
          <t>no exact email/INN/company-owned-domain match in Twenty repeat index</t>
        </is>
      </c>
      <c r="AD757" s="2" t="inlineStr"/>
      <c r="AE757" s="2" t="inlineStr"/>
      <c r="AF757" s="2" t="inlineStr"/>
      <c r="AG757" s="2" t="inlineStr"/>
      <c r="AH757" s="2" t="inlineStr">
        <is>
          <t>maneken1@manekens.ru</t>
        </is>
      </c>
      <c r="AI757" s="2" t="inlineStr">
        <is>
          <t>manekens.ru</t>
        </is>
      </c>
      <c r="AJ757" s="2" t="inlineStr"/>
      <c r="AK757" s="2" t="inlineStr">
        <is>
          <t>expodat_cpm_2026_autumn_public_catalog</t>
        </is>
      </c>
      <c r="AL757" s="2" t="inlineStr">
        <is>
          <t>empty Russian product keywords; service/media/education/logistics/platform/organizer-only row</t>
        </is>
      </c>
      <c r="AM757" s="2" t="inlineStr">
        <is>
          <t>not_attempted</t>
        </is>
      </c>
      <c r="AN757" s="2" t="inlineStr"/>
      <c r="AO757" s="2" t="inlineStr"/>
      <c r="AP757" s="2" t="inlineStr">
        <is>
          <t>maneken1@manekens.ru</t>
        </is>
      </c>
      <c r="AQ757" s="2" t="inlineStr">
        <is>
          <t>catalogue public email</t>
        </is>
      </c>
    </row>
    <row r="758">
      <c r="A758" s="2" t="inlineStr">
        <is>
          <t>CPM – Collection Première Moscow Осень 2026</t>
        </is>
      </c>
      <c r="B758" s="2" t="inlineStr">
        <is>
          <t>1–4 сентября 2026</t>
        </is>
      </c>
      <c r="C758" s="2" t="inlineStr">
        <is>
          <t>Жан и Параскева</t>
        </is>
      </c>
      <c r="D758" s="2" t="inlineStr">
        <is>
          <t>Жан и Параскева</t>
        </is>
      </c>
      <c r="E758" s="2" t="inlineStr">
        <is>
          <t>изделия из кожи и меха, текстиль и трикотаж, одежда</t>
        </is>
      </c>
      <c r="F758" s="2" t="inlineStr">
        <is>
          <t>Россия</t>
        </is>
      </c>
      <c r="G758" s="2" t="inlineStr"/>
      <c r="H758" s="2" t="inlineStr"/>
      <c r="I758" s="2" t="inlineStr">
        <is>
          <t>14E21</t>
        </is>
      </c>
      <c r="J758" s="2" t="inlineStr"/>
      <c r="K758" s="2" t="inlineStr">
        <is>
          <t>Мода и стиль; женская, мужская и детская одежда; аксессуары; текстиль</t>
        </is>
      </c>
      <c r="L758" s="2" t="inlineStr">
        <is>
          <t>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t>
        </is>
      </c>
      <c r="M758" s="2" t="inlineStr">
        <is>
          <t>Жан и Параскева</t>
        </is>
      </c>
      <c r="N758" s="2" t="inlineStr">
        <is>
          <t>http://www.rl-v.ru</t>
        </is>
      </c>
      <c r="O758" s="2" t="inlineStr">
        <is>
          <t>janparaskeva@gmail.com</t>
        </is>
      </c>
      <c r="P758" s="2" t="inlineStr">
        <is>
          <t>+7 495 955 91 99</t>
        </is>
      </c>
      <c r="Q758" s="2" t="inlineStr">
        <is>
          <t>https://md.expodat.com/companies/company/20736-jan-paraskeva.html</t>
        </is>
      </c>
      <c r="R758" s="2" t="inlineStr">
        <is>
          <t>20736</t>
        </is>
      </c>
      <c r="S758" s="2" t="inlineStr">
        <is>
          <t>Ж</t>
        </is>
      </c>
      <c r="T758" s="2" t="inlineStr">
        <is>
          <t>Жан и Параскева | Россия | 14E21 |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 | http://www.rl-v.ru | janparaskeva@gmail.com</t>
        </is>
      </c>
      <c r="U758" s="2" t="inlineStr">
        <is>
          <t>parsed_detail</t>
        </is>
      </c>
      <c r="V758" s="2" t="inlineStr"/>
      <c r="W758" s="2" t="inlineStr">
        <is>
          <t>2026-08-24T05:45:15Z</t>
        </is>
      </c>
      <c r="X758" s="2" t="inlineStr">
        <is>
          <t>cpm-moscow-autumn-2026-expodat-signo-v1.0.1</t>
        </is>
      </c>
      <c r="Y758" s="2" t="inlineStr">
        <is>
          <t>ok</t>
        </is>
      </c>
      <c r="Z758" s="2" t="inlineStr">
        <is>
          <t>ok</t>
        </is>
      </c>
      <c r="AA758" s="2" t="inlineStr"/>
      <c r="AB758" s="2" t="inlineStr">
        <is>
          <t>New Signo</t>
        </is>
      </c>
      <c r="AC758" s="2" t="inlineStr">
        <is>
          <t>no exact email/INN/company-owned-domain match in Twenty repeat index</t>
        </is>
      </c>
      <c r="AD758" s="2" t="inlineStr"/>
      <c r="AE758" s="2" t="inlineStr"/>
      <c r="AF758" s="2" t="inlineStr"/>
      <c r="AG758" s="2" t="inlineStr"/>
      <c r="AH758" s="2" t="inlineStr">
        <is>
          <t>janparaskeva@gmail.com</t>
        </is>
      </c>
      <c r="AI758" s="2" t="inlineStr">
        <is>
          <t>gmail.com; rl-v.ru</t>
        </is>
      </c>
      <c r="AJ758" s="2" t="inlineStr"/>
      <c r="AK758" s="2" t="inlineStr">
        <is>
          <t>expodat_cpm_2026_autumn_public_catalog</t>
        </is>
      </c>
      <c r="AL758" s="2" t="inlineStr"/>
      <c r="AM758" s="2" t="inlineStr">
        <is>
          <t>not_attempted</t>
        </is>
      </c>
      <c r="AN758" s="2" t="inlineStr"/>
      <c r="AO758" s="2" t="inlineStr"/>
      <c r="AP758" s="2" t="inlineStr">
        <is>
          <t>janparaskeva@gmail.com</t>
        </is>
      </c>
      <c r="AQ758" s="2" t="inlineStr">
        <is>
          <t>catalogue public email</t>
        </is>
      </c>
    </row>
    <row r="759">
      <c r="A759" s="2" t="inlineStr">
        <is>
          <t>CPM – Collection Première Moscow Осень 2026</t>
        </is>
      </c>
      <c r="B759" s="2" t="inlineStr">
        <is>
          <t>1–4 сентября 2026</t>
        </is>
      </c>
      <c r="C759" s="2" t="inlineStr">
        <is>
          <t>Журнал Дорогое удовольствие</t>
        </is>
      </c>
      <c r="D759" s="2" t="inlineStr">
        <is>
          <t>Журнал Дорогое удовольствие</t>
        </is>
      </c>
      <c r="E759" s="2" t="inlineStr"/>
      <c r="F759" s="2" t="inlineStr">
        <is>
          <t>Россия</t>
        </is>
      </c>
      <c r="G759" s="2" t="inlineStr"/>
      <c r="H759" s="2" t="inlineStr"/>
      <c r="I759" s="2" t="inlineStr">
        <is>
          <t>14А81</t>
        </is>
      </c>
      <c r="J759" s="2" t="inlineStr"/>
      <c r="K759" s="2" t="inlineStr">
        <is>
          <t>Мода и стиль; женская, мужская и детская одежда; аксессуары; текстиль</t>
        </is>
      </c>
      <c r="L759" s="2" t="inlineStr">
        <is>
          <t>«Дорогое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доставляем наш журнал в руки самой состоятельной аудитории городов России.</t>
        </is>
      </c>
      <c r="M759" s="2" t="inlineStr">
        <is>
          <t>Журнал Дорогое удовольствие</t>
        </is>
      </c>
      <c r="N759" s="2" t="inlineStr">
        <is>
          <t>https://dorogoe.ru</t>
        </is>
      </c>
      <c r="O759" s="2" t="inlineStr">
        <is>
          <t>welcome@dorogoe.ru</t>
        </is>
      </c>
      <c r="P759" s="2" t="inlineStr">
        <is>
          <t>+7 495 955 91 99</t>
        </is>
      </c>
      <c r="Q759" s="2" t="inlineStr">
        <is>
          <t>https://md.expodat.com/companies/company/21942-zhurnal-dorogoe-udovolstvie.html</t>
        </is>
      </c>
      <c r="R759" s="2" t="inlineStr">
        <is>
          <t>21942</t>
        </is>
      </c>
      <c r="S759" s="2" t="inlineStr">
        <is>
          <t>Ж</t>
        </is>
      </c>
      <c r="T759" s="2" t="inlineStr">
        <is>
          <t>Журнал Дорогое удовольствие | Россия | 14А81 |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t>
        </is>
      </c>
      <c r="U759" s="2" t="inlineStr">
        <is>
          <t>parsed_detail</t>
        </is>
      </c>
      <c r="V759" s="2" t="inlineStr">
        <is>
          <t>products</t>
        </is>
      </c>
      <c r="W759" s="2" t="inlineStr">
        <is>
          <t>2026-08-24T05:45:15Z</t>
        </is>
      </c>
      <c r="X759" s="2" t="inlineStr">
        <is>
          <t>cpm-moscow-autumn-2026-expodat-signo-v1.0.1</t>
        </is>
      </c>
      <c r="Y759" s="2" t="inlineStr">
        <is>
          <t>ok</t>
        </is>
      </c>
      <c r="Z759" s="2" t="inlineStr">
        <is>
          <t>error</t>
        </is>
      </c>
      <c r="AA759" s="2" t="inlineStr">
        <is>
          <t>empty Russian product keywords; service/media/education/logistics/platform/organizer-only row</t>
        </is>
      </c>
      <c r="AB759" s="2" t="inlineStr">
        <is>
          <t>New Signo</t>
        </is>
      </c>
      <c r="AC759" s="2" t="inlineStr">
        <is>
          <t>no exact email/INN/company-owned-domain match in Twenty repeat index</t>
        </is>
      </c>
      <c r="AD759" s="2" t="inlineStr"/>
      <c r="AE759" s="2" t="inlineStr"/>
      <c r="AF759" s="2" t="inlineStr"/>
      <c r="AG759" s="2" t="inlineStr"/>
      <c r="AH759" s="2" t="inlineStr">
        <is>
          <t>welcome@dorogoe.ru</t>
        </is>
      </c>
      <c r="AI759" s="2" t="inlineStr">
        <is>
          <t>dorogoe.ru</t>
        </is>
      </c>
      <c r="AJ759" s="2" t="inlineStr"/>
      <c r="AK759" s="2" t="inlineStr">
        <is>
          <t>expodat_cpm_2026_autumn_public_catalog</t>
        </is>
      </c>
      <c r="AL759" s="2" t="inlineStr">
        <is>
          <t>empty Russian product keywords; service/media/education/logistics/platform/organizer-only row</t>
        </is>
      </c>
      <c r="AM759" s="2" t="inlineStr">
        <is>
          <t>not_attempted</t>
        </is>
      </c>
      <c r="AN759" s="2" t="inlineStr"/>
      <c r="AO759" s="2" t="inlineStr"/>
      <c r="AP759" s="2" t="inlineStr">
        <is>
          <t>welcome@dorogoe.ru</t>
        </is>
      </c>
      <c r="AQ759" s="2" t="inlineStr">
        <is>
          <t>catalogue public email</t>
        </is>
      </c>
    </row>
    <row r="760">
      <c r="A760" s="2" t="inlineStr">
        <is>
          <t>CPM – Collection Première Moscow Осень 2026</t>
        </is>
      </c>
      <c r="B760" s="2" t="inlineStr">
        <is>
          <t>1–4 сентября 2026</t>
        </is>
      </c>
      <c r="C760" s="2" t="inlineStr">
        <is>
          <t>Ивановский политех</t>
        </is>
      </c>
      <c r="D760" s="2" t="inlineStr">
        <is>
          <t>Ивановский политех</t>
        </is>
      </c>
      <c r="E760" s="2" t="inlineStr"/>
      <c r="F760" s="2" t="inlineStr">
        <is>
          <t>Россия</t>
        </is>
      </c>
      <c r="G760" s="2" t="inlineStr"/>
      <c r="H760" s="2" t="inlineStr"/>
      <c r="I760" s="2" t="inlineStr">
        <is>
          <t>15A09</t>
        </is>
      </c>
      <c r="J760" s="2" t="inlineStr"/>
      <c r="K760" s="2" t="inlineStr">
        <is>
          <t>Мода и стиль; женская, мужская и детская одежда; аксессуары; текстиль</t>
        </is>
      </c>
      <c r="L760" s="2" t="inlineStr"/>
      <c r="M760" s="2" t="inlineStr">
        <is>
          <t>Ивановский политех</t>
        </is>
      </c>
      <c r="N760" s="2" t="inlineStr"/>
      <c r="O760" s="2" t="inlineStr"/>
      <c r="P760" s="2" t="inlineStr">
        <is>
          <t>+7 495 955 91 99</t>
        </is>
      </c>
      <c r="Q760" s="2" t="inlineStr">
        <is>
          <t>https://md.expodat.com/companies/company/35373-ivanovskij-politekh.html</t>
        </is>
      </c>
      <c r="R760" s="2" t="inlineStr">
        <is>
          <t>35373</t>
        </is>
      </c>
      <c r="S760" s="2" t="inlineStr">
        <is>
          <t>И</t>
        </is>
      </c>
      <c r="T760" s="2" t="inlineStr">
        <is>
          <t>Ивановский политех | Россия | 15A09</t>
        </is>
      </c>
      <c r="U760" s="2" t="inlineStr">
        <is>
          <t>parsed_detail</t>
        </is>
      </c>
      <c r="V760" s="2" t="inlineStr">
        <is>
          <t>products</t>
        </is>
      </c>
      <c r="W760" s="2" t="inlineStr">
        <is>
          <t>2026-08-24T05:45:15Z</t>
        </is>
      </c>
      <c r="X760" s="2" t="inlineStr">
        <is>
          <t>cpm-moscow-autumn-2026-expodat-signo-v1.0.1</t>
        </is>
      </c>
      <c r="Y760" s="2" t="inlineStr">
        <is>
          <t>ok</t>
        </is>
      </c>
      <c r="Z760" s="2" t="inlineStr">
        <is>
          <t>error</t>
        </is>
      </c>
      <c r="AA760" s="2" t="inlineStr">
        <is>
          <t>empty Russian product keywords</t>
        </is>
      </c>
      <c r="AB760" s="2" t="inlineStr">
        <is>
          <t>New Signo</t>
        </is>
      </c>
      <c r="AC760" s="2" t="inlineStr">
        <is>
          <t>no exact email/INN/company-owned-domain match in Twenty repeat index</t>
        </is>
      </c>
      <c r="AD760" s="2" t="inlineStr"/>
      <c r="AE760" s="2" t="inlineStr"/>
      <c r="AF760" s="2" t="inlineStr"/>
      <c r="AG760" s="2" t="inlineStr"/>
      <c r="AH760" s="2" t="inlineStr"/>
      <c r="AI760" s="2" t="inlineStr"/>
      <c r="AJ760" s="2" t="inlineStr"/>
      <c r="AK760" s="2" t="inlineStr">
        <is>
          <t>expodat_cpm_2026_autumn_public_catalog</t>
        </is>
      </c>
      <c r="AL760" s="2" t="inlineStr">
        <is>
          <t>empty Russian product keywords</t>
        </is>
      </c>
      <c r="AM760" s="2" t="inlineStr">
        <is>
          <t>not_attempted</t>
        </is>
      </c>
      <c r="AN760" s="2" t="inlineStr"/>
      <c r="AO760" s="2" t="inlineStr"/>
      <c r="AP760" s="2" t="inlineStr"/>
      <c r="AQ760" s="2" t="inlineStr">
        <is>
          <t>no catalogue email</t>
        </is>
      </c>
    </row>
    <row r="761">
      <c r="A761" s="2" t="inlineStr">
        <is>
          <t>CPM – Collection Première Moscow Осень 2026</t>
        </is>
      </c>
      <c r="B761" s="2" t="inlineStr">
        <is>
          <t>1–4 сентября 2026</t>
        </is>
      </c>
      <c r="C761" s="2" t="inlineStr">
        <is>
          <t>Институт Искусств РГУ им. А.Н. Косыгина</t>
        </is>
      </c>
      <c r="D761" s="2" t="inlineStr">
        <is>
          <t>Институт Искусств РГУ им. А.Н. Косыгина</t>
        </is>
      </c>
      <c r="E761" s="2" t="inlineStr"/>
      <c r="F761" s="2" t="inlineStr">
        <is>
          <t>Россия</t>
        </is>
      </c>
      <c r="G761" s="2" t="inlineStr"/>
      <c r="H761" s="2" t="inlineStr"/>
      <c r="I761" s="2" t="inlineStr">
        <is>
          <t>15A09</t>
        </is>
      </c>
      <c r="J761" s="2" t="inlineStr"/>
      <c r="K761" s="2" t="inlineStr">
        <is>
          <t>Мода и стиль; женская, мужская и детская одежда; аксессуары; текстиль</t>
        </is>
      </c>
      <c r="L761" s="2" t="inlineStr"/>
      <c r="M761" s="2" t="inlineStr">
        <is>
          <t>Институт Искусств РГУ им. А.Н. Косыгина</t>
        </is>
      </c>
      <c r="N761" s="2" t="inlineStr"/>
      <c r="O761" s="2" t="inlineStr"/>
      <c r="P761" s="2" t="inlineStr">
        <is>
          <t>+7 495 955 91 99</t>
        </is>
      </c>
      <c r="Q761" s="2" t="inlineStr">
        <is>
          <t>https://md.expodat.com/companies/company/35394-institut-iskusstv-rgu-im-a-n-kosygina.html</t>
        </is>
      </c>
      <c r="R761" s="2" t="inlineStr">
        <is>
          <t>35394</t>
        </is>
      </c>
      <c r="S761" s="2" t="inlineStr">
        <is>
          <t>И</t>
        </is>
      </c>
      <c r="T761" s="2" t="inlineStr">
        <is>
          <t>Институт Искусств РГУ им. А.Н. Косыгина | Россия | 15A09</t>
        </is>
      </c>
      <c r="U761" s="2" t="inlineStr">
        <is>
          <t>parsed_detail</t>
        </is>
      </c>
      <c r="V761" s="2" t="inlineStr">
        <is>
          <t>products</t>
        </is>
      </c>
      <c r="W761" s="2" t="inlineStr">
        <is>
          <t>2026-08-24T05:45:15Z</t>
        </is>
      </c>
      <c r="X761" s="2" t="inlineStr">
        <is>
          <t>cpm-moscow-autumn-2026-expodat-signo-v1.0.1</t>
        </is>
      </c>
      <c r="Y761" s="2" t="inlineStr">
        <is>
          <t>ok</t>
        </is>
      </c>
      <c r="Z761" s="2" t="inlineStr">
        <is>
          <t>error</t>
        </is>
      </c>
      <c r="AA761" s="2" t="inlineStr">
        <is>
          <t>empty Russian product keywords; service/media/education/logistics/platform/organizer-only row</t>
        </is>
      </c>
      <c r="AB761" s="2" t="inlineStr">
        <is>
          <t>New Signo</t>
        </is>
      </c>
      <c r="AC761" s="2" t="inlineStr">
        <is>
          <t>no exact email/INN/company-owned-domain match in Twenty repeat index</t>
        </is>
      </c>
      <c r="AD761" s="2" t="inlineStr"/>
      <c r="AE761" s="2" t="inlineStr"/>
      <c r="AF761" s="2" t="inlineStr"/>
      <c r="AG761" s="2" t="inlineStr"/>
      <c r="AH761" s="2" t="inlineStr"/>
      <c r="AI761" s="2" t="inlineStr"/>
      <c r="AJ761" s="2" t="inlineStr"/>
      <c r="AK761" s="2" t="inlineStr">
        <is>
          <t>expodat_cpm_2026_autumn_public_catalog</t>
        </is>
      </c>
      <c r="AL761" s="2" t="inlineStr">
        <is>
          <t>empty Russian product keywords; service/media/education/logistics/platform/organizer-only row</t>
        </is>
      </c>
      <c r="AM761" s="2" t="inlineStr">
        <is>
          <t>not_attempted</t>
        </is>
      </c>
      <c r="AN761" s="2" t="inlineStr"/>
      <c r="AO761" s="2" t="inlineStr"/>
      <c r="AP761" s="2" t="inlineStr"/>
      <c r="AQ761" s="2" t="inlineStr">
        <is>
          <t>no catalogue email</t>
        </is>
      </c>
    </row>
    <row r="762">
      <c r="A762" s="2" t="inlineStr">
        <is>
          <t>CPM – Collection Première Moscow Осень 2026</t>
        </is>
      </c>
      <c r="B762" s="2" t="inlineStr">
        <is>
          <t>1–4 сентября 2026</t>
        </is>
      </c>
      <c r="C762" s="2" t="inlineStr">
        <is>
          <t>ИСКУШЕНИЕ СТИЛЕМ</t>
        </is>
      </c>
      <c r="D762" s="2" t="inlineStr">
        <is>
          <t>Искушение Стилем</t>
        </is>
      </c>
      <c r="E762" s="2" t="inlineStr">
        <is>
          <t>одежда, аксессуары</t>
        </is>
      </c>
      <c r="F762" s="2" t="inlineStr">
        <is>
          <t>Россия</t>
        </is>
      </c>
      <c r="G762" s="2" t="inlineStr"/>
      <c r="H762" s="2" t="inlineStr"/>
      <c r="I762" s="2" t="inlineStr">
        <is>
          <t>15A57</t>
        </is>
      </c>
      <c r="J762" s="2" t="inlineStr"/>
      <c r="K762" s="2" t="inlineStr">
        <is>
          <t>Мода и стиль; женская, мужская и детская одежда; аксессуары; текстиль</t>
        </is>
      </c>
      <c r="L762" s="2" t="inlineStr"/>
      <c r="M762" s="2" t="inlineStr">
        <is>
          <t>ИСКУШЕНИЕ СТИЛЕМ</t>
        </is>
      </c>
      <c r="N762" s="2" t="inlineStr">
        <is>
          <t>http://шерстянки.рф</t>
        </is>
      </c>
      <c r="O762" s="2" t="inlineStr"/>
      <c r="P762" s="2" t="inlineStr">
        <is>
          <t>+7 495 955 91 99</t>
        </is>
      </c>
      <c r="Q762" s="2" t="inlineStr">
        <is>
          <t>https://md.expodat.com/companies/company/22607-iskushenie-stilem.html</t>
        </is>
      </c>
      <c r="R762" s="2" t="inlineStr">
        <is>
          <t>22607</t>
        </is>
      </c>
      <c r="S762" s="2" t="inlineStr">
        <is>
          <t>И</t>
        </is>
      </c>
      <c r="T762" s="2" t="inlineStr">
        <is>
          <t>ИСКУШЕНИЕ СТИЛЕМ | Россия | 15A57 | http://шерстянки.рф</t>
        </is>
      </c>
      <c r="U762" s="2" t="inlineStr">
        <is>
          <t>parsed_detail</t>
        </is>
      </c>
      <c r="V762" s="2" t="inlineStr"/>
      <c r="W762" s="2" t="inlineStr">
        <is>
          <t>2026-08-24T05:45:15Z</t>
        </is>
      </c>
      <c r="X762" s="2" t="inlineStr">
        <is>
          <t>cpm-moscow-autumn-2026-expodat-signo-v1.0.1</t>
        </is>
      </c>
      <c r="Y762" s="2" t="inlineStr">
        <is>
          <t>ok</t>
        </is>
      </c>
      <c r="Z762" s="2" t="inlineStr">
        <is>
          <t>ok</t>
        </is>
      </c>
      <c r="AA762" s="2" t="inlineStr"/>
      <c r="AB762" s="2" t="inlineStr">
        <is>
          <t>New Signo</t>
        </is>
      </c>
      <c r="AC762" s="2" t="inlineStr">
        <is>
          <t>no exact email/INN/company-owned-domain match in Twenty repeat index</t>
        </is>
      </c>
      <c r="AD762" s="2" t="inlineStr"/>
      <c r="AE762" s="2" t="inlineStr"/>
      <c r="AF762" s="2" t="inlineStr"/>
      <c r="AG762" s="2" t="inlineStr"/>
      <c r="AH762" s="2" t="inlineStr">
        <is>
          <t>sibeliya@list.ru; noskov@ochen.mnogo</t>
        </is>
      </c>
      <c r="AI762" s="2" t="inlineStr">
        <is>
          <t>шерстянки.рф; list.ru; ochen.mnogo</t>
        </is>
      </c>
      <c r="AJ762" s="2" t="inlineStr"/>
      <c r="AK762" s="2" t="inlineStr">
        <is>
          <t>expodat_cpm_2026_autumn_public_catalog</t>
        </is>
      </c>
      <c r="AL762" s="2" t="inlineStr"/>
      <c r="AM762" s="2" t="inlineStr">
        <is>
          <t>found</t>
        </is>
      </c>
      <c r="AN762" s="2" t="inlineStr">
        <is>
          <t>https://xn--e1agflogh8b2d.xn--p1ai/</t>
        </is>
      </c>
      <c r="AO762" s="2" t="inlineStr">
        <is>
          <t>public website email regex extraction</t>
        </is>
      </c>
      <c r="AP762" s="2" t="inlineStr">
        <is>
          <t>sibeliya@list.ru</t>
        </is>
      </c>
      <c r="AQ762" s="2" t="inlineStr">
        <is>
          <t>public website enrichment</t>
        </is>
      </c>
    </row>
    <row r="763">
      <c r="A763" s="2" t="inlineStr">
        <is>
          <t>CPM – Collection Première Moscow Осень 2026</t>
        </is>
      </c>
      <c r="B763" s="2" t="inlineStr">
        <is>
          <t>1–4 сентября 2026</t>
        </is>
      </c>
      <c r="C763" s="2" t="inlineStr">
        <is>
          <t>КИФА</t>
        </is>
      </c>
      <c r="D763" s="2" t="inlineStr">
        <is>
          <t>КИФА</t>
        </is>
      </c>
      <c r="E763" s="2" t="inlineStr"/>
      <c r="F763" s="2" t="inlineStr">
        <is>
          <t>Россия</t>
        </is>
      </c>
      <c r="G763" s="2" t="inlineStr"/>
      <c r="H763" s="2" t="inlineStr"/>
      <c r="I763" s="2" t="inlineStr">
        <is>
          <t>14F63</t>
        </is>
      </c>
      <c r="J763" s="2" t="inlineStr"/>
      <c r="K763" s="2" t="inlineStr">
        <is>
          <t>Мода и стиль; женская, мужская и детская одежда; аксессуары; текстиль</t>
        </is>
      </c>
      <c r="L763" s="2" t="inlineStr">
        <is>
          <t>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t>
        </is>
      </c>
      <c r="M763" s="2" t="inlineStr">
        <is>
          <t>КИФА</t>
        </is>
      </c>
      <c r="N763" s="2" t="inlineStr">
        <is>
          <t>https://www.qifa.ru/</t>
        </is>
      </c>
      <c r="O763" s="2" t="inlineStr">
        <is>
          <t>support@qifa.ru</t>
        </is>
      </c>
      <c r="P763" s="2" t="inlineStr">
        <is>
          <t>+78005550762</t>
        </is>
      </c>
      <c r="Q763" s="2" t="inlineStr">
        <is>
          <t>https://md.expodat.com/companies/company/40429-qifa.html</t>
        </is>
      </c>
      <c r="R763" s="2" t="inlineStr">
        <is>
          <t>40429</t>
        </is>
      </c>
      <c r="S763" s="2" t="inlineStr">
        <is>
          <t>К</t>
        </is>
      </c>
      <c r="T763" s="2" t="inlineStr">
        <is>
          <t>КИФА | Россия | 14F63 | 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 | https://www.qifa.ru/ | support@qifa.ru</t>
        </is>
      </c>
      <c r="U763" s="2" t="inlineStr">
        <is>
          <t>parsed_detail</t>
        </is>
      </c>
      <c r="V763" s="2" t="inlineStr">
        <is>
          <t>products</t>
        </is>
      </c>
      <c r="W763" s="2" t="inlineStr">
        <is>
          <t>2026-08-24T05:45:15Z</t>
        </is>
      </c>
      <c r="X763" s="2" t="inlineStr">
        <is>
          <t>cpm-moscow-autumn-2026-expodat-signo-v1.0.1</t>
        </is>
      </c>
      <c r="Y763" s="2" t="inlineStr">
        <is>
          <t>ok</t>
        </is>
      </c>
      <c r="Z763" s="2" t="inlineStr">
        <is>
          <t>error</t>
        </is>
      </c>
      <c r="AA763" s="2" t="inlineStr">
        <is>
          <t>empty Russian product keywords; service/media/education/logistics/platform/organizer-only row</t>
        </is>
      </c>
      <c r="AB763" s="2" t="inlineStr">
        <is>
          <t>New Signo</t>
        </is>
      </c>
      <c r="AC763" s="2" t="inlineStr">
        <is>
          <t>no exact email/INN/company-owned-domain match in Twenty repeat index</t>
        </is>
      </c>
      <c r="AD763" s="2" t="inlineStr"/>
      <c r="AE763" s="2" t="inlineStr"/>
      <c r="AF763" s="2" t="inlineStr"/>
      <c r="AG763" s="2" t="inlineStr"/>
      <c r="AH763" s="2" t="inlineStr">
        <is>
          <t>support@qifa.ru</t>
        </is>
      </c>
      <c r="AI763" s="2" t="inlineStr">
        <is>
          <t>qifa.ru</t>
        </is>
      </c>
      <c r="AJ763" s="2" t="inlineStr"/>
      <c r="AK763" s="2" t="inlineStr">
        <is>
          <t>expodat_cpm_2026_autumn_public_catalog</t>
        </is>
      </c>
      <c r="AL763" s="2" t="inlineStr">
        <is>
          <t>empty Russian product keywords; service/media/education/logistics/platform/organizer-only row</t>
        </is>
      </c>
      <c r="AM763" s="2" t="inlineStr">
        <is>
          <t>not_attempted</t>
        </is>
      </c>
      <c r="AN763" s="2" t="inlineStr"/>
      <c r="AO763" s="2" t="inlineStr"/>
      <c r="AP763" s="2" t="inlineStr">
        <is>
          <t>support@qifa.ru</t>
        </is>
      </c>
      <c r="AQ763" s="2" t="inlineStr">
        <is>
          <t>catalogue public email</t>
        </is>
      </c>
    </row>
    <row r="764">
      <c r="A764" s="2" t="inlineStr">
        <is>
          <t>CPM – Collection Première Moscow Осень 2026</t>
        </is>
      </c>
      <c r="B764" s="2" t="inlineStr">
        <is>
          <t>1–4 сентября 2026</t>
        </is>
      </c>
      <c r="C764" s="2" t="inlineStr">
        <is>
          <t>Легпром Ревю</t>
        </is>
      </c>
      <c r="D764" s="2" t="inlineStr">
        <is>
          <t>Легпром Ревю</t>
        </is>
      </c>
      <c r="E764" s="2" t="inlineStr">
        <is>
          <t>текстиль и трикотаж</t>
        </is>
      </c>
      <c r="F764" s="2" t="inlineStr">
        <is>
          <t>Россия</t>
        </is>
      </c>
      <c r="G764" s="2" t="inlineStr"/>
      <c r="H764" s="2" t="inlineStr"/>
      <c r="I764" s="2" t="inlineStr"/>
      <c r="J764" s="2" t="inlineStr"/>
      <c r="K764" s="2" t="inlineStr">
        <is>
          <t>Мода и стиль; женская, мужская и детская одежда; аксессуары; текстиль</t>
        </is>
      </c>
      <c r="L764" s="2" t="inlineStr">
        <is>
          <t>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M764" s="2" t="inlineStr">
        <is>
          <t>Легпром Ревю</t>
        </is>
      </c>
      <c r="N764" s="2" t="inlineStr"/>
      <c r="O764" s="2" t="inlineStr"/>
      <c r="P764" s="2" t="inlineStr">
        <is>
          <t>+7 495 955 91 99</t>
        </is>
      </c>
      <c r="Q764" s="2" t="inlineStr">
        <is>
          <t>https://md.expodat.com/companies/company/24389-legprom-review.html</t>
        </is>
      </c>
      <c r="R764" s="2" t="inlineStr">
        <is>
          <t>24389</t>
        </is>
      </c>
      <c r="S764" s="2" t="inlineStr">
        <is>
          <t>Л</t>
        </is>
      </c>
      <c r="T764" s="2" t="inlineStr">
        <is>
          <t>Легпром Ревю | Россия | 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U764" s="2" t="inlineStr">
        <is>
          <t>parsed_detail</t>
        </is>
      </c>
      <c r="V764" s="2" t="inlineStr"/>
      <c r="W764" s="2" t="inlineStr">
        <is>
          <t>2026-08-24T05:45:15Z</t>
        </is>
      </c>
      <c r="X764" s="2" t="inlineStr">
        <is>
          <t>cpm-moscow-autumn-2026-expodat-signo-v1.0.1</t>
        </is>
      </c>
      <c r="Y764" s="2" t="inlineStr">
        <is>
          <t>ok</t>
        </is>
      </c>
      <c r="Z764" s="2" t="inlineStr">
        <is>
          <t>ok</t>
        </is>
      </c>
      <c r="AA764" s="2" t="inlineStr"/>
      <c r="AB764" s="2" t="inlineStr">
        <is>
          <t>New Signo</t>
        </is>
      </c>
      <c r="AC764" s="2" t="inlineStr">
        <is>
          <t>no exact email/INN/company-owned-domain match in Twenty repeat index</t>
        </is>
      </c>
      <c r="AD764" s="2" t="inlineStr"/>
      <c r="AE764" s="2" t="inlineStr"/>
      <c r="AF764" s="2" t="inlineStr"/>
      <c r="AG764" s="2" t="inlineStr"/>
      <c r="AH764" s="2" t="inlineStr"/>
      <c r="AI764" s="2" t="inlineStr"/>
      <c r="AJ764" s="2" t="inlineStr"/>
      <c r="AK764" s="2" t="inlineStr">
        <is>
          <t>expodat_cpm_2026_autumn_public_catalog</t>
        </is>
      </c>
      <c r="AL764" s="2" t="inlineStr"/>
      <c r="AM764" s="2" t="inlineStr">
        <is>
          <t>not_attempted</t>
        </is>
      </c>
      <c r="AN764" s="2" t="inlineStr"/>
      <c r="AO764" s="2" t="inlineStr"/>
      <c r="AP764" s="2" t="inlineStr"/>
      <c r="AQ764" s="2" t="inlineStr">
        <is>
          <t>no catalogue email</t>
        </is>
      </c>
    </row>
    <row r="765">
      <c r="A765" s="2" t="inlineStr">
        <is>
          <t>CPM – Collection Première Moscow Осень 2026</t>
        </is>
      </c>
      <c r="B765" s="2" t="inlineStr">
        <is>
          <t>1–4 сентября 2026</t>
        </is>
      </c>
      <c r="C765" s="2" t="inlineStr">
        <is>
          <t>МХПИ</t>
        </is>
      </c>
      <c r="D765" s="2" t="inlineStr">
        <is>
          <t>МХПИ</t>
        </is>
      </c>
      <c r="E765" s="2" t="inlineStr"/>
      <c r="F765" s="2" t="inlineStr"/>
      <c r="G765" s="2" t="inlineStr"/>
      <c r="H765" s="2" t="inlineStr"/>
      <c r="I765" s="2" t="inlineStr">
        <is>
          <t>15A09</t>
        </is>
      </c>
      <c r="J765" s="2" t="inlineStr"/>
      <c r="K765" s="2" t="inlineStr">
        <is>
          <t>Мода и стиль; женская, мужская и детская одежда; аксессуары; текстиль</t>
        </is>
      </c>
      <c r="L765" s="2" t="inlineStr"/>
      <c r="M765" s="2" t="inlineStr">
        <is>
          <t>МХПИ</t>
        </is>
      </c>
      <c r="N765" s="2" t="inlineStr"/>
      <c r="O765" s="2" t="inlineStr"/>
      <c r="P765" s="2" t="inlineStr">
        <is>
          <t>+7 495 955 91 99</t>
        </is>
      </c>
      <c r="Q765" s="2" t="inlineStr">
        <is>
          <t>https://md.expodat.com/companies/company/40774-mkhpi.html</t>
        </is>
      </c>
      <c r="R765" s="2" t="inlineStr">
        <is>
          <t>40774</t>
        </is>
      </c>
      <c r="S765" s="2" t="inlineStr">
        <is>
          <t>М</t>
        </is>
      </c>
      <c r="T765" s="2" t="inlineStr">
        <is>
          <t>МХПИ | 15A09</t>
        </is>
      </c>
      <c r="U765" s="2" t="inlineStr">
        <is>
          <t>parsed_detail</t>
        </is>
      </c>
      <c r="V765" s="2" t="inlineStr">
        <is>
          <t>products</t>
        </is>
      </c>
      <c r="W765" s="2" t="inlineStr">
        <is>
          <t>2026-08-24T05:45:15Z</t>
        </is>
      </c>
      <c r="X765" s="2" t="inlineStr">
        <is>
          <t>cpm-moscow-autumn-2026-expodat-signo-v1.0.1</t>
        </is>
      </c>
      <c r="Y765" s="2" t="inlineStr">
        <is>
          <t>ok</t>
        </is>
      </c>
      <c r="Z765" s="2" t="inlineStr">
        <is>
          <t>error</t>
        </is>
      </c>
      <c r="AA765" s="2" t="inlineStr">
        <is>
          <t>empty Russian product keywords</t>
        </is>
      </c>
      <c r="AB765" s="2" t="inlineStr">
        <is>
          <t>New Signo</t>
        </is>
      </c>
      <c r="AC765" s="2" t="inlineStr">
        <is>
          <t>no exact email/INN/company-owned-domain match in Twenty repeat index</t>
        </is>
      </c>
      <c r="AD765" s="2" t="inlineStr"/>
      <c r="AE765" s="2" t="inlineStr"/>
      <c r="AF765" s="2" t="inlineStr"/>
      <c r="AG765" s="2" t="inlineStr"/>
      <c r="AH765" s="2" t="inlineStr"/>
      <c r="AI765" s="2" t="inlineStr"/>
      <c r="AJ765" s="2" t="inlineStr"/>
      <c r="AK765" s="2" t="inlineStr">
        <is>
          <t>expodat_cpm_2026_autumn_public_catalog</t>
        </is>
      </c>
      <c r="AL765" s="2" t="inlineStr">
        <is>
          <t>empty Russian product keywords</t>
        </is>
      </c>
      <c r="AM765" s="2" t="inlineStr">
        <is>
          <t>not_attempted</t>
        </is>
      </c>
      <c r="AN765" s="2" t="inlineStr"/>
      <c r="AO765" s="2" t="inlineStr"/>
      <c r="AP765" s="2" t="inlineStr"/>
      <c r="AQ765" s="2" t="inlineStr">
        <is>
          <t>no catalogue email</t>
        </is>
      </c>
    </row>
    <row r="766">
      <c r="A766" s="2" t="inlineStr">
        <is>
          <t>CPM – Collection Première Moscow Осень 2026</t>
        </is>
      </c>
      <c r="B766" s="2" t="inlineStr">
        <is>
          <t>1–4 сентября 2026</t>
        </is>
      </c>
      <c r="C766" s="2" t="inlineStr">
        <is>
          <t>НАдёнаШоп</t>
        </is>
      </c>
      <c r="D766" s="2" t="inlineStr">
        <is>
          <t>НАдёнаШоп</t>
        </is>
      </c>
      <c r="E766" s="2" t="inlineStr">
        <is>
          <t>одежда, аксессуары</t>
        </is>
      </c>
      <c r="F766" s="2" t="inlineStr"/>
      <c r="G766" s="2" t="inlineStr"/>
      <c r="H766" s="2" t="inlineStr"/>
      <c r="I766" s="2" t="inlineStr">
        <is>
          <t>15B11</t>
        </is>
      </c>
      <c r="J766" s="2" t="inlineStr"/>
      <c r="K766" s="2" t="inlineStr">
        <is>
          <t>Мода и стиль; женская, мужская и детская одежда; аксессуары; текстиль</t>
        </is>
      </c>
      <c r="L766" s="2" t="inlineStr"/>
      <c r="M766" s="2" t="inlineStr">
        <is>
          <t>НАдёнаШоп</t>
        </is>
      </c>
      <c r="N766" s="2" t="inlineStr"/>
      <c r="O766" s="2" t="inlineStr"/>
      <c r="P766" s="2" t="inlineStr">
        <is>
          <t>+7 495 955 91 99</t>
        </is>
      </c>
      <c r="Q766" s="2" t="inlineStr">
        <is>
          <t>https://md.expodat.com/companies/company/40810-nadjonashop.html</t>
        </is>
      </c>
      <c r="R766" s="2" t="inlineStr">
        <is>
          <t>40810</t>
        </is>
      </c>
      <c r="S766" s="2" t="inlineStr">
        <is>
          <t>Н</t>
        </is>
      </c>
      <c r="T766" s="2" t="inlineStr">
        <is>
          <t>НАдёнаШоп | 15B11</t>
        </is>
      </c>
      <c r="U766" s="2" t="inlineStr">
        <is>
          <t>parsed_detail</t>
        </is>
      </c>
      <c r="V766" s="2" t="inlineStr"/>
      <c r="W766" s="2" t="inlineStr">
        <is>
          <t>2026-08-24T05:45:15Z</t>
        </is>
      </c>
      <c r="X766" s="2" t="inlineStr">
        <is>
          <t>cpm-moscow-autumn-2026-expodat-signo-v1.0.1</t>
        </is>
      </c>
      <c r="Y766" s="2" t="inlineStr">
        <is>
          <t>ok</t>
        </is>
      </c>
      <c r="Z766" s="2" t="inlineStr">
        <is>
          <t>ok</t>
        </is>
      </c>
      <c r="AA766" s="2" t="inlineStr"/>
      <c r="AB766" s="2" t="inlineStr">
        <is>
          <t>New Signo</t>
        </is>
      </c>
      <c r="AC766" s="2" t="inlineStr">
        <is>
          <t>no exact email/INN/company-owned-domain match in Twenty repeat index</t>
        </is>
      </c>
      <c r="AD766" s="2" t="inlineStr"/>
      <c r="AE766" s="2" t="inlineStr"/>
      <c r="AF766" s="2" t="inlineStr"/>
      <c r="AG766" s="2" t="inlineStr"/>
      <c r="AH766" s="2" t="inlineStr"/>
      <c r="AI766" s="2" t="inlineStr"/>
      <c r="AJ766" s="2" t="inlineStr"/>
      <c r="AK766" s="2" t="inlineStr">
        <is>
          <t>expodat_cpm_2026_autumn_public_catalog</t>
        </is>
      </c>
      <c r="AL766" s="2" t="inlineStr"/>
      <c r="AM766" s="2" t="inlineStr">
        <is>
          <t>not_attempted</t>
        </is>
      </c>
      <c r="AN766" s="2" t="inlineStr"/>
      <c r="AO766" s="2" t="inlineStr"/>
      <c r="AP766" s="2" t="inlineStr"/>
      <c r="AQ766" s="2" t="inlineStr">
        <is>
          <t>no catalogue email</t>
        </is>
      </c>
    </row>
    <row r="767">
      <c r="A767" s="2" t="inlineStr">
        <is>
          <t>CPM – Collection Première Moscow Осень 2026</t>
        </is>
      </c>
      <c r="B767" s="2" t="inlineStr">
        <is>
          <t>1–4 сентября 2026</t>
        </is>
      </c>
      <c r="C767" s="2" t="inlineStr">
        <is>
          <t>Радуга Льна</t>
        </is>
      </c>
      <c r="D767" s="2" t="inlineStr">
        <is>
          <t>Радуга Льна</t>
        </is>
      </c>
      <c r="E767" s="2" t="inlineStr">
        <is>
          <t>одежда, аксессуары</t>
        </is>
      </c>
      <c r="F767" s="2" t="inlineStr"/>
      <c r="G767" s="2" t="inlineStr"/>
      <c r="H767" s="2" t="inlineStr"/>
      <c r="I767" s="2" t="inlineStr">
        <is>
          <t>15A27</t>
        </is>
      </c>
      <c r="J767" s="2" t="inlineStr"/>
      <c r="K767" s="2" t="inlineStr">
        <is>
          <t>Мода и стиль; женская, мужская и детская одежда; аксессуары; текстиль</t>
        </is>
      </c>
      <c r="L767" s="2" t="inlineStr"/>
      <c r="M767" s="2" t="inlineStr">
        <is>
          <t>Радуга Льна</t>
        </is>
      </c>
      <c r="N767" s="2" t="inlineStr"/>
      <c r="O767" s="2" t="inlineStr"/>
      <c r="P767" s="2" t="inlineStr">
        <is>
          <t>+7 495 955 91 99</t>
        </is>
      </c>
      <c r="Q767" s="2" t="inlineStr">
        <is>
          <t>https://md.expodat.com/companies/company/40807-raduga-lna.html</t>
        </is>
      </c>
      <c r="R767" s="2" t="inlineStr">
        <is>
          <t>40807</t>
        </is>
      </c>
      <c r="S767" s="2" t="inlineStr">
        <is>
          <t>Р</t>
        </is>
      </c>
      <c r="T767" s="2" t="inlineStr">
        <is>
          <t>Радуга Льна | 15A27</t>
        </is>
      </c>
      <c r="U767" s="2" t="inlineStr">
        <is>
          <t>parsed_detail</t>
        </is>
      </c>
      <c r="V767" s="2" t="inlineStr"/>
      <c r="W767" s="2" t="inlineStr">
        <is>
          <t>2026-08-24T05:45:15Z</t>
        </is>
      </c>
      <c r="X767" s="2" t="inlineStr">
        <is>
          <t>cpm-moscow-autumn-2026-expodat-signo-v1.0.1</t>
        </is>
      </c>
      <c r="Y767" s="2" t="inlineStr">
        <is>
          <t>ok</t>
        </is>
      </c>
      <c r="Z767" s="2" t="inlineStr">
        <is>
          <t>ok</t>
        </is>
      </c>
      <c r="AA767" s="2" t="inlineStr"/>
      <c r="AB767" s="2" t="inlineStr">
        <is>
          <t>New Signo</t>
        </is>
      </c>
      <c r="AC767" s="2" t="inlineStr">
        <is>
          <t>no exact email/INN/company-owned-domain match in Twenty repeat index</t>
        </is>
      </c>
      <c r="AD767" s="2" t="inlineStr"/>
      <c r="AE767" s="2" t="inlineStr"/>
      <c r="AF767" s="2" t="inlineStr"/>
      <c r="AG767" s="2" t="inlineStr"/>
      <c r="AH767" s="2" t="inlineStr"/>
      <c r="AI767" s="2" t="inlineStr"/>
      <c r="AJ767" s="2" t="inlineStr"/>
      <c r="AK767" s="2" t="inlineStr">
        <is>
          <t>expodat_cpm_2026_autumn_public_catalog</t>
        </is>
      </c>
      <c r="AL767" s="2" t="inlineStr"/>
      <c r="AM767" s="2" t="inlineStr">
        <is>
          <t>not_attempted</t>
        </is>
      </c>
      <c r="AN767" s="2" t="inlineStr"/>
      <c r="AO767" s="2" t="inlineStr"/>
      <c r="AP767" s="2" t="inlineStr"/>
      <c r="AQ767" s="2" t="inlineStr">
        <is>
          <t>no catalogue email</t>
        </is>
      </c>
    </row>
    <row r="768">
      <c r="A768" s="2" t="inlineStr">
        <is>
          <t>CPM – Collection Première Moscow Осень 2026</t>
        </is>
      </c>
      <c r="B768" s="2" t="inlineStr">
        <is>
          <t>1–4 сентября 2026</t>
        </is>
      </c>
      <c r="C768" s="2" t="inlineStr">
        <is>
          <t>СВОЙ HR</t>
        </is>
      </c>
      <c r="D768" s="2" t="inlineStr">
        <is>
          <t>Свой Hr</t>
        </is>
      </c>
      <c r="E768" s="2" t="inlineStr">
        <is>
          <t>одежда</t>
        </is>
      </c>
      <c r="F768" s="2" t="inlineStr">
        <is>
          <t>Россия</t>
        </is>
      </c>
      <c r="G768" s="2" t="inlineStr"/>
      <c r="H768" s="2" t="inlineStr"/>
      <c r="I768" s="2" t="inlineStr">
        <is>
          <t>14G66</t>
        </is>
      </c>
      <c r="J768" s="2" t="inlineStr"/>
      <c r="K768" s="2" t="inlineStr">
        <is>
          <t>Мода и стиль; женская, мужская и детская одежда; аксессуары; текстиль</t>
        </is>
      </c>
      <c r="L768" s="2" t="inlineStr">
        <is>
          <t>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организационное проектирование, развитие HR-функции, управление изменениями и стратегическое сопровождение собственников и руководителей. Отдельное направление нашей экспертизы — fashion, beauty и retail. Мы понимаем специфику этих рынков, особенности управленческих команд и требования к ключевым ролям. Это позволяет быстрее погружаться в задачи компании и учитывать при работе как внутренний контекст бизнеса, так и ситуацию на рынке. СВОЙ HR сопровождает компании в вопросах, где результат бизнеса напрямую зависит от людей, качества управления и способности команды двигаться вместе с компанией.</t>
        </is>
      </c>
      <c r="M768" s="2" t="inlineStr">
        <is>
          <t>СВОЙ HR</t>
        </is>
      </c>
      <c r="N768" s="2" t="inlineStr">
        <is>
          <t>http://www.svoyhr.ru</t>
        </is>
      </c>
      <c r="O768" s="2" t="inlineStr">
        <is>
          <t>n.bolmazova@gmail.com</t>
        </is>
      </c>
      <c r="P768" s="2" t="inlineStr">
        <is>
          <t>+7 (926) 349-08-21</t>
        </is>
      </c>
      <c r="Q768" s="2" t="inlineStr">
        <is>
          <t>https://md.expodat.com/companies/company/40426-svoj-hr.html</t>
        </is>
      </c>
      <c r="R768" s="2" t="inlineStr">
        <is>
          <t>40426</t>
        </is>
      </c>
      <c r="S768" s="2" t="inlineStr">
        <is>
          <t>С</t>
        </is>
      </c>
      <c r="T768" s="2" t="inlineStr">
        <is>
          <t>СВОЙ HR | Россия | 14G66 |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t>
        </is>
      </c>
      <c r="U768" s="2" t="inlineStr">
        <is>
          <t>parsed_detail</t>
        </is>
      </c>
      <c r="V768" s="2" t="inlineStr"/>
      <c r="W768" s="2" t="inlineStr">
        <is>
          <t>2026-08-24T05:45:15Z</t>
        </is>
      </c>
      <c r="X768" s="2" t="inlineStr">
        <is>
          <t>cpm-moscow-autumn-2026-expodat-signo-v1.0.1</t>
        </is>
      </c>
      <c r="Y768" s="2" t="inlineStr">
        <is>
          <t>ok</t>
        </is>
      </c>
      <c r="Z768" s="2" t="inlineStr">
        <is>
          <t>ok</t>
        </is>
      </c>
      <c r="AA768" s="2" t="inlineStr"/>
      <c r="AB768" s="2" t="inlineStr">
        <is>
          <t>New Signo</t>
        </is>
      </c>
      <c r="AC768" s="2" t="inlineStr">
        <is>
          <t>no exact email/INN/company-owned-domain match in Twenty repeat index</t>
        </is>
      </c>
      <c r="AD768" s="2" t="inlineStr"/>
      <c r="AE768" s="2" t="inlineStr"/>
      <c r="AF768" s="2" t="inlineStr"/>
      <c r="AG768" s="2" t="inlineStr"/>
      <c r="AH768" s="2" t="inlineStr">
        <is>
          <t>n.bolmazova@gmail.com</t>
        </is>
      </c>
      <c r="AI768" s="2" t="inlineStr">
        <is>
          <t>gmail.com; svoyhr.ru</t>
        </is>
      </c>
      <c r="AJ768" s="2" t="inlineStr"/>
      <c r="AK768" s="2" t="inlineStr">
        <is>
          <t>expodat_cpm_2026_autumn_public_catalog</t>
        </is>
      </c>
      <c r="AL768" s="2" t="inlineStr"/>
      <c r="AM768" s="2" t="inlineStr">
        <is>
          <t>not_attempted</t>
        </is>
      </c>
      <c r="AN768" s="2" t="inlineStr"/>
      <c r="AO768" s="2" t="inlineStr"/>
      <c r="AP768" s="2" t="inlineStr">
        <is>
          <t>n.bolmazova@gmail.com</t>
        </is>
      </c>
      <c r="AQ768" s="2" t="inlineStr">
        <is>
          <t>catalogue public email</t>
        </is>
      </c>
    </row>
    <row r="769">
      <c r="A769" s="2" t="inlineStr">
        <is>
          <t>CPM – Collection Première Moscow Осень 2026</t>
        </is>
      </c>
      <c r="B769" s="2" t="inlineStr">
        <is>
          <t>1–4 сентября 2026</t>
        </is>
      </c>
      <c r="C769" s="2" t="inlineStr">
        <is>
          <t>СИНИЙ ЛЕН</t>
        </is>
      </c>
      <c r="D769" s="2" t="inlineStr">
        <is>
          <t>Синий Лен</t>
        </is>
      </c>
      <c r="E769" s="2" t="inlineStr">
        <is>
          <t>одежда</t>
        </is>
      </c>
      <c r="F769" s="2" t="inlineStr">
        <is>
          <t>Россия</t>
        </is>
      </c>
      <c r="G769" s="2" t="inlineStr"/>
      <c r="H769" s="2" t="inlineStr"/>
      <c r="I769" s="2" t="inlineStr">
        <is>
          <t>15В67</t>
        </is>
      </c>
      <c r="J769" s="2" t="inlineStr"/>
      <c r="K769" s="2" t="inlineStr">
        <is>
          <t>Мода и стиль; женская, мужская и детская одежда; аксессуары; текстиль</t>
        </is>
      </c>
      <c r="L769" s="2" t="inlineStr">
        <is>
          <t>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t>
        </is>
      </c>
      <c r="M769" s="2" t="inlineStr">
        <is>
          <t>СИНИЙ ЛЕН</t>
        </is>
      </c>
      <c r="N769" s="2" t="inlineStr">
        <is>
          <t>https://www.siniylen.ru/</t>
        </is>
      </c>
      <c r="O769" s="2" t="inlineStr">
        <is>
          <t>siniilen@mail.ru</t>
        </is>
      </c>
      <c r="P769" s="2" t="inlineStr">
        <is>
          <t>+79038995600</t>
        </is>
      </c>
      <c r="Q769" s="2" t="inlineStr">
        <is>
          <t>https://md.expodat.com/companies/company/39406-siniy-len.html</t>
        </is>
      </c>
      <c r="R769" s="2" t="inlineStr">
        <is>
          <t>39406</t>
        </is>
      </c>
      <c r="S769" s="2" t="inlineStr">
        <is>
          <t>С</t>
        </is>
      </c>
      <c r="T769" s="2" t="inlineStr">
        <is>
          <t>СИНИЙ ЛЕН | Россия | 15В67 |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 | https://www.siniylen.ru/ | siniilen@mail.ru</t>
        </is>
      </c>
      <c r="U769" s="2" t="inlineStr">
        <is>
          <t>parsed_detail</t>
        </is>
      </c>
      <c r="V769" s="2" t="inlineStr"/>
      <c r="W769" s="2" t="inlineStr">
        <is>
          <t>2026-08-24T05:45:15Z</t>
        </is>
      </c>
      <c r="X769" s="2" t="inlineStr">
        <is>
          <t>cpm-moscow-autumn-2026-expodat-signo-v1.0.1</t>
        </is>
      </c>
      <c r="Y769" s="2" t="inlineStr">
        <is>
          <t>ok</t>
        </is>
      </c>
      <c r="Z769" s="2" t="inlineStr">
        <is>
          <t>ok</t>
        </is>
      </c>
      <c r="AA769" s="2" t="inlineStr"/>
      <c r="AB769" s="2" t="inlineStr">
        <is>
          <t>New Signo</t>
        </is>
      </c>
      <c r="AC769" s="2" t="inlineStr">
        <is>
          <t>no exact email/INN/company-owned-domain match in Twenty repeat index</t>
        </is>
      </c>
      <c r="AD769" s="2" t="inlineStr"/>
      <c r="AE769" s="2" t="inlineStr"/>
      <c r="AF769" s="2" t="inlineStr"/>
      <c r="AG769" s="2" t="inlineStr"/>
      <c r="AH769" s="2" t="inlineStr">
        <is>
          <t>siniilen@mail.ru</t>
        </is>
      </c>
      <c r="AI769" s="2" t="inlineStr">
        <is>
          <t>mail.ru; siniylen.ru</t>
        </is>
      </c>
      <c r="AJ769" s="2" t="inlineStr"/>
      <c r="AK769" s="2" t="inlineStr">
        <is>
          <t>expodat_cpm_2026_autumn_public_catalog</t>
        </is>
      </c>
      <c r="AL769" s="2" t="inlineStr"/>
      <c r="AM769" s="2" t="inlineStr">
        <is>
          <t>not_attempted</t>
        </is>
      </c>
      <c r="AN769" s="2" t="inlineStr"/>
      <c r="AO769" s="2" t="inlineStr"/>
      <c r="AP769" s="2" t="inlineStr">
        <is>
          <t>siniilen@mail.ru</t>
        </is>
      </c>
      <c r="AQ769" s="2" t="inlineStr">
        <is>
          <t>catalogue public email</t>
        </is>
      </c>
    </row>
    <row r="770">
      <c r="A770" s="2" t="inlineStr">
        <is>
          <t>CPM – Collection Première Moscow Осень 2026</t>
        </is>
      </c>
      <c r="B770" s="2" t="inlineStr">
        <is>
          <t>1–4 сентября 2026</t>
        </is>
      </c>
      <c r="C770" s="2" t="inlineStr">
        <is>
          <t>СофиЛена</t>
        </is>
      </c>
      <c r="D770" s="2" t="inlineStr">
        <is>
          <t>СофиЛена</t>
        </is>
      </c>
      <c r="E770" s="2" t="inlineStr">
        <is>
          <t>одежда</t>
        </is>
      </c>
      <c r="F770" s="2" t="inlineStr">
        <is>
          <t>Россия</t>
        </is>
      </c>
      <c r="G770" s="2" t="inlineStr"/>
      <c r="H770" s="2" t="inlineStr"/>
      <c r="I770" s="2" t="inlineStr">
        <is>
          <t>15B32</t>
        </is>
      </c>
      <c r="J770" s="2" t="inlineStr"/>
      <c r="K770" s="2" t="inlineStr">
        <is>
          <t>Мода и стиль; женская, мужская и детская одежда; аксессуары; текстиль</t>
        </is>
      </c>
      <c r="L770" s="2" t="inlineStr">
        <is>
          <t>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более выразительные вещи для особых случаев, что делает бренд универсальным и легко интегрируемым в разные образы. Компания SofiLena ценит своих клиентов и строит отношения на доверии: оперативная служба поддержки, прозрачные условия покупки и возврата, а также внимательное отношение к отзывам помогают бренду оставаться востребованным и соответствовать ожиданиям современной женщины. Благодаря последовательной работе и ориентации на качество, компания продолжает укреплять свои позиции на рынке и расширять присутствие. Если вы ищете надежную, стильную и продуманную одежду, созданную с опытом и заботой о потребителе, коллекции Компании Sofilena - отличный выбор.</t>
        </is>
      </c>
      <c r="M770" s="2" t="inlineStr">
        <is>
          <t>СофиЛена</t>
        </is>
      </c>
      <c r="N770" s="2" t="inlineStr">
        <is>
          <t>http://sofilena.ru</t>
        </is>
      </c>
      <c r="O770" s="2" t="inlineStr">
        <is>
          <t>i.andriyanov@rusmooda.ru</t>
        </is>
      </c>
      <c r="P770" s="2" t="inlineStr">
        <is>
          <t>+79627428787</t>
        </is>
      </c>
      <c r="Q770" s="2" t="inlineStr">
        <is>
          <t>https://md.expodat.com/companies/company/31052-sofilena.html</t>
        </is>
      </c>
      <c r="R770" s="2" t="inlineStr">
        <is>
          <t>31052</t>
        </is>
      </c>
      <c r="S770" s="2" t="inlineStr">
        <is>
          <t>С</t>
        </is>
      </c>
      <c r="T770" s="2" t="inlineStr">
        <is>
          <t xml:space="preserve">СофиЛена | Россия | 15B32 |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t>
        </is>
      </c>
      <c r="U770" s="2" t="inlineStr">
        <is>
          <t>parsed_detail</t>
        </is>
      </c>
      <c r="V770" s="2" t="inlineStr"/>
      <c r="W770" s="2" t="inlineStr">
        <is>
          <t>2026-08-24T05:45:15Z</t>
        </is>
      </c>
      <c r="X770" s="2" t="inlineStr">
        <is>
          <t>cpm-moscow-autumn-2026-expodat-signo-v1.0.1</t>
        </is>
      </c>
      <c r="Y770" s="2" t="inlineStr">
        <is>
          <t>ok</t>
        </is>
      </c>
      <c r="Z770" s="2" t="inlineStr">
        <is>
          <t>ok</t>
        </is>
      </c>
      <c r="AA770" s="2" t="inlineStr"/>
      <c r="AB770" s="2" t="inlineStr">
        <is>
          <t>New Signo</t>
        </is>
      </c>
      <c r="AC770" s="2" t="inlineStr">
        <is>
          <t>no exact email/INN/company-owned-domain match in Twenty repeat index</t>
        </is>
      </c>
      <c r="AD770" s="2" t="inlineStr"/>
      <c r="AE770" s="2" t="inlineStr"/>
      <c r="AF770" s="2" t="inlineStr"/>
      <c r="AG770" s="2" t="inlineStr"/>
      <c r="AH770" s="2" t="inlineStr">
        <is>
          <t>i.andriyanov@rusmooda.ru</t>
        </is>
      </c>
      <c r="AI770" s="2" t="inlineStr">
        <is>
          <t>rusmooda.ru; sofilena.ru</t>
        </is>
      </c>
      <c r="AJ770" s="2" t="inlineStr"/>
      <c r="AK770" s="2" t="inlineStr">
        <is>
          <t>expodat_cpm_2026_autumn_public_catalog</t>
        </is>
      </c>
      <c r="AL770" s="2" t="inlineStr"/>
      <c r="AM770" s="2" t="inlineStr">
        <is>
          <t>not_attempted</t>
        </is>
      </c>
      <c r="AN770" s="2" t="inlineStr"/>
      <c r="AO770" s="2" t="inlineStr"/>
      <c r="AP770" s="2" t="inlineStr">
        <is>
          <t>i.andriyanov@rusmooda.ru</t>
        </is>
      </c>
      <c r="AQ770" s="2" t="inlineStr">
        <is>
          <t>catalogue public email</t>
        </is>
      </c>
    </row>
    <row r="771">
      <c r="A771" s="2" t="inlineStr">
        <is>
          <t>CPM – Collection Première Moscow Осень 2026</t>
        </is>
      </c>
      <c r="B771" s="2" t="inlineStr">
        <is>
          <t>1–4 сентября 2026</t>
        </is>
      </c>
      <c r="C771" s="2" t="inlineStr">
        <is>
          <t>Технологический институт текстильной и легкой промышленности РГУ им. А.Н. Косыгина</t>
        </is>
      </c>
      <c r="D771" s="2" t="inlineStr">
        <is>
          <t>Технологический институт текстильной и легкой промышленности РГУ им. А.Н. Косыгина</t>
        </is>
      </c>
      <c r="E771" s="2" t="inlineStr"/>
      <c r="F771" s="2" t="inlineStr">
        <is>
          <t>Россия</t>
        </is>
      </c>
      <c r="G771" s="2" t="inlineStr"/>
      <c r="H771" s="2" t="inlineStr"/>
      <c r="I771" s="2" t="inlineStr">
        <is>
          <t>15A09</t>
        </is>
      </c>
      <c r="J771" s="2" t="inlineStr"/>
      <c r="K771" s="2" t="inlineStr">
        <is>
          <t>Мода и стиль; женская, мужская и детская одежда; аксессуары; текстиль</t>
        </is>
      </c>
      <c r="L771" s="2" t="inlineStr"/>
      <c r="M771" s="2" t="inlineStr">
        <is>
          <t>Технологический институт текстильной и легкой промышленности РГУ им. А.Н. Косыгина</t>
        </is>
      </c>
      <c r="N771" s="2" t="inlineStr"/>
      <c r="O771" s="2" t="inlineStr"/>
      <c r="P771" s="2" t="inlineStr">
        <is>
          <t>+7 495 955 91 99</t>
        </is>
      </c>
      <c r="Q771" s="2" t="inlineStr">
        <is>
          <t>https://md.expodat.com/companies/company/32426-institut-iskusstv-rgu-im-a-n-kosygina.html</t>
        </is>
      </c>
      <c r="R771" s="2" t="inlineStr">
        <is>
          <t>32426</t>
        </is>
      </c>
      <c r="S771" s="2" t="inlineStr">
        <is>
          <t>Т</t>
        </is>
      </c>
      <c r="T771" s="2" t="inlineStr">
        <is>
          <t>Технологический институт текстильной и легкой промышленности РГУ им. А.Н. Косыгина | Россия | 15A09</t>
        </is>
      </c>
      <c r="U771" s="2" t="inlineStr">
        <is>
          <t>parsed_detail</t>
        </is>
      </c>
      <c r="V771" s="2" t="inlineStr">
        <is>
          <t>products</t>
        </is>
      </c>
      <c r="W771" s="2" t="inlineStr">
        <is>
          <t>2026-08-24T05:45:15Z</t>
        </is>
      </c>
      <c r="X771" s="2" t="inlineStr">
        <is>
          <t>cpm-moscow-autumn-2026-expodat-signo-v1.0.1</t>
        </is>
      </c>
      <c r="Y771" s="2" t="inlineStr">
        <is>
          <t>ok</t>
        </is>
      </c>
      <c r="Z771" s="2" t="inlineStr">
        <is>
          <t>error</t>
        </is>
      </c>
      <c r="AA771" s="2" t="inlineStr">
        <is>
          <t>empty Russian product keywords; service/media/education/logistics/platform/organizer-only row</t>
        </is>
      </c>
      <c r="AB771" s="2" t="inlineStr">
        <is>
          <t>New Signo</t>
        </is>
      </c>
      <c r="AC771" s="2" t="inlineStr">
        <is>
          <t>no exact email/INN/company-owned-domain match in Twenty repeat index</t>
        </is>
      </c>
      <c r="AD771" s="2" t="inlineStr"/>
      <c r="AE771" s="2" t="inlineStr"/>
      <c r="AF771" s="2" t="inlineStr"/>
      <c r="AG771" s="2" t="inlineStr"/>
      <c r="AH771" s="2" t="inlineStr"/>
      <c r="AI771" s="2" t="inlineStr"/>
      <c r="AJ771" s="2" t="inlineStr"/>
      <c r="AK771" s="2" t="inlineStr">
        <is>
          <t>expodat_cpm_2026_autumn_public_catalog</t>
        </is>
      </c>
      <c r="AL771" s="2" t="inlineStr">
        <is>
          <t>empty Russian product keywords; service/media/education/logistics/platform/organizer-only row</t>
        </is>
      </c>
      <c r="AM771" s="2" t="inlineStr">
        <is>
          <t>not_attempted</t>
        </is>
      </c>
      <c r="AN771" s="2" t="inlineStr"/>
      <c r="AO771" s="2" t="inlineStr"/>
      <c r="AP771" s="2" t="inlineStr"/>
      <c r="AQ771" s="2" t="inlineStr">
        <is>
          <t>no catalogue email</t>
        </is>
      </c>
    </row>
    <row r="772">
      <c r="A772" s="2" t="inlineStr">
        <is>
          <t>CPM – Collection Première Moscow Осень 2026</t>
        </is>
      </c>
      <c r="B772" s="2" t="inlineStr">
        <is>
          <t>1–4 сентября 2026</t>
        </is>
      </c>
      <c r="C772" s="2" t="inlineStr">
        <is>
          <t>Третье Чувство</t>
        </is>
      </c>
      <c r="D772" s="2" t="inlineStr">
        <is>
          <t>Третье Чувство</t>
        </is>
      </c>
      <c r="E772" s="2" t="inlineStr"/>
      <c r="F772" s="2" t="inlineStr">
        <is>
          <t>Россия</t>
        </is>
      </c>
      <c r="G772" s="2" t="inlineStr"/>
      <c r="H772" s="2" t="inlineStr"/>
      <c r="I772" s="2" t="inlineStr">
        <is>
          <t>14F68</t>
        </is>
      </c>
      <c r="J772" s="2" t="inlineStr"/>
      <c r="K772" s="2" t="inlineStr">
        <is>
          <t>Мода и стиль; женская, мужская и детская одежда; аксессуары; текстиль</t>
        </is>
      </c>
      <c r="L772" s="2" t="inlineStr">
        <is>
          <t>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t>
        </is>
      </c>
      <c r="M772" s="2" t="inlineStr">
        <is>
          <t>Третье Чувство</t>
        </is>
      </c>
      <c r="N772" s="2" t="inlineStr">
        <is>
          <t>http://www.3sense.ru</t>
        </is>
      </c>
      <c r="O772" s="2" t="inlineStr">
        <is>
          <t>sale@3sense.ru; s.kluyshin@3sense.ru</t>
        </is>
      </c>
      <c r="P772" s="2" t="inlineStr">
        <is>
          <t>+7 (499) 653-61-25</t>
        </is>
      </c>
      <c r="Q772" s="2" t="inlineStr">
        <is>
          <t>https://md.expodat.com/companies/company/21960-trete-chuvstvo.html</t>
        </is>
      </c>
      <c r="R772" s="2" t="inlineStr">
        <is>
          <t>21960</t>
        </is>
      </c>
      <c r="S772" s="2" t="inlineStr">
        <is>
          <t>Т</t>
        </is>
      </c>
      <c r="T772" s="2" t="inlineStr">
        <is>
          <t>Третье Чувство | Россия | 14F68 |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 | http://www.3sense.ru | sale@3sense.ru; s.kluyshin@3sense.ru</t>
        </is>
      </c>
      <c r="U772" s="2" t="inlineStr">
        <is>
          <t>parsed_detail</t>
        </is>
      </c>
      <c r="V772" s="2" t="inlineStr">
        <is>
          <t>products</t>
        </is>
      </c>
      <c r="W772" s="2" t="inlineStr">
        <is>
          <t>2026-08-24T05:45:15Z</t>
        </is>
      </c>
      <c r="X772" s="2" t="inlineStr">
        <is>
          <t>cpm-moscow-autumn-2026-expodat-signo-v1.0.1</t>
        </is>
      </c>
      <c r="Y772" s="2" t="inlineStr">
        <is>
          <t>ok</t>
        </is>
      </c>
      <c r="Z772" s="2" t="inlineStr">
        <is>
          <t>error</t>
        </is>
      </c>
      <c r="AA772" s="2" t="inlineStr">
        <is>
          <t>empty Russian product keywords; service/media/education/logistics/platform/organizer-only row</t>
        </is>
      </c>
      <c r="AB772" s="2" t="inlineStr">
        <is>
          <t>Repeat Signo</t>
        </is>
      </c>
      <c r="AC772" s="2" t="inlineStr">
        <is>
          <t>exact email match: sale@3sense.ru</t>
        </is>
      </c>
      <c r="AD772" s="2" t="inlineStr">
        <is>
          <t>sale@3sense.ru</t>
        </is>
      </c>
      <c r="AE772" s="2" t="inlineStr"/>
      <c r="AF772" s="2" t="inlineStr">
        <is>
          <t>Третье Чувство</t>
        </is>
      </c>
      <c r="AG772" s="2" t="inlineStr">
        <is>
          <t>7723909753</t>
        </is>
      </c>
      <c r="AH772" s="2" t="inlineStr">
        <is>
          <t>sale@3sense.ru; s.kluyshin@3sense.ru</t>
        </is>
      </c>
      <c r="AI772" s="2" t="inlineStr">
        <is>
          <t>3sense.ru</t>
        </is>
      </c>
      <c r="AJ772" s="2" t="inlineStr"/>
      <c r="AK772" s="2" t="inlineStr">
        <is>
          <t>expodat_cpm_2026_autumn_public_catalog</t>
        </is>
      </c>
      <c r="AL772" s="2" t="inlineStr">
        <is>
          <t>empty Russian product keywords; service/media/education/logistics/platform/organizer-only row</t>
        </is>
      </c>
      <c r="AM772" s="2" t="inlineStr">
        <is>
          <t>not_attempted</t>
        </is>
      </c>
      <c r="AN772" s="2" t="inlineStr"/>
      <c r="AO772" s="2" t="inlineStr"/>
      <c r="AP772" s="2" t="inlineStr">
        <is>
          <t>sale@3sense.ru</t>
        </is>
      </c>
      <c r="AQ772" s="2" t="inlineStr">
        <is>
          <t>catalogue public email</t>
        </is>
      </c>
    </row>
    <row r="773">
      <c r="A773" s="2" t="inlineStr">
        <is>
          <t>CPM – Collection Première Moscow Осень 2026</t>
        </is>
      </c>
      <c r="B773" s="2" t="inlineStr">
        <is>
          <t>1–4 сентября 2026</t>
        </is>
      </c>
      <c r="C773" s="2" t="inlineStr">
        <is>
          <t>УК "САМПА"</t>
        </is>
      </c>
      <c r="D773" s="2" t="inlineStr">
        <is>
          <t>Ук "Сампа"</t>
        </is>
      </c>
      <c r="E773" s="2" t="inlineStr">
        <is>
          <t>одежда, аксессуары</t>
        </is>
      </c>
      <c r="F773" s="2" t="inlineStr">
        <is>
          <t>Россия</t>
        </is>
      </c>
      <c r="G773" s="2" t="inlineStr"/>
      <c r="H773" s="2" t="inlineStr"/>
      <c r="I773" s="2" t="inlineStr">
        <is>
          <t>14G56</t>
        </is>
      </c>
      <c r="J773" s="2" t="inlineStr"/>
      <c r="K773" s="2" t="inlineStr">
        <is>
          <t>Мода и стиль; женская, мужская и детская одежда; аксессуары; текстиль</t>
        </is>
      </c>
      <c r="L773" s="2" t="inlineStr"/>
      <c r="M773" s="2" t="inlineStr">
        <is>
          <t>УК "САМПА"</t>
        </is>
      </c>
      <c r="N773" s="2" t="inlineStr">
        <is>
          <t>http://mcsampa.ru</t>
        </is>
      </c>
      <c r="O773" s="2" t="inlineStr">
        <is>
          <t>imori@mcsampa.ru</t>
        </is>
      </c>
      <c r="P773" s="2" t="inlineStr">
        <is>
          <t>+7 495 955 91 99</t>
        </is>
      </c>
      <c r="Q773" s="2" t="inlineStr">
        <is>
          <t>https://md.expodat.com/companies/company/40714-uk-sampa.html</t>
        </is>
      </c>
      <c r="R773" s="2" t="inlineStr">
        <is>
          <t>40714</t>
        </is>
      </c>
      <c r="S773" s="2" t="inlineStr">
        <is>
          <t>У</t>
        </is>
      </c>
      <c r="T773" s="2" t="inlineStr">
        <is>
          <t>УК "САМПА" | Россия | 14G56 | http://mcsampa.ru | imori@mcsampa.ru</t>
        </is>
      </c>
      <c r="U773" s="2" t="inlineStr">
        <is>
          <t>parsed_detail</t>
        </is>
      </c>
      <c r="V773" s="2" t="inlineStr"/>
      <c r="W773" s="2" t="inlineStr">
        <is>
          <t>2026-08-24T05:45:15Z</t>
        </is>
      </c>
      <c r="X773" s="2" t="inlineStr">
        <is>
          <t>cpm-moscow-autumn-2026-expodat-signo-v1.0.1</t>
        </is>
      </c>
      <c r="Y773" s="2" t="inlineStr">
        <is>
          <t>ok</t>
        </is>
      </c>
      <c r="Z773" s="2" t="inlineStr">
        <is>
          <t>ok</t>
        </is>
      </c>
      <c r="AA773" s="2" t="inlineStr"/>
      <c r="AB773" s="2" t="inlineStr">
        <is>
          <t>New Signo</t>
        </is>
      </c>
      <c r="AC773" s="2" t="inlineStr">
        <is>
          <t>no exact email/INN/company-owned-domain match in Twenty repeat index</t>
        </is>
      </c>
      <c r="AD773" s="2" t="inlineStr"/>
      <c r="AE773" s="2" t="inlineStr"/>
      <c r="AF773" s="2" t="inlineStr"/>
      <c r="AG773" s="2" t="inlineStr"/>
      <c r="AH773" s="2" t="inlineStr">
        <is>
          <t>imori@mcsampa.ru</t>
        </is>
      </c>
      <c r="AI773" s="2" t="inlineStr">
        <is>
          <t>mcsampa.ru</t>
        </is>
      </c>
      <c r="AJ773" s="2" t="inlineStr"/>
      <c r="AK773" s="2" t="inlineStr">
        <is>
          <t>expodat_cpm_2026_autumn_public_catalog</t>
        </is>
      </c>
      <c r="AL773" s="2" t="inlineStr"/>
      <c r="AM773" s="2" t="inlineStr">
        <is>
          <t>not_attempted</t>
        </is>
      </c>
      <c r="AN773" s="2" t="inlineStr"/>
      <c r="AO773" s="2" t="inlineStr"/>
      <c r="AP773" s="2" t="inlineStr">
        <is>
          <t>imori@mcsampa.ru</t>
        </is>
      </c>
      <c r="AQ773" s="2" t="inlineStr">
        <is>
          <t>catalogue public email</t>
        </is>
      </c>
    </row>
    <row r="774">
      <c r="A774" s="2" t="inlineStr">
        <is>
          <t>CPM – Collection Première Moscow Осень 2026</t>
        </is>
      </c>
      <c r="B774" s="2" t="inlineStr">
        <is>
          <t>1–4 сентября 2026</t>
        </is>
      </c>
      <c r="C774" s="2" t="inlineStr">
        <is>
          <t>ЦЕЛИКОВСКАЯ</t>
        </is>
      </c>
      <c r="D774" s="2" t="inlineStr">
        <is>
          <t>Целиковская</t>
        </is>
      </c>
      <c r="E774" s="2" t="inlineStr">
        <is>
          <t>одежда</t>
        </is>
      </c>
      <c r="F774" s="2" t="inlineStr">
        <is>
          <t>Россия</t>
        </is>
      </c>
      <c r="G774" s="2" t="inlineStr"/>
      <c r="H774" s="2" t="inlineStr"/>
      <c r="I774" s="2" t="inlineStr">
        <is>
          <t>14G25</t>
        </is>
      </c>
      <c r="J774" s="2" t="inlineStr"/>
      <c r="K774" s="2" t="inlineStr">
        <is>
          <t>Мода и стиль; женская, мужская и детская одежда; аксессуары; текстиль</t>
        </is>
      </c>
      <c r="L774" s="2" t="inlineStr">
        <is>
          <t>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M774" s="2" t="inlineStr">
        <is>
          <t>ЦЕЛИКОВСКАЯ</t>
        </is>
      </c>
      <c r="N774" s="2" t="inlineStr"/>
      <c r="O774" s="2" t="inlineStr"/>
      <c r="P774" s="2" t="inlineStr">
        <is>
          <t>+7 495 955 91 99</t>
        </is>
      </c>
      <c r="Q774" s="2" t="inlineStr">
        <is>
          <t>https://md.expodat.com/companies/company/41479-selikovskaya.html</t>
        </is>
      </c>
      <c r="R774" s="2" t="inlineStr">
        <is>
          <t>41479</t>
        </is>
      </c>
      <c r="S774" s="2" t="inlineStr">
        <is>
          <t>Ц</t>
        </is>
      </c>
      <c r="T774" s="2" t="inlineStr">
        <is>
          <t>ЦЕЛИКОВСКАЯ | Россия | 14G25 | 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U774" s="2" t="inlineStr">
        <is>
          <t>parsed_detail</t>
        </is>
      </c>
      <c r="V774" s="2" t="inlineStr"/>
      <c r="W774" s="2" t="inlineStr">
        <is>
          <t>2026-08-24T05:45:15Z</t>
        </is>
      </c>
      <c r="X774" s="2" t="inlineStr">
        <is>
          <t>cpm-moscow-autumn-2026-expodat-signo-v1.0.1</t>
        </is>
      </c>
      <c r="Y774" s="2" t="inlineStr">
        <is>
          <t>ok</t>
        </is>
      </c>
      <c r="Z774" s="2" t="inlineStr">
        <is>
          <t>ok</t>
        </is>
      </c>
      <c r="AA774" s="2" t="inlineStr"/>
      <c r="AB774" s="2" t="inlineStr">
        <is>
          <t>New Signo</t>
        </is>
      </c>
      <c r="AC774" s="2" t="inlineStr">
        <is>
          <t>no exact email/INN/company-owned-domain match in Twenty repeat index</t>
        </is>
      </c>
      <c r="AD774" s="2" t="inlineStr"/>
      <c r="AE774" s="2" t="inlineStr"/>
      <c r="AF774" s="2" t="inlineStr"/>
      <c r="AG774" s="2" t="inlineStr"/>
      <c r="AH774" s="2" t="inlineStr"/>
      <c r="AI774" s="2" t="inlineStr"/>
      <c r="AJ774" s="2" t="inlineStr"/>
      <c r="AK774" s="2" t="inlineStr">
        <is>
          <t>expodat_cpm_2026_autumn_public_catalog</t>
        </is>
      </c>
      <c r="AL774" s="2" t="inlineStr"/>
      <c r="AM774" s="2" t="inlineStr">
        <is>
          <t>not_attempted</t>
        </is>
      </c>
      <c r="AN774" s="2" t="inlineStr"/>
      <c r="AO774" s="2" t="inlineStr"/>
      <c r="AP774" s="2" t="inlineStr"/>
      <c r="AQ774" s="2" t="inlineStr">
        <is>
          <t>no catalogue email</t>
        </is>
      </c>
    </row>
  </sheetData>
  <autoFilter ref="A1:AQ7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204"/>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51" customWidth="1" min="3" max="3"/>
    <col width="51" customWidth="1" min="4" max="4"/>
    <col width="60" customWidth="1" min="5" max="5"/>
    <col width="12" customWidth="1" min="6" max="6"/>
    <col width="12" customWidth="1" min="7" max="7"/>
    <col width="12" customWidth="1" min="8" max="8"/>
    <col width="15" customWidth="1" min="9" max="9"/>
    <col width="12" customWidth="1" min="10" max="10"/>
    <col width="60" customWidth="1" min="11" max="11"/>
    <col width="60" customWidth="1" min="12" max="12"/>
    <col width="51" customWidth="1" min="13" max="13"/>
    <col width="60" customWidth="1" min="14" max="14"/>
    <col width="60" customWidth="1" min="15" max="15"/>
    <col width="50" customWidth="1" min="16" max="16"/>
    <col width="60" customWidth="1" min="17" max="17"/>
    <col width="14" customWidth="1" min="18" max="18"/>
    <col width="14" customWidth="1" min="19" max="19"/>
    <col width="60" customWidth="1" min="20" max="20"/>
    <col width="15" customWidth="1" min="21" max="21"/>
    <col width="16" customWidth="1" min="22" max="22"/>
    <col width="22" customWidth="1" min="23" max="23"/>
    <col width="45" customWidth="1" min="24" max="24"/>
    <col width="18" customWidth="1" min="25" max="25"/>
    <col width="16" customWidth="1" min="26" max="26"/>
    <col width="12" customWidth="1" min="27" max="27"/>
    <col width="14" customWidth="1" min="28" max="28"/>
    <col width="60" customWidth="1" min="29" max="29"/>
    <col width="27" customWidth="1" min="30" max="30"/>
    <col width="20" customWidth="1" min="31" max="31"/>
    <col width="25" customWidth="1" min="32" max="32"/>
    <col width="17" customWidth="1" min="33" max="33"/>
    <col width="60" customWidth="1" min="34" max="34"/>
    <col width="52" customWidth="1" min="35" max="35"/>
    <col width="15" customWidth="1" min="36" max="36"/>
    <col width="40" customWidth="1" min="37" max="37"/>
    <col width="23" customWidth="1" min="38" max="38"/>
    <col width="22" customWidth="1" min="39" max="39"/>
    <col width="44" customWidth="1" min="40" max="40"/>
    <col width="56" customWidth="1" min="41" max="41"/>
    <col width="30" customWidth="1" min="42" max="42"/>
    <col width="2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CPM – Collection Première Moscow Осень 2026</t>
        </is>
      </c>
      <c r="B2" s="2" t="inlineStr">
        <is>
          <t>1–4 сентября 2026</t>
        </is>
      </c>
      <c r="C2" s="2" t="inlineStr">
        <is>
          <t>3DS</t>
        </is>
      </c>
      <c r="D2" s="2" t="inlineStr">
        <is>
          <t>3DS</t>
        </is>
      </c>
      <c r="E2" s="2" t="inlineStr">
        <is>
          <t>одежда</t>
        </is>
      </c>
      <c r="F2" s="2" t="inlineStr">
        <is>
          <t>Россия</t>
        </is>
      </c>
      <c r="G2" s="2" t="inlineStr"/>
      <c r="H2" s="2" t="inlineStr"/>
      <c r="I2" s="2" t="inlineStr"/>
      <c r="J2" s="2" t="inlineStr"/>
      <c r="K2" s="2" t="inlineStr">
        <is>
          <t>Мода и стиль; женская, мужская и детская одежда; аксессуары; текстиль</t>
        </is>
      </c>
      <c r="L2" s="2" t="inlineStr">
        <is>
          <t>Бренд создает одежду как объект взаимодействия с владельцем, в ходе которого изделия приобретают индивидуальные особенности.</t>
        </is>
      </c>
      <c r="M2" s="2" t="inlineStr">
        <is>
          <t>3DS</t>
        </is>
      </c>
      <c r="N2" s="2" t="inlineStr">
        <is>
          <t>https://3dsbrand.ru/</t>
        </is>
      </c>
      <c r="O2" s="2" t="inlineStr">
        <is>
          <t>3dsbrand@mail.ru</t>
        </is>
      </c>
      <c r="P2" s="2" t="inlineStr">
        <is>
          <t>+7 495 955 91 99</t>
        </is>
      </c>
      <c r="Q2" s="2" t="inlineStr">
        <is>
          <t>https://md.expodat.com/companies/company/40387-3ds.html</t>
        </is>
      </c>
      <c r="R2" s="2" t="inlineStr">
        <is>
          <t>40387</t>
        </is>
      </c>
      <c r="S2" s="2" t="inlineStr">
        <is>
          <t>3</t>
        </is>
      </c>
      <c r="T2" s="2" t="inlineStr">
        <is>
          <t>3DS | Россия | Бренд создает одежду как объект взаимодействия с владельцем, в ходе которого изделия приобретают индивидуальные особенности. | https://3dsbrand.ru/ | 3dsbrand@mail.ru</t>
        </is>
      </c>
      <c r="U2" s="2" t="inlineStr">
        <is>
          <t>parsed_detail</t>
        </is>
      </c>
      <c r="V2" s="2" t="inlineStr"/>
      <c r="W2" s="2" t="inlineStr">
        <is>
          <t>2026-08-24T05:45:15Z</t>
        </is>
      </c>
      <c r="X2" s="2" t="inlineStr">
        <is>
          <t>cpm-moscow-autumn-2026-expodat-signo-v1.0.1</t>
        </is>
      </c>
      <c r="Y2" s="2" t="inlineStr">
        <is>
          <t>ok</t>
        </is>
      </c>
      <c r="Z2" s="2" t="inlineStr">
        <is>
          <t>ok</t>
        </is>
      </c>
      <c r="AA2" s="2" t="inlineStr"/>
      <c r="AB2" s="2" t="inlineStr">
        <is>
          <t>New Signo</t>
        </is>
      </c>
      <c r="AC2" s="2" t="inlineStr">
        <is>
          <t>no exact email/INN/company-owned-domain match in Twenty repeat index</t>
        </is>
      </c>
      <c r="AD2" s="2" t="inlineStr"/>
      <c r="AE2" s="2" t="inlineStr"/>
      <c r="AF2" s="2" t="inlineStr"/>
      <c r="AG2" s="2" t="inlineStr"/>
      <c r="AH2" s="2" t="inlineStr">
        <is>
          <t>3dsbrand@mail.ru</t>
        </is>
      </c>
      <c r="AI2" s="2" t="inlineStr">
        <is>
          <t>mail.ru; 3dsbrand.ru</t>
        </is>
      </c>
      <c r="AJ2" s="2" t="inlineStr"/>
      <c r="AK2" s="2" t="inlineStr">
        <is>
          <t>expodat_cpm_2026_autumn_public_catalog</t>
        </is>
      </c>
      <c r="AL2" s="2" t="inlineStr"/>
      <c r="AM2" s="2" t="inlineStr">
        <is>
          <t>not_attempted</t>
        </is>
      </c>
      <c r="AN2" s="2" t="inlineStr"/>
      <c r="AO2" s="2" t="inlineStr"/>
      <c r="AP2" s="2" t="inlineStr">
        <is>
          <t>3dsbrand@mail.ru</t>
        </is>
      </c>
      <c r="AQ2" s="2" t="inlineStr">
        <is>
          <t>catalogue public email</t>
        </is>
      </c>
    </row>
    <row r="3">
      <c r="A3" s="2" t="inlineStr">
        <is>
          <t>CPM – Collection Première Moscow Осень 2026</t>
        </is>
      </c>
      <c r="B3" s="2" t="inlineStr">
        <is>
          <t>1–4 сентября 2026</t>
        </is>
      </c>
      <c r="C3" s="2" t="inlineStr">
        <is>
          <t>3W GREAT</t>
        </is>
      </c>
      <c r="D3" s="2" t="inlineStr">
        <is>
          <t>3W Great</t>
        </is>
      </c>
      <c r="E3" s="2" t="inlineStr">
        <is>
          <t>нижнее белье и пляжная одежда, одежда</t>
        </is>
      </c>
      <c r="F3" s="2" t="inlineStr"/>
      <c r="G3" s="2" t="inlineStr"/>
      <c r="H3" s="2" t="inlineStr"/>
      <c r="I3" s="2" t="inlineStr">
        <is>
          <t>13C56</t>
        </is>
      </c>
      <c r="J3" s="2" t="inlineStr"/>
      <c r="K3" s="2" t="inlineStr">
        <is>
          <t>Мода и стиль; женская, мужская и детская одежда; аксессуары; текстиль</t>
        </is>
      </c>
      <c r="L3" s="2" t="inlineStr">
        <is>
          <t>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M3" s="2" t="inlineStr">
        <is>
          <t>3W GREAT</t>
        </is>
      </c>
      <c r="N3" s="2" t="inlineStr"/>
      <c r="O3" s="2" t="inlineStr"/>
      <c r="P3" s="2" t="inlineStr">
        <is>
          <t>+7 495 955 91 99</t>
        </is>
      </c>
      <c r="Q3" s="2" t="inlineStr">
        <is>
          <t>https://md.expodat.com/companies/company/40372-3w-great.html</t>
        </is>
      </c>
      <c r="R3" s="2" t="inlineStr">
        <is>
          <t>40372</t>
        </is>
      </c>
      <c r="S3" s="2" t="inlineStr">
        <is>
          <t>3</t>
        </is>
      </c>
      <c r="T3" s="2" t="inlineStr">
        <is>
          <t>3W GREAT | 13C56 | 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U3" s="2" t="inlineStr">
        <is>
          <t>parsed_detail</t>
        </is>
      </c>
      <c r="V3" s="2" t="inlineStr"/>
      <c r="W3" s="2" t="inlineStr">
        <is>
          <t>2026-08-24T05:45:15Z</t>
        </is>
      </c>
      <c r="X3" s="2" t="inlineStr">
        <is>
          <t>cpm-moscow-autumn-2026-expodat-signo-v1.0.1</t>
        </is>
      </c>
      <c r="Y3" s="2" t="inlineStr">
        <is>
          <t>ok</t>
        </is>
      </c>
      <c r="Z3" s="2" t="inlineStr">
        <is>
          <t>ok</t>
        </is>
      </c>
      <c r="AA3" s="2" t="inlineStr"/>
      <c r="AB3" s="2" t="inlineStr">
        <is>
          <t>New Signo</t>
        </is>
      </c>
      <c r="AC3" s="2" t="inlineStr">
        <is>
          <t>no exact email/INN/company-owned-domain match in Twenty repeat index</t>
        </is>
      </c>
      <c r="AD3" s="2" t="inlineStr"/>
      <c r="AE3" s="2" t="inlineStr"/>
      <c r="AF3" s="2" t="inlineStr"/>
      <c r="AG3" s="2" t="inlineStr"/>
      <c r="AH3" s="2" t="inlineStr"/>
      <c r="AI3" s="2" t="inlineStr"/>
      <c r="AJ3" s="2" t="inlineStr"/>
      <c r="AK3" s="2" t="inlineStr">
        <is>
          <t>expodat_cpm_2026_autumn_public_catalog</t>
        </is>
      </c>
      <c r="AL3" s="2" t="inlineStr"/>
      <c r="AM3" s="2" t="inlineStr">
        <is>
          <t>not_attempted</t>
        </is>
      </c>
      <c r="AN3" s="2" t="inlineStr"/>
      <c r="AO3" s="2" t="inlineStr"/>
      <c r="AP3" s="2" t="inlineStr"/>
      <c r="AQ3" s="2" t="inlineStr">
        <is>
          <t>no catalogue email</t>
        </is>
      </c>
    </row>
    <row r="4">
      <c r="A4" s="2" t="inlineStr">
        <is>
          <t>CPM – Collection Première Moscow Осень 2026</t>
        </is>
      </c>
      <c r="B4" s="2" t="inlineStr">
        <is>
          <t>1–4 сентября 2026</t>
        </is>
      </c>
      <c r="C4" s="2" t="inlineStr">
        <is>
          <t>4РМ</t>
        </is>
      </c>
      <c r="D4" s="2" t="inlineStr">
        <is>
          <t>4РМ</t>
        </is>
      </c>
      <c r="E4" s="2" t="inlineStr">
        <is>
          <t>одежда</t>
        </is>
      </c>
      <c r="F4" s="2" t="inlineStr">
        <is>
          <t>Россия</t>
        </is>
      </c>
      <c r="G4" s="2" t="inlineStr"/>
      <c r="H4" s="2" t="inlineStr"/>
      <c r="I4" s="2" t="inlineStr">
        <is>
          <t>14D08</t>
        </is>
      </c>
      <c r="J4" s="2" t="inlineStr"/>
      <c r="K4" s="2" t="inlineStr">
        <is>
          <t>Мода и стиль; женская, мужская и детская одежда; аксессуары; текстиль</t>
        </is>
      </c>
      <c r="L4" s="2" t="inlineStr">
        <is>
          <t>4PM — бренд женской одежды с собственным производством полного цикла: от разработки лекал до выпуска готовой коллекции</t>
        </is>
      </c>
      <c r="M4" s="2" t="inlineStr">
        <is>
          <t>4РМ</t>
        </is>
      </c>
      <c r="N4" s="2" t="inlineStr">
        <is>
          <t>https://4-pm.ru/</t>
        </is>
      </c>
      <c r="O4" s="2" t="inlineStr">
        <is>
          <t>artkutuzovva@gmail.com</t>
        </is>
      </c>
      <c r="P4" s="2" t="inlineStr">
        <is>
          <t>+7(928)458-18-00</t>
        </is>
      </c>
      <c r="Q4" s="2" t="inlineStr">
        <is>
          <t>https://md.expodat.com/companies/company/40408-4rm.html</t>
        </is>
      </c>
      <c r="R4" s="2" t="inlineStr">
        <is>
          <t>40408</t>
        </is>
      </c>
      <c r="S4" s="2" t="inlineStr">
        <is>
          <t>4</t>
        </is>
      </c>
      <c r="T4" s="2" t="inlineStr">
        <is>
          <t>4РМ | Россия | 14D08 | 4PM — бренд женской одежды с собственным производством полного цикла: от разработки лекал до выпуска готовой коллекции | https://4-pm.ru/ | artkutuzovva@gmail.com</t>
        </is>
      </c>
      <c r="U4" s="2" t="inlineStr">
        <is>
          <t>parsed_detail</t>
        </is>
      </c>
      <c r="V4" s="2" t="inlineStr"/>
      <c r="W4" s="2" t="inlineStr">
        <is>
          <t>2026-08-24T05:45:15Z</t>
        </is>
      </c>
      <c r="X4" s="2" t="inlineStr">
        <is>
          <t>cpm-moscow-autumn-2026-expodat-signo-v1.0.1</t>
        </is>
      </c>
      <c r="Y4" s="2" t="inlineStr">
        <is>
          <t>ok</t>
        </is>
      </c>
      <c r="Z4" s="2" t="inlineStr">
        <is>
          <t>ok</t>
        </is>
      </c>
      <c r="AA4" s="2" t="inlineStr"/>
      <c r="AB4" s="2" t="inlineStr">
        <is>
          <t>New Signo</t>
        </is>
      </c>
      <c r="AC4" s="2" t="inlineStr">
        <is>
          <t>no exact email/INN/company-owned-domain match in Twenty repeat index</t>
        </is>
      </c>
      <c r="AD4" s="2" t="inlineStr"/>
      <c r="AE4" s="2" t="inlineStr"/>
      <c r="AF4" s="2" t="inlineStr"/>
      <c r="AG4" s="2" t="inlineStr"/>
      <c r="AH4" s="2" t="inlineStr">
        <is>
          <t>artkutuzovva@gmail.com</t>
        </is>
      </c>
      <c r="AI4" s="2" t="inlineStr">
        <is>
          <t>gmail.com; 4-pm.ru</t>
        </is>
      </c>
      <c r="AJ4" s="2" t="inlineStr"/>
      <c r="AK4" s="2" t="inlineStr">
        <is>
          <t>expodat_cpm_2026_autumn_public_catalog</t>
        </is>
      </c>
      <c r="AL4" s="2" t="inlineStr"/>
      <c r="AM4" s="2" t="inlineStr">
        <is>
          <t>not_attempted</t>
        </is>
      </c>
      <c r="AN4" s="2" t="inlineStr"/>
      <c r="AO4" s="2" t="inlineStr"/>
      <c r="AP4" s="2" t="inlineStr">
        <is>
          <t>artkutuzovva@gmail.com</t>
        </is>
      </c>
      <c r="AQ4" s="2" t="inlineStr">
        <is>
          <t>catalogue public email</t>
        </is>
      </c>
    </row>
    <row r="5">
      <c r="A5" s="2" t="inlineStr">
        <is>
          <t>CPM – Collection Première Moscow Осень 2026</t>
        </is>
      </c>
      <c r="B5" s="2" t="inlineStr">
        <is>
          <t>1–4 сентября 2026</t>
        </is>
      </c>
      <c r="C5" s="2" t="inlineStr">
        <is>
          <t>ACCESSORIES-111</t>
        </is>
      </c>
      <c r="D5" s="2" t="inlineStr">
        <is>
          <t>Accessories-111</t>
        </is>
      </c>
      <c r="E5" s="2" t="inlineStr">
        <is>
          <t>аксессуары</t>
        </is>
      </c>
      <c r="F5" s="2" t="inlineStr">
        <is>
          <t>Россия</t>
        </is>
      </c>
      <c r="G5" s="2" t="inlineStr"/>
      <c r="H5" s="2" t="inlineStr"/>
      <c r="I5" s="2" t="inlineStr">
        <is>
          <t>15A59</t>
        </is>
      </c>
      <c r="J5" s="2" t="inlineStr"/>
      <c r="K5" s="2" t="inlineStr">
        <is>
          <t>Мода и стиль; женская, мужская и детская одежда; аксессуары; текстиль</t>
        </is>
      </c>
      <c r="L5" s="2" t="inlineStr">
        <is>
          <t>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t>
        </is>
      </c>
      <c r="M5" s="2" t="inlineStr">
        <is>
          <t>ACCESSORIES-111</t>
        </is>
      </c>
      <c r="N5" s="2" t="inlineStr">
        <is>
          <t>http://www.accessories-111.ru</t>
        </is>
      </c>
      <c r="O5" s="2" t="inlineStr">
        <is>
          <t>akceccuar@mail.ru</t>
        </is>
      </c>
      <c r="P5" s="2" t="inlineStr">
        <is>
          <t>+7 495 955 91 99</t>
        </is>
      </c>
      <c r="Q5" s="2" t="inlineStr">
        <is>
          <t>https://md.expodat.com/companies/company/19914-accessories-111.html</t>
        </is>
      </c>
      <c r="R5" s="2" t="inlineStr">
        <is>
          <t>19914</t>
        </is>
      </c>
      <c r="S5" s="2" t="inlineStr">
        <is>
          <t>A</t>
        </is>
      </c>
      <c r="T5" s="2" t="inlineStr">
        <is>
          <t>ACCESSORIES-111 | Россия | 15A59 |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 | http://www.accessories-111.ru | akceccuar@mail.ru</t>
        </is>
      </c>
      <c r="U5" s="2" t="inlineStr">
        <is>
          <t>parsed_detail</t>
        </is>
      </c>
      <c r="V5" s="2" t="inlineStr"/>
      <c r="W5" s="2" t="inlineStr">
        <is>
          <t>2026-08-24T05:45:15Z</t>
        </is>
      </c>
      <c r="X5" s="2" t="inlineStr">
        <is>
          <t>cpm-moscow-autumn-2026-expodat-signo-v1.0.1</t>
        </is>
      </c>
      <c r="Y5" s="2" t="inlineStr">
        <is>
          <t>ok</t>
        </is>
      </c>
      <c r="Z5" s="2" t="inlineStr">
        <is>
          <t>ok</t>
        </is>
      </c>
      <c r="AA5" s="2" t="inlineStr"/>
      <c r="AB5" s="2" t="inlineStr">
        <is>
          <t>New Signo</t>
        </is>
      </c>
      <c r="AC5" s="2" t="inlineStr">
        <is>
          <t>no exact email/INN/company-owned-domain match in Twenty repeat index</t>
        </is>
      </c>
      <c r="AD5" s="2" t="inlineStr"/>
      <c r="AE5" s="2" t="inlineStr"/>
      <c r="AF5" s="2" t="inlineStr"/>
      <c r="AG5" s="2" t="inlineStr"/>
      <c r="AH5" s="2" t="inlineStr">
        <is>
          <t>akceccuar@mail.ru</t>
        </is>
      </c>
      <c r="AI5" s="2" t="inlineStr">
        <is>
          <t>mail.ru; accessories-111.ru</t>
        </is>
      </c>
      <c r="AJ5" s="2" t="inlineStr"/>
      <c r="AK5" s="2" t="inlineStr">
        <is>
          <t>expodat_cpm_2026_autumn_public_catalog</t>
        </is>
      </c>
      <c r="AL5" s="2" t="inlineStr"/>
      <c r="AM5" s="2" t="inlineStr">
        <is>
          <t>not_attempted</t>
        </is>
      </c>
      <c r="AN5" s="2" t="inlineStr"/>
      <c r="AO5" s="2" t="inlineStr"/>
      <c r="AP5" s="2" t="inlineStr">
        <is>
          <t>akceccuar@mail.ru</t>
        </is>
      </c>
      <c r="AQ5" s="2" t="inlineStr">
        <is>
          <t>catalogue public email</t>
        </is>
      </c>
    </row>
    <row r="6">
      <c r="A6" s="2" t="inlineStr">
        <is>
          <t>CPM – Collection Première Moscow Осень 2026</t>
        </is>
      </c>
      <c r="B6" s="2" t="inlineStr">
        <is>
          <t>1–4 сентября 2026</t>
        </is>
      </c>
      <c r="C6" s="2" t="inlineStr">
        <is>
          <t>ACHOSA</t>
        </is>
      </c>
      <c r="D6" s="2" t="inlineStr">
        <is>
          <t>Achosa</t>
        </is>
      </c>
      <c r="E6" s="2" t="inlineStr">
        <is>
          <t>одежда</t>
        </is>
      </c>
      <c r="F6" s="2" t="inlineStr">
        <is>
          <t>Беларусь</t>
        </is>
      </c>
      <c r="G6" s="2" t="inlineStr"/>
      <c r="H6" s="2" t="inlineStr"/>
      <c r="I6" s="2" t="inlineStr">
        <is>
          <t>15C08</t>
        </is>
      </c>
      <c r="J6" s="2" t="inlineStr"/>
      <c r="K6" s="2" t="inlineStr">
        <is>
          <t>Мода и стиль; женская, мужская и детская одежда; аксессуары; текстиль</t>
        </is>
      </c>
      <c r="L6" s="2" t="inlineStr">
        <is>
          <t>-Основана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t>
        </is>
      </c>
      <c r="M6" s="2" t="inlineStr">
        <is>
          <t>ACHOSA</t>
        </is>
      </c>
      <c r="N6" s="2" t="inlineStr">
        <is>
          <t>https://achosa.by/</t>
        </is>
      </c>
      <c r="O6" s="2" t="inlineStr">
        <is>
          <t>achosa@inbox.ru</t>
        </is>
      </c>
      <c r="P6" s="2" t="inlineStr">
        <is>
          <t>+7 495 955 91 99</t>
        </is>
      </c>
      <c r="Q6" s="2" t="inlineStr">
        <is>
          <t>https://md.expodat.com/companies/company/20613-achosa.html</t>
        </is>
      </c>
      <c r="R6" s="2" t="inlineStr">
        <is>
          <t>20613</t>
        </is>
      </c>
      <c r="S6" s="2" t="inlineStr">
        <is>
          <t>A</t>
        </is>
      </c>
      <c r="T6" s="2" t="inlineStr">
        <is>
          <t>ACHOSA | Беларусь | 15C08 | -Основана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 | https://achosa.by/ | achosa@inbox.ru</t>
        </is>
      </c>
      <c r="U6" s="2" t="inlineStr">
        <is>
          <t>parsed_detail</t>
        </is>
      </c>
      <c r="V6" s="2" t="inlineStr"/>
      <c r="W6" s="2" t="inlineStr">
        <is>
          <t>2026-08-24T05:45:15Z</t>
        </is>
      </c>
      <c r="X6" s="2" t="inlineStr">
        <is>
          <t>cpm-moscow-autumn-2026-expodat-signo-v1.0.1</t>
        </is>
      </c>
      <c r="Y6" s="2" t="inlineStr">
        <is>
          <t>ok</t>
        </is>
      </c>
      <c r="Z6" s="2" t="inlineStr">
        <is>
          <t>ok</t>
        </is>
      </c>
      <c r="AA6" s="2" t="inlineStr"/>
      <c r="AB6" s="2" t="inlineStr">
        <is>
          <t>New Signo</t>
        </is>
      </c>
      <c r="AC6" s="2" t="inlineStr">
        <is>
          <t>no exact email/INN/company-owned-domain match in Twenty repeat index</t>
        </is>
      </c>
      <c r="AD6" s="2" t="inlineStr"/>
      <c r="AE6" s="2" t="inlineStr"/>
      <c r="AF6" s="2" t="inlineStr"/>
      <c r="AG6" s="2" t="inlineStr"/>
      <c r="AH6" s="2" t="inlineStr">
        <is>
          <t>achosa@inbox.ru</t>
        </is>
      </c>
      <c r="AI6" s="2" t="inlineStr">
        <is>
          <t>inbox.ru; achosa.by</t>
        </is>
      </c>
      <c r="AJ6" s="2" t="inlineStr"/>
      <c r="AK6" s="2" t="inlineStr">
        <is>
          <t>expodat_cpm_2026_autumn_public_catalog</t>
        </is>
      </c>
      <c r="AL6" s="2" t="inlineStr"/>
      <c r="AM6" s="2" t="inlineStr">
        <is>
          <t>not_attempted</t>
        </is>
      </c>
      <c r="AN6" s="2" t="inlineStr"/>
      <c r="AO6" s="2" t="inlineStr"/>
      <c r="AP6" s="2" t="inlineStr">
        <is>
          <t>achosa@inbox.ru</t>
        </is>
      </c>
      <c r="AQ6" s="2" t="inlineStr">
        <is>
          <t>catalogue public email</t>
        </is>
      </c>
    </row>
    <row r="7">
      <c r="A7" s="2" t="inlineStr">
        <is>
          <t>CPM – Collection Première Moscow Осень 2026</t>
        </is>
      </c>
      <c r="B7" s="2" t="inlineStr">
        <is>
          <t>1–4 сентября 2026</t>
        </is>
      </c>
      <c r="C7" s="2" t="inlineStr">
        <is>
          <t>ALBERELLO</t>
        </is>
      </c>
      <c r="D7" s="2" t="inlineStr">
        <is>
          <t>Alberello</t>
        </is>
      </c>
      <c r="E7" s="2" t="inlineStr">
        <is>
          <t>одежда, аксессуары</t>
        </is>
      </c>
      <c r="F7" s="2" t="inlineStr">
        <is>
          <t>Россия</t>
        </is>
      </c>
      <c r="G7" s="2" t="inlineStr"/>
      <c r="H7" s="2" t="inlineStr"/>
      <c r="I7" s="2" t="inlineStr">
        <is>
          <t>15C01</t>
        </is>
      </c>
      <c r="J7" s="2" t="inlineStr"/>
      <c r="K7" s="2" t="inlineStr">
        <is>
          <t>Мода и стиль; женская, мужская и детская одежда; аксессуары; текстиль</t>
        </is>
      </c>
      <c r="L7" s="2" t="inlineStr"/>
      <c r="M7" s="2" t="inlineStr">
        <is>
          <t>ALBERELLO</t>
        </is>
      </c>
      <c r="N7" s="2" t="inlineStr"/>
      <c r="O7" s="2" t="inlineStr"/>
      <c r="P7" s="2" t="inlineStr">
        <is>
          <t>+7 495 955 91 99</t>
        </is>
      </c>
      <c r="Q7" s="2" t="inlineStr">
        <is>
          <t>https://md.expodat.com/companies/company/32408-alberello.html</t>
        </is>
      </c>
      <c r="R7" s="2" t="inlineStr">
        <is>
          <t>32408</t>
        </is>
      </c>
      <c r="S7" s="2" t="inlineStr">
        <is>
          <t>A</t>
        </is>
      </c>
      <c r="T7" s="2" t="inlineStr">
        <is>
          <t>ALBERELLO | Россия | 15C01</t>
        </is>
      </c>
      <c r="U7" s="2" t="inlineStr">
        <is>
          <t>parsed_detail</t>
        </is>
      </c>
      <c r="V7" s="2" t="inlineStr"/>
      <c r="W7" s="2" t="inlineStr">
        <is>
          <t>2026-08-24T05:45:15Z</t>
        </is>
      </c>
      <c r="X7" s="2" t="inlineStr">
        <is>
          <t>cpm-moscow-autumn-2026-expodat-signo-v1.0.1</t>
        </is>
      </c>
      <c r="Y7" s="2" t="inlineStr">
        <is>
          <t>ok</t>
        </is>
      </c>
      <c r="Z7" s="2" t="inlineStr">
        <is>
          <t>ok</t>
        </is>
      </c>
      <c r="AA7" s="2" t="inlineStr"/>
      <c r="AB7" s="2" t="inlineStr">
        <is>
          <t>New Signo</t>
        </is>
      </c>
      <c r="AC7" s="2" t="inlineStr">
        <is>
          <t>no exact email/INN/company-owned-domain match in Twenty repeat index</t>
        </is>
      </c>
      <c r="AD7" s="2" t="inlineStr"/>
      <c r="AE7" s="2" t="inlineStr"/>
      <c r="AF7" s="2" t="inlineStr"/>
      <c r="AG7" s="2" t="inlineStr"/>
      <c r="AH7" s="2" t="inlineStr"/>
      <c r="AI7" s="2" t="inlineStr"/>
      <c r="AJ7" s="2" t="inlineStr"/>
      <c r="AK7" s="2" t="inlineStr">
        <is>
          <t>expodat_cpm_2026_autumn_public_catalog</t>
        </is>
      </c>
      <c r="AL7" s="2" t="inlineStr"/>
      <c r="AM7" s="2" t="inlineStr">
        <is>
          <t>not_attempted</t>
        </is>
      </c>
      <c r="AN7" s="2" t="inlineStr"/>
      <c r="AO7" s="2" t="inlineStr"/>
      <c r="AP7" s="2" t="inlineStr"/>
      <c r="AQ7" s="2" t="inlineStr">
        <is>
          <t>no catalogue email</t>
        </is>
      </c>
    </row>
    <row r="8">
      <c r="A8" s="2" t="inlineStr">
        <is>
          <t>CPM – Collection Première Moscow Осень 2026</t>
        </is>
      </c>
      <c r="B8" s="2" t="inlineStr">
        <is>
          <t>1–4 сентября 2026</t>
        </is>
      </c>
      <c r="C8" s="2" t="inlineStr">
        <is>
          <t>ALEXANDER BOGDANOV</t>
        </is>
      </c>
      <c r="D8" s="2" t="inlineStr">
        <is>
          <t>Alexander Bogdanov</t>
        </is>
      </c>
      <c r="E8" s="2" t="inlineStr">
        <is>
          <t>одежда</t>
        </is>
      </c>
      <c r="F8" s="2" t="inlineStr">
        <is>
          <t>Россия</t>
        </is>
      </c>
      <c r="G8" s="2" t="inlineStr"/>
      <c r="H8" s="2" t="inlineStr"/>
      <c r="I8" s="2" t="inlineStr">
        <is>
          <t>14D20</t>
        </is>
      </c>
      <c r="J8" s="2" t="inlineStr"/>
      <c r="K8" s="2" t="inlineStr">
        <is>
          <t>Мода и стиль; женская, мужская и детская одежда; аксессуары; текстиль</t>
        </is>
      </c>
      <c r="L8" s="2" t="inlineStr">
        <is>
          <t>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t>
        </is>
      </c>
      <c r="M8" s="2" t="inlineStr">
        <is>
          <t>ALEXANDER BOGDANOV</t>
        </is>
      </c>
      <c r="N8" s="2" t="inlineStr">
        <is>
          <t>https://alexanderbogdanov.com</t>
        </is>
      </c>
      <c r="O8" s="2" t="inlineStr">
        <is>
          <t>info@bgd-bogdanov.com</t>
        </is>
      </c>
      <c r="P8" s="2" t="inlineStr">
        <is>
          <t>+7 495 955 91 99</t>
        </is>
      </c>
      <c r="Q8" s="2" t="inlineStr">
        <is>
          <t>https://md.expodat.com/companies/company/18780-alexander-bogdanov.html</t>
        </is>
      </c>
      <c r="R8" s="2" t="inlineStr">
        <is>
          <t>18780</t>
        </is>
      </c>
      <c r="S8" s="2" t="inlineStr">
        <is>
          <t>A</t>
        </is>
      </c>
      <c r="T8" s="2" t="inlineStr">
        <is>
          <t>ALEXANDER BOGDANOV | Россия | 14D20 | 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 | https://alexanderbogdanov.com | info@bgd-bogdanov.com</t>
        </is>
      </c>
      <c r="U8" s="2" t="inlineStr">
        <is>
          <t>parsed_detail</t>
        </is>
      </c>
      <c r="V8" s="2" t="inlineStr"/>
      <c r="W8" s="2" t="inlineStr">
        <is>
          <t>2026-08-24T05:45:15Z</t>
        </is>
      </c>
      <c r="X8" s="2" t="inlineStr">
        <is>
          <t>cpm-moscow-autumn-2026-expodat-signo-v1.0.1</t>
        </is>
      </c>
      <c r="Y8" s="2" t="inlineStr">
        <is>
          <t>ok</t>
        </is>
      </c>
      <c r="Z8" s="2" t="inlineStr">
        <is>
          <t>ok</t>
        </is>
      </c>
      <c r="AA8" s="2" t="inlineStr"/>
      <c r="AB8" s="2" t="inlineStr">
        <is>
          <t>New Signo</t>
        </is>
      </c>
      <c r="AC8" s="2" t="inlineStr">
        <is>
          <t>no exact email/INN/company-owned-domain match in Twenty repeat index</t>
        </is>
      </c>
      <c r="AD8" s="2" t="inlineStr"/>
      <c r="AE8" s="2" t="inlineStr"/>
      <c r="AF8" s="2" t="inlineStr"/>
      <c r="AG8" s="2" t="inlineStr"/>
      <c r="AH8" s="2" t="inlineStr">
        <is>
          <t>info@bgd-bogdanov.com</t>
        </is>
      </c>
      <c r="AI8" s="2" t="inlineStr">
        <is>
          <t>bgd-bogdanov.com; alexanderbogdanov.com</t>
        </is>
      </c>
      <c r="AJ8" s="2" t="inlineStr"/>
      <c r="AK8" s="2" t="inlineStr">
        <is>
          <t>expodat_cpm_2026_autumn_public_catalog</t>
        </is>
      </c>
      <c r="AL8" s="2" t="inlineStr"/>
      <c r="AM8" s="2" t="inlineStr">
        <is>
          <t>not_attempted</t>
        </is>
      </c>
      <c r="AN8" s="2" t="inlineStr"/>
      <c r="AO8" s="2" t="inlineStr"/>
      <c r="AP8" s="2" t="inlineStr">
        <is>
          <t>info@bgd-bogdanov.com</t>
        </is>
      </c>
      <c r="AQ8" s="2" t="inlineStr">
        <is>
          <t>catalogue public email</t>
        </is>
      </c>
    </row>
    <row r="9">
      <c r="A9" s="2" t="inlineStr">
        <is>
          <t>CPM – Collection Première Moscow Осень 2026</t>
        </is>
      </c>
      <c r="B9" s="2" t="inlineStr">
        <is>
          <t>1–4 сентября 2026</t>
        </is>
      </c>
      <c r="C9" s="2" t="inlineStr">
        <is>
          <t>ALEXANDER-TS</t>
        </is>
      </c>
      <c r="D9" s="2" t="inlineStr">
        <is>
          <t>Alexander-Ts</t>
        </is>
      </c>
      <c r="E9" s="2" t="inlineStr">
        <is>
          <t>одежда, аксессуары</t>
        </is>
      </c>
      <c r="F9" s="2" t="inlineStr">
        <is>
          <t>Россия</t>
        </is>
      </c>
      <c r="G9" s="2" t="inlineStr"/>
      <c r="H9" s="2" t="inlineStr"/>
      <c r="I9" s="2" t="inlineStr">
        <is>
          <t>15А84</t>
        </is>
      </c>
      <c r="J9" s="2" t="inlineStr"/>
      <c r="K9" s="2" t="inlineStr">
        <is>
          <t>Мода и стиль; женская, мужская и детская одежда; аксессуары; текстиль</t>
        </is>
      </c>
      <c r="L9" s="2" t="inlineStr"/>
      <c r="M9" s="2" t="inlineStr">
        <is>
          <t>ALEXANDER-TS</t>
        </is>
      </c>
      <c r="N9" s="2" t="inlineStr"/>
      <c r="O9" s="2" t="inlineStr"/>
      <c r="P9" s="2" t="inlineStr">
        <is>
          <t>+7 495 955 91 99</t>
        </is>
      </c>
      <c r="Q9" s="2" t="inlineStr">
        <is>
          <t>https://md.expodat.com/companies/company/36008-alexander-ts.html</t>
        </is>
      </c>
      <c r="R9" s="2" t="inlineStr">
        <is>
          <t>36008</t>
        </is>
      </c>
      <c r="S9" s="2" t="inlineStr">
        <is>
          <t>A</t>
        </is>
      </c>
      <c r="T9" s="2" t="inlineStr">
        <is>
          <t>ALEXANDER-TS | Россия | 15А84</t>
        </is>
      </c>
      <c r="U9" s="2" t="inlineStr">
        <is>
          <t>parsed_detail</t>
        </is>
      </c>
      <c r="V9" s="2" t="inlineStr"/>
      <c r="W9" s="2" t="inlineStr">
        <is>
          <t>2026-08-24T05:45:15Z</t>
        </is>
      </c>
      <c r="X9" s="2" t="inlineStr">
        <is>
          <t>cpm-moscow-autumn-2026-expodat-signo-v1.0.1</t>
        </is>
      </c>
      <c r="Y9" s="2" t="inlineStr">
        <is>
          <t>ok</t>
        </is>
      </c>
      <c r="Z9" s="2" t="inlineStr">
        <is>
          <t>ok</t>
        </is>
      </c>
      <c r="AA9" s="2" t="inlineStr"/>
      <c r="AB9" s="2" t="inlineStr">
        <is>
          <t>New Signo</t>
        </is>
      </c>
      <c r="AC9" s="2" t="inlineStr">
        <is>
          <t>no exact email/INN/company-owned-domain match in Twenty repeat index</t>
        </is>
      </c>
      <c r="AD9" s="2" t="inlineStr"/>
      <c r="AE9" s="2" t="inlineStr"/>
      <c r="AF9" s="2" t="inlineStr"/>
      <c r="AG9" s="2" t="inlineStr"/>
      <c r="AH9" s="2" t="inlineStr"/>
      <c r="AI9" s="2" t="inlineStr"/>
      <c r="AJ9" s="2" t="inlineStr"/>
      <c r="AK9" s="2" t="inlineStr">
        <is>
          <t>expodat_cpm_2026_autumn_public_catalog</t>
        </is>
      </c>
      <c r="AL9" s="2" t="inlineStr"/>
      <c r="AM9" s="2" t="inlineStr">
        <is>
          <t>not_attempted</t>
        </is>
      </c>
      <c r="AN9" s="2" t="inlineStr"/>
      <c r="AO9" s="2" t="inlineStr"/>
      <c r="AP9" s="2" t="inlineStr"/>
      <c r="AQ9" s="2" t="inlineStr">
        <is>
          <t>no catalogue email</t>
        </is>
      </c>
    </row>
    <row r="10">
      <c r="A10" s="2" t="inlineStr">
        <is>
          <t>CPM – Collection Première Moscow Осень 2026</t>
        </is>
      </c>
      <c r="B10" s="2" t="inlineStr">
        <is>
          <t>1–4 сентября 2026</t>
        </is>
      </c>
      <c r="C10" s="2" t="inlineStr">
        <is>
          <t>ALIVLOOK</t>
        </is>
      </c>
      <c r="D10" s="2" t="inlineStr">
        <is>
          <t>Alivlook</t>
        </is>
      </c>
      <c r="E10" s="2" t="inlineStr">
        <is>
          <t>одежда</t>
        </is>
      </c>
      <c r="F10" s="2" t="inlineStr">
        <is>
          <t>Россия</t>
        </is>
      </c>
      <c r="G10" s="2" t="inlineStr"/>
      <c r="H10" s="2" t="inlineStr"/>
      <c r="I10" s="2" t="inlineStr">
        <is>
          <t>14Е01</t>
        </is>
      </c>
      <c r="J10" s="2" t="inlineStr"/>
      <c r="K10" s="2" t="inlineStr">
        <is>
          <t>Мода и стиль; женская, мужская и детская одежда; аксессуары; текстиль</t>
        </is>
      </c>
      <c r="L10" s="2" t="inlineStr">
        <is>
          <t>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 производителей. https://alivlook.com/ https://t.me/Alivlookmanager</t>
        </is>
      </c>
      <c r="M10" s="2" t="inlineStr">
        <is>
          <t>ALIVLOOK</t>
        </is>
      </c>
      <c r="N10" s="2" t="inlineStr">
        <is>
          <t>https://alivlook.com</t>
        </is>
      </c>
      <c r="O10" s="2" t="inlineStr">
        <is>
          <t>info@alivlook.com</t>
        </is>
      </c>
      <c r="P10" s="2" t="inlineStr">
        <is>
          <t>+7 921 932-37-02</t>
        </is>
      </c>
      <c r="Q10" s="2" t="inlineStr">
        <is>
          <t>https://md.expodat.com/companies/company/18759-alivlook.html</t>
        </is>
      </c>
      <c r="R10" s="2" t="inlineStr">
        <is>
          <t>18759</t>
        </is>
      </c>
      <c r="S10" s="2" t="inlineStr">
        <is>
          <t>A</t>
        </is>
      </c>
      <c r="T10" s="2" t="inlineStr">
        <is>
          <t>ALIVLOOK | Россия | 14Е01 |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t>
        </is>
      </c>
      <c r="U10" s="2" t="inlineStr">
        <is>
          <t>parsed_detail</t>
        </is>
      </c>
      <c r="V10" s="2" t="inlineStr"/>
      <c r="W10" s="2" t="inlineStr">
        <is>
          <t>2026-08-24T05:45:15Z</t>
        </is>
      </c>
      <c r="X10" s="2" t="inlineStr">
        <is>
          <t>cpm-moscow-autumn-2026-expodat-signo-v1.0.1</t>
        </is>
      </c>
      <c r="Y10" s="2" t="inlineStr">
        <is>
          <t>ok</t>
        </is>
      </c>
      <c r="Z10" s="2" t="inlineStr">
        <is>
          <t>ok</t>
        </is>
      </c>
      <c r="AA10" s="2" t="inlineStr"/>
      <c r="AB10" s="2" t="inlineStr">
        <is>
          <t>New Signo</t>
        </is>
      </c>
      <c r="AC10" s="2" t="inlineStr">
        <is>
          <t>no exact email/INN/company-owned-domain match in Twenty repeat index</t>
        </is>
      </c>
      <c r="AD10" s="2" t="inlineStr"/>
      <c r="AE10" s="2" t="inlineStr"/>
      <c r="AF10" s="2" t="inlineStr"/>
      <c r="AG10" s="2" t="inlineStr"/>
      <c r="AH10" s="2" t="inlineStr">
        <is>
          <t>info@alivlook.com</t>
        </is>
      </c>
      <c r="AI10" s="2" t="inlineStr">
        <is>
          <t>alivlook.com</t>
        </is>
      </c>
      <c r="AJ10" s="2" t="inlineStr"/>
      <c r="AK10" s="2" t="inlineStr">
        <is>
          <t>expodat_cpm_2026_autumn_public_catalog</t>
        </is>
      </c>
      <c r="AL10" s="2" t="inlineStr"/>
      <c r="AM10" s="2" t="inlineStr">
        <is>
          <t>not_attempted</t>
        </is>
      </c>
      <c r="AN10" s="2" t="inlineStr"/>
      <c r="AO10" s="2" t="inlineStr"/>
      <c r="AP10" s="2" t="inlineStr">
        <is>
          <t>info@alivlook.com</t>
        </is>
      </c>
      <c r="AQ10" s="2" t="inlineStr">
        <is>
          <t>catalogue public email</t>
        </is>
      </c>
    </row>
    <row r="11">
      <c r="A11" s="2" t="inlineStr">
        <is>
          <t>CPM – Collection Première Moscow Осень 2026</t>
        </is>
      </c>
      <c r="B11" s="2" t="inlineStr">
        <is>
          <t>1–4 сентября 2026</t>
        </is>
      </c>
      <c r="C11" s="2" t="inlineStr">
        <is>
          <t>Alpecora</t>
        </is>
      </c>
      <c r="D11" s="2" t="inlineStr">
        <is>
          <t>Alpecora</t>
        </is>
      </c>
      <c r="E11" s="2" t="inlineStr">
        <is>
          <t>одежда</t>
        </is>
      </c>
      <c r="F11" s="2" t="inlineStr">
        <is>
          <t>Россия</t>
        </is>
      </c>
      <c r="G11" s="2" t="inlineStr"/>
      <c r="H11" s="2" t="inlineStr"/>
      <c r="I11" s="2" t="inlineStr">
        <is>
          <t>14F20 / 14G21</t>
        </is>
      </c>
      <c r="J11" s="2" t="inlineStr"/>
      <c r="K11" s="2" t="inlineStr">
        <is>
          <t>Мода и стиль; женская, мужская и детская одежда; аксессуары; текстиль</t>
        </is>
      </c>
      <c r="L11" s="2" t="inlineStr">
        <is>
          <t>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t>
        </is>
      </c>
      <c r="M11" s="2" t="inlineStr">
        <is>
          <t>Alpecora</t>
        </is>
      </c>
      <c r="N11" s="2" t="inlineStr">
        <is>
          <t>https://alpecora.ru/</t>
        </is>
      </c>
      <c r="O11" s="2" t="inlineStr">
        <is>
          <t>info@alpecora.ru</t>
        </is>
      </c>
      <c r="P11" s="2" t="inlineStr">
        <is>
          <t>+7 (499) 649 71 81</t>
        </is>
      </c>
      <c r="Q11" s="2" t="inlineStr">
        <is>
          <t>https://md.expodat.com/companies/company/18849-kampotex.html</t>
        </is>
      </c>
      <c r="R11" s="2" t="inlineStr">
        <is>
          <t>18849</t>
        </is>
      </c>
      <c r="S11" s="2" t="inlineStr">
        <is>
          <t>A</t>
        </is>
      </c>
      <c r="T11" s="2" t="inlineStr">
        <is>
          <t>Alpecora | Россия | 14F20 / 14G21 | 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 | https://alpecora.ru/ | info@alpecora.ru</t>
        </is>
      </c>
      <c r="U11" s="2" t="inlineStr">
        <is>
          <t>parsed_detail</t>
        </is>
      </c>
      <c r="V11" s="2" t="inlineStr"/>
      <c r="W11" s="2" t="inlineStr">
        <is>
          <t>2026-08-24T05:45:15Z</t>
        </is>
      </c>
      <c r="X11" s="2" t="inlineStr">
        <is>
          <t>cpm-moscow-autumn-2026-expodat-signo-v1.0.1</t>
        </is>
      </c>
      <c r="Y11" s="2" t="inlineStr">
        <is>
          <t>ok</t>
        </is>
      </c>
      <c r="Z11" s="2" t="inlineStr">
        <is>
          <t>ok</t>
        </is>
      </c>
      <c r="AA11" s="2" t="inlineStr"/>
      <c r="AB11" s="2" t="inlineStr">
        <is>
          <t>New Signo</t>
        </is>
      </c>
      <c r="AC11" s="2" t="inlineStr">
        <is>
          <t>no exact email/INN/company-owned-domain match in Twenty repeat index</t>
        </is>
      </c>
      <c r="AD11" s="2" t="inlineStr"/>
      <c r="AE11" s="2" t="inlineStr"/>
      <c r="AF11" s="2" t="inlineStr"/>
      <c r="AG11" s="2" t="inlineStr"/>
      <c r="AH11" s="2" t="inlineStr">
        <is>
          <t>info@alpecora.ru</t>
        </is>
      </c>
      <c r="AI11" s="2" t="inlineStr">
        <is>
          <t>alpecora.ru</t>
        </is>
      </c>
      <c r="AJ11" s="2" t="inlineStr"/>
      <c r="AK11" s="2" t="inlineStr">
        <is>
          <t>expodat_cpm_2026_autumn_public_catalog</t>
        </is>
      </c>
      <c r="AL11" s="2" t="inlineStr"/>
      <c r="AM11" s="2" t="inlineStr">
        <is>
          <t>not_attempted</t>
        </is>
      </c>
      <c r="AN11" s="2" t="inlineStr"/>
      <c r="AO11" s="2" t="inlineStr"/>
      <c r="AP11" s="2" t="inlineStr">
        <is>
          <t>info@alpecora.ru</t>
        </is>
      </c>
      <c r="AQ11" s="2" t="inlineStr">
        <is>
          <t>catalogue public email</t>
        </is>
      </c>
    </row>
    <row r="12">
      <c r="A12" s="2" t="inlineStr">
        <is>
          <t>CPM – Collection Première Moscow Осень 2026</t>
        </is>
      </c>
      <c r="B12" s="2" t="inlineStr">
        <is>
          <t>1–4 сентября 2026</t>
        </is>
      </c>
      <c r="C12" s="2" t="inlineStr">
        <is>
          <t>ALPEX</t>
        </is>
      </c>
      <c r="D12" s="2" t="inlineStr">
        <is>
          <t>ALPEX</t>
        </is>
      </c>
      <c r="E12" s="2" t="inlineStr">
        <is>
          <t>текстиль и трикотаж, одежда</t>
        </is>
      </c>
      <c r="F12" s="2" t="inlineStr">
        <is>
          <t>Россия</t>
        </is>
      </c>
      <c r="G12" s="2" t="inlineStr"/>
      <c r="H12" s="2" t="inlineStr"/>
      <c r="I12" s="2" t="inlineStr">
        <is>
          <t>15А29</t>
        </is>
      </c>
      <c r="J12" s="2" t="inlineStr"/>
      <c r="K12" s="2" t="inlineStr">
        <is>
          <t>Мода и стиль; женская, мужская и детская одежда; аксессуары; текстиль</t>
        </is>
      </c>
      <c r="L12" s="2" t="inlineStr">
        <is>
          <t>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 Орел, что даёт полный контроль над всеми этапами: от подбора материалов до финальной упаковки. На каждом этапе действует многоступенчатый контроль: входной контроль тканей и фурнитуры; проверка кроя и совмещения деталей; контроль швов, строчки и обработки краёв; финальная инспекция готовых изделий. Такой подход минимизирует брак и обеспечивает стабильное качество партий, что особенно важно для оптовых партнёров и маркетплейсов. Материалы и технологии ALPEX делает ставку на современные технологичные ткани с функциональными свойствами: водоотталкивающие и ветрозащитные покрытия TEFLON, DWR, DOUBLE WR, OIL SIRA; дышащие курточные ткани с мембранным покрытием, включая хлопкосодержащие ткани для ветровок; утепляющие слои с высокой теплоизоляцией и малым весом; износостойкие полотна, устойчивые к пиллингу и деформации. В коллекциях используются качественные утеплители, надёжная фурнитура (молнии, кнопки, магниты), а также продуманные конструктивные решения: регулировка объёма, вентиляционные клапаны, внутренние и потайные карманы и другие детали, повышающие комфорт в носке. Дизайн и позиционирование Дизайн-подход ALPEX строится на балансе между классическими трендами и долговечностью: модели создаются так, чтобы оставаться актуальными несколько сезонов и легко встраиваться в повседневные образы. Палитра строится вокруг универсальных базовых оттенков (чёрный, серый, бежевый, тёмно-синий и оливковый) с сезонными акцентными цветами — например, фисташковым, табачным, коричневым и бордовым Философия бренда — «Создано для тех, кто ценит качество»: ALPEX ориентирован на покупателей, которым важны не только стиль, но и практичность, комфорт и долгий срок службы вещей.</t>
        </is>
      </c>
      <c r="M12" s="2" t="inlineStr">
        <is>
          <t>ALPEX</t>
        </is>
      </c>
      <c r="N12" s="2" t="inlineStr">
        <is>
          <t>https://alpex.su/</t>
        </is>
      </c>
      <c r="O12" s="2" t="inlineStr">
        <is>
          <t>gane13@yandex.ru; alpex-3@mail.ru</t>
        </is>
      </c>
      <c r="P12" s="2" t="inlineStr">
        <is>
          <t>+7 (495) 640-15-68</t>
        </is>
      </c>
      <c r="Q12" s="2" t="inlineStr">
        <is>
          <t>https://md.expodat.com/companies/company/40381-alpex.html</t>
        </is>
      </c>
      <c r="R12" s="2" t="inlineStr">
        <is>
          <t>40381</t>
        </is>
      </c>
      <c r="S12" s="2" t="inlineStr">
        <is>
          <t>A</t>
        </is>
      </c>
      <c r="T12" s="2" t="inlineStr">
        <is>
          <t>ALPEX | Россия | 15А29 |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t>
        </is>
      </c>
      <c r="U12" s="2" t="inlineStr">
        <is>
          <t>parsed_detail</t>
        </is>
      </c>
      <c r="V12" s="2" t="inlineStr"/>
      <c r="W12" s="2" t="inlineStr">
        <is>
          <t>2026-08-24T05:45:15Z</t>
        </is>
      </c>
      <c r="X12" s="2" t="inlineStr">
        <is>
          <t>cpm-moscow-autumn-2026-expodat-signo-v1.0.1</t>
        </is>
      </c>
      <c r="Y12" s="2" t="inlineStr">
        <is>
          <t>ok</t>
        </is>
      </c>
      <c r="Z12" s="2" t="inlineStr">
        <is>
          <t>ok</t>
        </is>
      </c>
      <c r="AA12" s="2" t="inlineStr"/>
      <c r="AB12" s="2" t="inlineStr">
        <is>
          <t>New Signo</t>
        </is>
      </c>
      <c r="AC12" s="2" t="inlineStr">
        <is>
          <t>no exact email/INN/company-owned-domain match in Twenty repeat index</t>
        </is>
      </c>
      <c r="AD12" s="2" t="inlineStr"/>
      <c r="AE12" s="2" t="inlineStr"/>
      <c r="AF12" s="2" t="inlineStr"/>
      <c r="AG12" s="2" t="inlineStr"/>
      <c r="AH12" s="2" t="inlineStr">
        <is>
          <t>gane13@yandex.ru; alpex-3@mail.ru</t>
        </is>
      </c>
      <c r="AI12" s="2" t="inlineStr">
        <is>
          <t>yandex.ru; mail.ru; alpex.su</t>
        </is>
      </c>
      <c r="AJ12" s="2" t="inlineStr"/>
      <c r="AK12" s="2" t="inlineStr">
        <is>
          <t>expodat_cpm_2026_autumn_public_catalog</t>
        </is>
      </c>
      <c r="AL12" s="2" t="inlineStr"/>
      <c r="AM12" s="2" t="inlineStr">
        <is>
          <t>not_attempted</t>
        </is>
      </c>
      <c r="AN12" s="2" t="inlineStr"/>
      <c r="AO12" s="2" t="inlineStr"/>
      <c r="AP12" s="2" t="inlineStr">
        <is>
          <t>gane13@yandex.ru</t>
        </is>
      </c>
      <c r="AQ12" s="2" t="inlineStr">
        <is>
          <t>catalogue public email</t>
        </is>
      </c>
    </row>
    <row r="13">
      <c r="A13" s="2" t="inlineStr">
        <is>
          <t>CPM – Collection Première Moscow Осень 2026</t>
        </is>
      </c>
      <c r="B13" s="2" t="inlineStr">
        <is>
          <t>1–4 сентября 2026</t>
        </is>
      </c>
      <c r="C13" s="2" t="inlineStr">
        <is>
          <t>AND THE BRAND</t>
        </is>
      </c>
      <c r="D13" s="2" t="inlineStr">
        <is>
          <t>And The Brand</t>
        </is>
      </c>
      <c r="E13" s="2" t="inlineStr">
        <is>
          <t>одежда, аксессуары</t>
        </is>
      </c>
      <c r="F13" s="2" t="inlineStr">
        <is>
          <t>Россия</t>
        </is>
      </c>
      <c r="G13" s="2" t="inlineStr"/>
      <c r="H13" s="2" t="inlineStr"/>
      <c r="I13" s="2" t="inlineStr">
        <is>
          <t>14B81</t>
        </is>
      </c>
      <c r="J13" s="2" t="inlineStr"/>
      <c r="K13" s="2" t="inlineStr">
        <is>
          <t>Мода и стиль; женская, мужская и детская одежда; аксессуары; текстиль</t>
        </is>
      </c>
      <c r="L13" s="2" t="inlineStr"/>
      <c r="M13" s="2" t="inlineStr">
        <is>
          <t>AND THE BRAND</t>
        </is>
      </c>
      <c r="N13" s="2" t="inlineStr"/>
      <c r="O13" s="2" t="inlineStr"/>
      <c r="P13" s="2" t="inlineStr">
        <is>
          <t>+7 495 955 91 99</t>
        </is>
      </c>
      <c r="Q13" s="2" t="inlineStr">
        <is>
          <t>https://md.expodat.com/companies/company/41473-and-the-brand.html</t>
        </is>
      </c>
      <c r="R13" s="2" t="inlineStr">
        <is>
          <t>41473</t>
        </is>
      </c>
      <c r="S13" s="2" t="inlineStr">
        <is>
          <t>A</t>
        </is>
      </c>
      <c r="T13" s="2" t="inlineStr">
        <is>
          <t>AND THE BRAND | Россия | 14B81</t>
        </is>
      </c>
      <c r="U13" s="2" t="inlineStr">
        <is>
          <t>parsed_detail</t>
        </is>
      </c>
      <c r="V13" s="2" t="inlineStr"/>
      <c r="W13" s="2" t="inlineStr">
        <is>
          <t>2026-08-24T05:45:15Z</t>
        </is>
      </c>
      <c r="X13" s="2" t="inlineStr">
        <is>
          <t>cpm-moscow-autumn-2026-expodat-signo-v1.0.1</t>
        </is>
      </c>
      <c r="Y13" s="2" t="inlineStr">
        <is>
          <t>ok</t>
        </is>
      </c>
      <c r="Z13" s="2" t="inlineStr">
        <is>
          <t>ok</t>
        </is>
      </c>
      <c r="AA13" s="2" t="inlineStr"/>
      <c r="AB13" s="2" t="inlineStr">
        <is>
          <t>New Signo</t>
        </is>
      </c>
      <c r="AC13" s="2" t="inlineStr">
        <is>
          <t>no exact email/INN/company-owned-domain match in Twenty repeat index</t>
        </is>
      </c>
      <c r="AD13" s="2" t="inlineStr"/>
      <c r="AE13" s="2" t="inlineStr"/>
      <c r="AF13" s="2" t="inlineStr"/>
      <c r="AG13" s="2" t="inlineStr"/>
      <c r="AH13" s="2" t="inlineStr"/>
      <c r="AI13" s="2" t="inlineStr"/>
      <c r="AJ13" s="2" t="inlineStr"/>
      <c r="AK13" s="2" t="inlineStr">
        <is>
          <t>expodat_cpm_2026_autumn_public_catalog</t>
        </is>
      </c>
      <c r="AL13" s="2" t="inlineStr"/>
      <c r="AM13" s="2" t="inlineStr">
        <is>
          <t>not_attempted</t>
        </is>
      </c>
      <c r="AN13" s="2" t="inlineStr"/>
      <c r="AO13" s="2" t="inlineStr"/>
      <c r="AP13" s="2" t="inlineStr"/>
      <c r="AQ13" s="2" t="inlineStr">
        <is>
          <t>no catalogue email</t>
        </is>
      </c>
    </row>
    <row r="14">
      <c r="A14" s="2" t="inlineStr">
        <is>
          <t>CPM – Collection Première Moscow Осень 2026</t>
        </is>
      </c>
      <c r="B14" s="2" t="inlineStr">
        <is>
          <t>1–4 сентября 2026</t>
        </is>
      </c>
      <c r="C14" s="2" t="inlineStr">
        <is>
          <t>ANDREW WHITE DESIGN</t>
        </is>
      </c>
      <c r="D14" s="2" t="inlineStr">
        <is>
          <t>Andrew White Design</t>
        </is>
      </c>
      <c r="E14" s="2" t="inlineStr">
        <is>
          <t>одежда, аксессуары</t>
        </is>
      </c>
      <c r="F14" s="2" t="inlineStr">
        <is>
          <t>Россия</t>
        </is>
      </c>
      <c r="G14" s="2" t="inlineStr"/>
      <c r="H14" s="2" t="inlineStr"/>
      <c r="I14" s="2" t="inlineStr">
        <is>
          <t>15A59</t>
        </is>
      </c>
      <c r="J14" s="2" t="inlineStr"/>
      <c r="K14" s="2" t="inlineStr">
        <is>
          <t>Мода и стиль; женская, мужская и детская одежда; аксессуары; текстиль</t>
        </is>
      </c>
      <c r="L14" s="2" t="inlineStr">
        <is>
          <t>ANDREW WHITE DESIGN</t>
        </is>
      </c>
      <c r="M14" s="2" t="inlineStr">
        <is>
          <t>ANDREW WHITE DESIGN</t>
        </is>
      </c>
      <c r="N14" s="2" t="inlineStr">
        <is>
          <t>http://www.accessories-111.ru</t>
        </is>
      </c>
      <c r="O14" s="2" t="inlineStr">
        <is>
          <t>akceccuar@mail.ru</t>
        </is>
      </c>
      <c r="P14" s="2" t="inlineStr">
        <is>
          <t>+7 495 955 91 99</t>
        </is>
      </c>
      <c r="Q14" s="2" t="inlineStr">
        <is>
          <t>https://md.expodat.com/companies/company/19920-andrew-white-design.html</t>
        </is>
      </c>
      <c r="R14" s="2" t="inlineStr">
        <is>
          <t>19920</t>
        </is>
      </c>
      <c r="S14" s="2" t="inlineStr">
        <is>
          <t>A</t>
        </is>
      </c>
      <c r="T14" s="2" t="inlineStr">
        <is>
          <t>ANDREW WHITE DESIGN | Россия | 15A59 | ANDREW WHITE DESIGN | http://www.accessories-111.ru | akceccuar@mail.ru</t>
        </is>
      </c>
      <c r="U14" s="2" t="inlineStr">
        <is>
          <t>parsed_detail</t>
        </is>
      </c>
      <c r="V14" s="2" t="inlineStr"/>
      <c r="W14" s="2" t="inlineStr">
        <is>
          <t>2026-08-24T05:45:15Z</t>
        </is>
      </c>
      <c r="X14" s="2" t="inlineStr">
        <is>
          <t>cpm-moscow-autumn-2026-expodat-signo-v1.0.1</t>
        </is>
      </c>
      <c r="Y14" s="2" t="inlineStr">
        <is>
          <t>ok</t>
        </is>
      </c>
      <c r="Z14" s="2" t="inlineStr">
        <is>
          <t>ok</t>
        </is>
      </c>
      <c r="AA14" s="2" t="inlineStr"/>
      <c r="AB14" s="2" t="inlineStr">
        <is>
          <t>New Signo</t>
        </is>
      </c>
      <c r="AC14" s="2" t="inlineStr">
        <is>
          <t>no exact email/INN/company-owned-domain match in Twenty repeat index</t>
        </is>
      </c>
      <c r="AD14" s="2" t="inlineStr"/>
      <c r="AE14" s="2" t="inlineStr"/>
      <c r="AF14" s="2" t="inlineStr"/>
      <c r="AG14" s="2" t="inlineStr"/>
      <c r="AH14" s="2" t="inlineStr">
        <is>
          <t>akceccuar@mail.ru</t>
        </is>
      </c>
      <c r="AI14" s="2" t="inlineStr">
        <is>
          <t>mail.ru; accessories-111.ru</t>
        </is>
      </c>
      <c r="AJ14" s="2" t="inlineStr"/>
      <c r="AK14" s="2" t="inlineStr">
        <is>
          <t>expodat_cpm_2026_autumn_public_catalog</t>
        </is>
      </c>
      <c r="AL14" s="2" t="inlineStr"/>
      <c r="AM14" s="2" t="inlineStr">
        <is>
          <t>not_attempted</t>
        </is>
      </c>
      <c r="AN14" s="2" t="inlineStr"/>
      <c r="AO14" s="2" t="inlineStr"/>
      <c r="AP14" s="2" t="inlineStr">
        <is>
          <t>akceccuar@mail.ru</t>
        </is>
      </c>
      <c r="AQ14" s="2" t="inlineStr">
        <is>
          <t>catalogue public email</t>
        </is>
      </c>
    </row>
    <row r="15">
      <c r="A15" s="2" t="inlineStr">
        <is>
          <t>CPM – Collection Première Moscow Осень 2026</t>
        </is>
      </c>
      <c r="B15" s="2" t="inlineStr">
        <is>
          <t>1–4 сентября 2026</t>
        </is>
      </c>
      <c r="C15" s="2" t="inlineStr">
        <is>
          <t>ANTON HEUNIS</t>
        </is>
      </c>
      <c r="D15" s="2" t="inlineStr">
        <is>
          <t>Anton Heunis</t>
        </is>
      </c>
      <c r="E15" s="2" t="inlineStr">
        <is>
          <t>аксессуары, одежда</t>
        </is>
      </c>
      <c r="F15" s="2" t="inlineStr">
        <is>
          <t>Россия</t>
        </is>
      </c>
      <c r="G15" s="2" t="inlineStr"/>
      <c r="H15" s="2" t="inlineStr"/>
      <c r="I15" s="2" t="inlineStr">
        <is>
          <t>13C39</t>
        </is>
      </c>
      <c r="J15" s="2" t="inlineStr"/>
      <c r="K15" s="2" t="inlineStr">
        <is>
          <t>Мода и стиль; женская, мужская и детская одежда; аксессуары; текстиль</t>
        </is>
      </c>
      <c r="L15" s="2" t="inlineStr">
        <is>
          <t>ANTON HEUNIS Fashion jewelry Бижутерия высокого уровня Spain, Madrid</t>
        </is>
      </c>
      <c r="M15" s="2" t="inlineStr">
        <is>
          <t>ANTON HEUNIS</t>
        </is>
      </c>
      <c r="N15" s="2" t="inlineStr"/>
      <c r="O15" s="2" t="inlineStr"/>
      <c r="P15" s="2" t="inlineStr">
        <is>
          <t>+7 495 955 91 99</t>
        </is>
      </c>
      <c r="Q15" s="2" t="inlineStr">
        <is>
          <t>https://md.expodat.com/companies/company/39812-anton-heunis.html</t>
        </is>
      </c>
      <c r="R15" s="2" t="inlineStr">
        <is>
          <t>39812</t>
        </is>
      </c>
      <c r="S15" s="2" t="inlineStr">
        <is>
          <t>A</t>
        </is>
      </c>
      <c r="T15" s="2" t="inlineStr">
        <is>
          <t>ANTON HEUNIS | Россия | 13C39 | ANTON HEUNIS Fashion jewelry Бижутерия высокого уровня Spain, Madrid</t>
        </is>
      </c>
      <c r="U15" s="2" t="inlineStr">
        <is>
          <t>parsed_detail</t>
        </is>
      </c>
      <c r="V15" s="2" t="inlineStr"/>
      <c r="W15" s="2" t="inlineStr">
        <is>
          <t>2026-08-24T05:45:15Z</t>
        </is>
      </c>
      <c r="X15" s="2" t="inlineStr">
        <is>
          <t>cpm-moscow-autumn-2026-expodat-signo-v1.0.1</t>
        </is>
      </c>
      <c r="Y15" s="2" t="inlineStr">
        <is>
          <t>ok</t>
        </is>
      </c>
      <c r="Z15" s="2" t="inlineStr">
        <is>
          <t>ok</t>
        </is>
      </c>
      <c r="AA15" s="2" t="inlineStr"/>
      <c r="AB15" s="2" t="inlineStr">
        <is>
          <t>New Signo</t>
        </is>
      </c>
      <c r="AC15" s="2" t="inlineStr">
        <is>
          <t>no exact email/INN/company-owned-domain match in Twenty repeat index</t>
        </is>
      </c>
      <c r="AD15" s="2" t="inlineStr"/>
      <c r="AE15" s="2" t="inlineStr"/>
      <c r="AF15" s="2" t="inlineStr"/>
      <c r="AG15" s="2" t="inlineStr"/>
      <c r="AH15" s="2" t="inlineStr"/>
      <c r="AI15" s="2" t="inlineStr"/>
      <c r="AJ15" s="2" t="inlineStr"/>
      <c r="AK15" s="2" t="inlineStr">
        <is>
          <t>expodat_cpm_2026_autumn_public_catalog</t>
        </is>
      </c>
      <c r="AL15" s="2" t="inlineStr"/>
      <c r="AM15" s="2" t="inlineStr">
        <is>
          <t>not_attempted</t>
        </is>
      </c>
      <c r="AN15" s="2" t="inlineStr"/>
      <c r="AO15" s="2" t="inlineStr"/>
      <c r="AP15" s="2" t="inlineStr"/>
      <c r="AQ15" s="2" t="inlineStr">
        <is>
          <t>no catalogue email</t>
        </is>
      </c>
    </row>
    <row r="16">
      <c r="A16" s="2" t="inlineStr">
        <is>
          <t>CPM – Collection Première Moscow Осень 2026</t>
        </is>
      </c>
      <c r="B16" s="2" t="inlineStr">
        <is>
          <t>1–4 сентября 2026</t>
        </is>
      </c>
      <c r="C16" s="2" t="inlineStr">
        <is>
          <t>ARKHANGELSK REGION</t>
        </is>
      </c>
      <c r="D16" s="2" t="inlineStr">
        <is>
          <t>Arkhangelsk Region</t>
        </is>
      </c>
      <c r="E16" s="2" t="inlineStr">
        <is>
          <t>одежда, аксессуары</t>
        </is>
      </c>
      <c r="F16" s="2" t="inlineStr">
        <is>
          <t>Россия</t>
        </is>
      </c>
      <c r="G16" s="2" t="inlineStr"/>
      <c r="H16" s="2" t="inlineStr"/>
      <c r="I16" s="2" t="inlineStr">
        <is>
          <t>15B11</t>
        </is>
      </c>
      <c r="J16" s="2" t="inlineStr"/>
      <c r="K16" s="2" t="inlineStr">
        <is>
          <t>Мода и стиль; женская, мужская и детская одежда; аксессуары; текстиль</t>
        </is>
      </c>
      <c r="L16" s="2" t="inlineStr"/>
      <c r="M16" s="2" t="inlineStr">
        <is>
          <t>ARKHANGELSK REGION</t>
        </is>
      </c>
      <c r="N16" s="2" t="inlineStr"/>
      <c r="O16" s="2" t="inlineStr"/>
      <c r="P16" s="2" t="inlineStr">
        <is>
          <t>+7 495 955 91 99</t>
        </is>
      </c>
      <c r="Q16" s="2" t="inlineStr">
        <is>
          <t>https://md.expodat.com/companies/company/37238-arkhangelsk-region.html</t>
        </is>
      </c>
      <c r="R16" s="2" t="inlineStr">
        <is>
          <t>37238</t>
        </is>
      </c>
      <c r="S16" s="2" t="inlineStr">
        <is>
          <t>A</t>
        </is>
      </c>
      <c r="T16" s="2" t="inlineStr">
        <is>
          <t>ARKHANGELSK REGION | Россия | 15B11</t>
        </is>
      </c>
      <c r="U16" s="2" t="inlineStr">
        <is>
          <t>parsed_detail</t>
        </is>
      </c>
      <c r="V16" s="2" t="inlineStr"/>
      <c r="W16" s="2" t="inlineStr">
        <is>
          <t>2026-08-24T05:45:15Z</t>
        </is>
      </c>
      <c r="X16" s="2" t="inlineStr">
        <is>
          <t>cpm-moscow-autumn-2026-expodat-signo-v1.0.1</t>
        </is>
      </c>
      <c r="Y16" s="2" t="inlineStr">
        <is>
          <t>ok</t>
        </is>
      </c>
      <c r="Z16" s="2" t="inlineStr">
        <is>
          <t>ok</t>
        </is>
      </c>
      <c r="AA16" s="2" t="inlineStr"/>
      <c r="AB16" s="2" t="inlineStr">
        <is>
          <t>New Signo</t>
        </is>
      </c>
      <c r="AC16" s="2" t="inlineStr">
        <is>
          <t>no exact email/INN/company-owned-domain match in Twenty repeat index</t>
        </is>
      </c>
      <c r="AD16" s="2" t="inlineStr"/>
      <c r="AE16" s="2" t="inlineStr"/>
      <c r="AF16" s="2" t="inlineStr"/>
      <c r="AG16" s="2" t="inlineStr"/>
      <c r="AH16" s="2" t="inlineStr"/>
      <c r="AI16" s="2" t="inlineStr"/>
      <c r="AJ16" s="2" t="inlineStr"/>
      <c r="AK16" s="2" t="inlineStr">
        <is>
          <t>expodat_cpm_2026_autumn_public_catalog</t>
        </is>
      </c>
      <c r="AL16" s="2" t="inlineStr"/>
      <c r="AM16" s="2" t="inlineStr">
        <is>
          <t>not_attempted</t>
        </is>
      </c>
      <c r="AN16" s="2" t="inlineStr"/>
      <c r="AO16" s="2" t="inlineStr"/>
      <c r="AP16" s="2" t="inlineStr"/>
      <c r="AQ16" s="2" t="inlineStr">
        <is>
          <t>no catalogue email</t>
        </is>
      </c>
    </row>
    <row r="17">
      <c r="A17" s="2" t="inlineStr">
        <is>
          <t>CPM – Collection Première Moscow Осень 2026</t>
        </is>
      </c>
      <c r="B17" s="2" t="inlineStr">
        <is>
          <t>1–4 сентября 2026</t>
        </is>
      </c>
      <c r="C17" s="2" t="inlineStr">
        <is>
          <t>ASH</t>
        </is>
      </c>
      <c r="D17" s="2" t="inlineStr">
        <is>
          <t>ASH</t>
        </is>
      </c>
      <c r="E17" s="2" t="inlineStr">
        <is>
          <t>обувь, сумки, аксессуары, одежда</t>
        </is>
      </c>
      <c r="F17" s="2" t="inlineStr">
        <is>
          <t>Италия</t>
        </is>
      </c>
      <c r="G17" s="2" t="inlineStr"/>
      <c r="H17" s="2" t="inlineStr"/>
      <c r="I17" s="2" t="inlineStr">
        <is>
          <t>13A25</t>
        </is>
      </c>
      <c r="J17" s="2" t="inlineStr"/>
      <c r="K17" s="2" t="inlineStr">
        <is>
          <t>Мода и стиль; женская, мужская и детская одежда; аксессуары; текстиль</t>
        </is>
      </c>
      <c r="L17"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17" s="2" t="inlineStr">
        <is>
          <t>ASH</t>
        </is>
      </c>
      <c r="N17" s="2" t="inlineStr"/>
      <c r="O17" s="2" t="inlineStr">
        <is>
          <t>ddarskiy@justcouture.ru</t>
        </is>
      </c>
      <c r="P17" s="2" t="inlineStr">
        <is>
          <t>+7 977 5381980</t>
        </is>
      </c>
      <c r="Q17" s="2" t="inlineStr">
        <is>
          <t>https://md.expodat.com/companies/company/39161-ash.html</t>
        </is>
      </c>
      <c r="R17" s="2" t="inlineStr">
        <is>
          <t>39161</t>
        </is>
      </c>
      <c r="S17" s="2" t="inlineStr">
        <is>
          <t>A</t>
        </is>
      </c>
      <c r="T17" s="2" t="inlineStr">
        <is>
          <t>ASH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ddarskiy@justcouture.ru</t>
        </is>
      </c>
      <c r="U17" s="2" t="inlineStr">
        <is>
          <t>parsed_detail</t>
        </is>
      </c>
      <c r="V17" s="2" t="inlineStr"/>
      <c r="W17" s="2" t="inlineStr">
        <is>
          <t>2026-08-24T05:45:15Z</t>
        </is>
      </c>
      <c r="X17" s="2" t="inlineStr">
        <is>
          <t>cpm-moscow-autumn-2026-expodat-signo-v1.0.1</t>
        </is>
      </c>
      <c r="Y17" s="2" t="inlineStr">
        <is>
          <t>ok</t>
        </is>
      </c>
      <c r="Z17" s="2" t="inlineStr">
        <is>
          <t>ok</t>
        </is>
      </c>
      <c r="AA17" s="2" t="inlineStr"/>
      <c r="AB17" s="2" t="inlineStr">
        <is>
          <t>New Signo</t>
        </is>
      </c>
      <c r="AC17" s="2" t="inlineStr">
        <is>
          <t>no exact email/INN/company-owned-domain match in Twenty repeat index</t>
        </is>
      </c>
      <c r="AD17" s="2" t="inlineStr"/>
      <c r="AE17" s="2" t="inlineStr"/>
      <c r="AF17" s="2" t="inlineStr"/>
      <c r="AG17" s="2" t="inlineStr"/>
      <c r="AH17" s="2" t="inlineStr">
        <is>
          <t>ddarskiy@justcouture.ru</t>
        </is>
      </c>
      <c r="AI17" s="2" t="inlineStr">
        <is>
          <t>justcouture.ru</t>
        </is>
      </c>
      <c r="AJ17" s="2" t="inlineStr"/>
      <c r="AK17" s="2" t="inlineStr">
        <is>
          <t>expodat_cpm_2026_autumn_public_catalog</t>
        </is>
      </c>
      <c r="AL17" s="2" t="inlineStr"/>
      <c r="AM17" s="2" t="inlineStr">
        <is>
          <t>not_attempted</t>
        </is>
      </c>
      <c r="AN17" s="2" t="inlineStr"/>
      <c r="AO17" s="2" t="inlineStr"/>
      <c r="AP17" s="2" t="inlineStr">
        <is>
          <t>ddarskiy@justcouture.ru</t>
        </is>
      </c>
      <c r="AQ17" s="2" t="inlineStr">
        <is>
          <t>catalogue public email</t>
        </is>
      </c>
    </row>
    <row r="18">
      <c r="A18" s="2" t="inlineStr">
        <is>
          <t>CPM – Collection Première Moscow Осень 2026</t>
        </is>
      </c>
      <c r="B18" s="2" t="inlineStr">
        <is>
          <t>1–4 сентября 2026</t>
        </is>
      </c>
      <c r="C18" s="2" t="inlineStr">
        <is>
          <t>ASH ITALIA</t>
        </is>
      </c>
      <c r="D18" s="2" t="inlineStr">
        <is>
          <t>Ash Italia</t>
        </is>
      </c>
      <c r="E18" s="2" t="inlineStr">
        <is>
          <t>обувь, сумки, аксессуары, одежда</t>
        </is>
      </c>
      <c r="F18" s="2" t="inlineStr">
        <is>
          <t>Италия</t>
        </is>
      </c>
      <c r="G18" s="2" t="inlineStr"/>
      <c r="H18" s="2" t="inlineStr"/>
      <c r="I18" s="2" t="inlineStr">
        <is>
          <t>13A25</t>
        </is>
      </c>
      <c r="J18" s="2" t="inlineStr"/>
      <c r="K18" s="2" t="inlineStr">
        <is>
          <t>Мода и стиль; женская, мужская и детская одежда; аксессуары; текстиль</t>
        </is>
      </c>
      <c r="L18"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18" s="2" t="inlineStr">
        <is>
          <t>ASH ITALIA</t>
        </is>
      </c>
      <c r="N18" s="2" t="inlineStr">
        <is>
          <t>http://www.ash.com</t>
        </is>
      </c>
      <c r="O18" s="2" t="inlineStr">
        <is>
          <t>ddarskiy@justcouture.ru</t>
        </is>
      </c>
      <c r="P18" s="2" t="inlineStr">
        <is>
          <t>+7 977 5381980</t>
        </is>
      </c>
      <c r="Q18" s="2" t="inlineStr">
        <is>
          <t>https://md.expodat.com/companies/company/39158-ash-italia.html</t>
        </is>
      </c>
      <c r="R18" s="2" t="inlineStr">
        <is>
          <t>39158</t>
        </is>
      </c>
      <c r="S18" s="2" t="inlineStr">
        <is>
          <t>A</t>
        </is>
      </c>
      <c r="T18" s="2" t="inlineStr">
        <is>
          <t>ASH ITALIA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http://www.ash.com | ddarskiy@justcouture.ru</t>
        </is>
      </c>
      <c r="U18" s="2" t="inlineStr">
        <is>
          <t>parsed_detail</t>
        </is>
      </c>
      <c r="V18" s="2" t="inlineStr"/>
      <c r="W18" s="2" t="inlineStr">
        <is>
          <t>2026-08-24T05:45:15Z</t>
        </is>
      </c>
      <c r="X18" s="2" t="inlineStr">
        <is>
          <t>cpm-moscow-autumn-2026-expodat-signo-v1.0.1</t>
        </is>
      </c>
      <c r="Y18" s="2" t="inlineStr">
        <is>
          <t>ok</t>
        </is>
      </c>
      <c r="Z18" s="2" t="inlineStr">
        <is>
          <t>ok</t>
        </is>
      </c>
      <c r="AA18" s="2" t="inlineStr"/>
      <c r="AB18" s="2" t="inlineStr">
        <is>
          <t>New Signo</t>
        </is>
      </c>
      <c r="AC18" s="2" t="inlineStr">
        <is>
          <t>no exact email/INN/company-owned-domain match in Twenty repeat index</t>
        </is>
      </c>
      <c r="AD18" s="2" t="inlineStr"/>
      <c r="AE18" s="2" t="inlineStr"/>
      <c r="AF18" s="2" t="inlineStr"/>
      <c r="AG18" s="2" t="inlineStr"/>
      <c r="AH18" s="2" t="inlineStr">
        <is>
          <t>ddarskiy@justcouture.ru</t>
        </is>
      </c>
      <c r="AI18" s="2" t="inlineStr">
        <is>
          <t>justcouture.ru; ash.com</t>
        </is>
      </c>
      <c r="AJ18" s="2" t="inlineStr"/>
      <c r="AK18" s="2" t="inlineStr">
        <is>
          <t>expodat_cpm_2026_autumn_public_catalog</t>
        </is>
      </c>
      <c r="AL18" s="2" t="inlineStr"/>
      <c r="AM18" s="2" t="inlineStr">
        <is>
          <t>not_attempted</t>
        </is>
      </c>
      <c r="AN18" s="2" t="inlineStr"/>
      <c r="AO18" s="2" t="inlineStr"/>
      <c r="AP18" s="2" t="inlineStr">
        <is>
          <t>ddarskiy@justcouture.ru</t>
        </is>
      </c>
      <c r="AQ18" s="2" t="inlineStr">
        <is>
          <t>catalogue public email</t>
        </is>
      </c>
    </row>
    <row r="19">
      <c r="A19" s="2" t="inlineStr">
        <is>
          <t>CPM – Collection Première Moscow Осень 2026</t>
        </is>
      </c>
      <c r="B19" s="2" t="inlineStr">
        <is>
          <t>1–4 сентября 2026</t>
        </is>
      </c>
      <c r="C19" s="2" t="inlineStr">
        <is>
          <t>AVANTA</t>
        </is>
      </c>
      <c r="D19" s="2" t="inlineStr">
        <is>
          <t>Avanta</t>
        </is>
      </c>
      <c r="E19" s="2" t="inlineStr">
        <is>
          <t>детская одежда, нижнее белье и пляжная одежда, аксессуары, изделия из кожи и меха, одежда</t>
        </is>
      </c>
      <c r="F19" s="2" t="inlineStr">
        <is>
          <t>Россия</t>
        </is>
      </c>
      <c r="G19" s="2" t="inlineStr"/>
      <c r="H19" s="2" t="inlineStr"/>
      <c r="I19" s="2" t="inlineStr">
        <is>
          <t>14Е40</t>
        </is>
      </c>
      <c r="J19" s="2" t="inlineStr"/>
      <c r="K19" s="2" t="inlineStr">
        <is>
          <t>Мода и стиль; женская, мужская и детская одежда; аксессуары; текстиль</t>
        </is>
      </c>
      <c r="L19"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19" s="2" t="inlineStr">
        <is>
          <t>AVANTA</t>
        </is>
      </c>
      <c r="N19" s="2" t="inlineStr">
        <is>
          <t>http://www.levelpro68.ru</t>
        </is>
      </c>
      <c r="O19" s="2" t="inlineStr">
        <is>
          <t>office@levelpro68.ru</t>
        </is>
      </c>
      <c r="P19" s="2" t="inlineStr">
        <is>
          <t>+7 953 724 17 22</t>
        </is>
      </c>
      <c r="Q19" s="2" t="inlineStr">
        <is>
          <t>https://md.expodat.com/companies/company/18765-avanta.html</t>
        </is>
      </c>
      <c r="R19" s="2" t="inlineStr">
        <is>
          <t>18765</t>
        </is>
      </c>
      <c r="S19" s="2" t="inlineStr">
        <is>
          <t>A</t>
        </is>
      </c>
      <c r="T19" s="2" t="inlineStr">
        <is>
          <t>AVANTA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t>
        </is>
      </c>
      <c r="U19" s="2" t="inlineStr">
        <is>
          <t>parsed_detail</t>
        </is>
      </c>
      <c r="V19" s="2" t="inlineStr"/>
      <c r="W19" s="2" t="inlineStr">
        <is>
          <t>2026-08-24T05:45:15Z</t>
        </is>
      </c>
      <c r="X19" s="2" t="inlineStr">
        <is>
          <t>cpm-moscow-autumn-2026-expodat-signo-v1.0.1</t>
        </is>
      </c>
      <c r="Y19" s="2" t="inlineStr">
        <is>
          <t>ok</t>
        </is>
      </c>
      <c r="Z19" s="2" t="inlineStr">
        <is>
          <t>ok</t>
        </is>
      </c>
      <c r="AA19" s="2" t="inlineStr"/>
      <c r="AB19" s="2" t="inlineStr">
        <is>
          <t>Repeat Signo</t>
        </is>
      </c>
      <c r="AC19" s="2" t="inlineStr">
        <is>
          <t>exact email match: office@levelpro68.ru</t>
        </is>
      </c>
      <c r="AD19" s="2" t="inlineStr">
        <is>
          <t>office@levelpro68.ru</t>
        </is>
      </c>
      <c r="AE19" s="2" t="inlineStr"/>
      <c r="AF19" s="2" t="inlineStr">
        <is>
          <t>Левел Про</t>
        </is>
      </c>
      <c r="AG19" s="2" t="inlineStr">
        <is>
          <t>6829085166</t>
        </is>
      </c>
      <c r="AH19" s="2" t="inlineStr">
        <is>
          <t>office@levelpro68.ru</t>
        </is>
      </c>
      <c r="AI19" s="2" t="inlineStr">
        <is>
          <t>levelpro68.ru</t>
        </is>
      </c>
      <c r="AJ19" s="2" t="inlineStr"/>
      <c r="AK19" s="2" t="inlineStr">
        <is>
          <t>expodat_cpm_2026_autumn_public_catalog</t>
        </is>
      </c>
      <c r="AL19" s="2" t="inlineStr"/>
      <c r="AM19" s="2" t="inlineStr">
        <is>
          <t>not_attempted</t>
        </is>
      </c>
      <c r="AN19" s="2" t="inlineStr"/>
      <c r="AO19" s="2" t="inlineStr"/>
      <c r="AP19" s="2" t="inlineStr">
        <is>
          <t>office@levelpro68.ru</t>
        </is>
      </c>
      <c r="AQ19" s="2" t="inlineStr">
        <is>
          <t>catalogue public email</t>
        </is>
      </c>
    </row>
    <row r="20">
      <c r="A20" s="2" t="inlineStr">
        <is>
          <t>CPM – Collection Première Moscow Осень 2026</t>
        </is>
      </c>
      <c r="B20" s="2" t="inlineStr">
        <is>
          <t>1–4 сентября 2026</t>
        </is>
      </c>
      <c r="C20" s="2" t="inlineStr">
        <is>
          <t>AZBUKA MODA</t>
        </is>
      </c>
      <c r="D20" s="2" t="inlineStr">
        <is>
          <t>Azbuka Moda</t>
        </is>
      </c>
      <c r="E20" s="2" t="inlineStr">
        <is>
          <t>одежда</t>
        </is>
      </c>
      <c r="F20" s="2" t="inlineStr">
        <is>
          <t>Россия</t>
        </is>
      </c>
      <c r="G20" s="2" t="inlineStr"/>
      <c r="H20" s="2" t="inlineStr"/>
      <c r="I20" s="2" t="inlineStr">
        <is>
          <t>15A30</t>
        </is>
      </c>
      <c r="J20" s="2" t="inlineStr"/>
      <c r="K20" s="2" t="inlineStr">
        <is>
          <t>Мода и стиль; женская, мужская и детская одежда; аксессуары; текстиль</t>
        </is>
      </c>
      <c r="L20" s="2" t="inlineStr">
        <is>
          <t>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t>
        </is>
      </c>
      <c r="M20" s="2" t="inlineStr">
        <is>
          <t>AZBUKA MODA</t>
        </is>
      </c>
      <c r="N20" s="2" t="inlineStr">
        <is>
          <t>https://www.azbukamoda.ru/</t>
        </is>
      </c>
      <c r="O20" s="2" t="inlineStr">
        <is>
          <t>info@azbukamoda.ru</t>
        </is>
      </c>
      <c r="P20" s="2" t="inlineStr">
        <is>
          <t>+7 495 955 91 99</t>
        </is>
      </c>
      <c r="Q20" s="2" t="inlineStr">
        <is>
          <t>https://md.expodat.com/companies/company/18771-azbuka-moda.html</t>
        </is>
      </c>
      <c r="R20" s="2" t="inlineStr">
        <is>
          <t>18771</t>
        </is>
      </c>
      <c r="S20" s="2" t="inlineStr">
        <is>
          <t>A</t>
        </is>
      </c>
      <c r="T20" s="2" t="inlineStr">
        <is>
          <t>AZBUKA MODA | Россия | 15A30 | 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 | https://www.azbukamoda.ru/ | info@azbukamoda.ru</t>
        </is>
      </c>
      <c r="U20" s="2" t="inlineStr">
        <is>
          <t>parsed_detail</t>
        </is>
      </c>
      <c r="V20" s="2" t="inlineStr"/>
      <c r="W20" s="2" t="inlineStr">
        <is>
          <t>2026-08-24T05:45:15Z</t>
        </is>
      </c>
      <c r="X20" s="2" t="inlineStr">
        <is>
          <t>cpm-moscow-autumn-2026-expodat-signo-v1.0.1</t>
        </is>
      </c>
      <c r="Y20" s="2" t="inlineStr">
        <is>
          <t>ok</t>
        </is>
      </c>
      <c r="Z20" s="2" t="inlineStr">
        <is>
          <t>ok</t>
        </is>
      </c>
      <c r="AA20" s="2" t="inlineStr"/>
      <c r="AB20" s="2" t="inlineStr">
        <is>
          <t>Repeat Signo</t>
        </is>
      </c>
      <c r="AC20" s="2" t="inlineStr">
        <is>
          <t>exact email match: info@azbukamoda.ru</t>
        </is>
      </c>
      <c r="AD20" s="2" t="inlineStr">
        <is>
          <t>info@azbukamoda.ru</t>
        </is>
      </c>
      <c r="AE20" s="2" t="inlineStr"/>
      <c r="AF20" s="2" t="inlineStr">
        <is>
          <t>Азбукамода</t>
        </is>
      </c>
      <c r="AG20" s="2" t="inlineStr"/>
      <c r="AH20" s="2" t="inlineStr">
        <is>
          <t>info@azbukamoda.ru</t>
        </is>
      </c>
      <c r="AI20" s="2" t="inlineStr">
        <is>
          <t>azbukamoda.ru</t>
        </is>
      </c>
      <c r="AJ20" s="2" t="inlineStr"/>
      <c r="AK20" s="2" t="inlineStr">
        <is>
          <t>expodat_cpm_2026_autumn_public_catalog</t>
        </is>
      </c>
      <c r="AL20" s="2" t="inlineStr"/>
      <c r="AM20" s="2" t="inlineStr">
        <is>
          <t>not_attempted</t>
        </is>
      </c>
      <c r="AN20" s="2" t="inlineStr"/>
      <c r="AO20" s="2" t="inlineStr"/>
      <c r="AP20" s="2" t="inlineStr">
        <is>
          <t>info@azbukamoda.ru</t>
        </is>
      </c>
      <c r="AQ20" s="2" t="inlineStr">
        <is>
          <t>catalogue public email</t>
        </is>
      </c>
    </row>
    <row r="21">
      <c r="A21" s="2" t="inlineStr">
        <is>
          <t>CPM – Collection Première Moscow Осень 2026</t>
        </is>
      </c>
      <c r="B21" s="2" t="inlineStr">
        <is>
          <t>1–4 сентября 2026</t>
        </is>
      </c>
      <c r="C21" s="2" t="inlineStr">
        <is>
          <t>AРOMA XXI</t>
        </is>
      </c>
      <c r="D21" s="2" t="inlineStr">
        <is>
          <t>Aрoma Xxi</t>
        </is>
      </c>
      <c r="E21" s="2" t="inlineStr">
        <is>
          <t>одежда, аксессуары</t>
        </is>
      </c>
      <c r="F21" s="2" t="inlineStr">
        <is>
          <t>Россия</t>
        </is>
      </c>
      <c r="G21" s="2" t="inlineStr"/>
      <c r="H21" s="2" t="inlineStr"/>
      <c r="I21" s="2" t="inlineStr">
        <is>
          <t>14F59</t>
        </is>
      </c>
      <c r="J21" s="2" t="inlineStr"/>
      <c r="K21" s="2" t="inlineStr">
        <is>
          <t>Мода и стиль; женская, мужская и детская одежда; аксессуары; текстиль</t>
        </is>
      </c>
      <c r="L21" s="2" t="inlineStr">
        <is>
          <t>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t>
        </is>
      </c>
      <c r="M21" s="2" t="inlineStr">
        <is>
          <t>AРOMA XXI</t>
        </is>
      </c>
      <c r="N21" s="2" t="inlineStr">
        <is>
          <t>https://aromaxxi.ru/</t>
        </is>
      </c>
      <c r="O21" s="2" t="inlineStr">
        <is>
          <t>s.bulat@aromaxxi.ru</t>
        </is>
      </c>
      <c r="P21" s="2" t="inlineStr">
        <is>
          <t>+74994607030</t>
        </is>
      </c>
      <c r="Q21" s="2" t="inlineStr">
        <is>
          <t>https://md.expodat.com/companies/company/39704-aroma-xxi.html</t>
        </is>
      </c>
      <c r="R21" s="2" t="inlineStr">
        <is>
          <t>39704</t>
        </is>
      </c>
      <c r="S21" s="2" t="inlineStr">
        <is>
          <t>A</t>
        </is>
      </c>
      <c r="T21" s="2" t="inlineStr">
        <is>
          <t>AРOMA XXI | Россия | 14F59 | 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 | https://aromaxxi.ru/ | s.bulat@aromaxxi.ru</t>
        </is>
      </c>
      <c r="U21" s="2" t="inlineStr">
        <is>
          <t>parsed_detail</t>
        </is>
      </c>
      <c r="V21" s="2" t="inlineStr"/>
      <c r="W21" s="2" t="inlineStr">
        <is>
          <t>2026-08-24T05:45:15Z</t>
        </is>
      </c>
      <c r="X21" s="2" t="inlineStr">
        <is>
          <t>cpm-moscow-autumn-2026-expodat-signo-v1.0.1</t>
        </is>
      </c>
      <c r="Y21" s="2" t="inlineStr">
        <is>
          <t>ok</t>
        </is>
      </c>
      <c r="Z21" s="2" t="inlineStr">
        <is>
          <t>ok</t>
        </is>
      </c>
      <c r="AA21" s="2" t="inlineStr"/>
      <c r="AB21" s="2" t="inlineStr">
        <is>
          <t>New Signo</t>
        </is>
      </c>
      <c r="AC21" s="2" t="inlineStr">
        <is>
          <t>no exact email/INN/company-owned-domain match in Twenty repeat index</t>
        </is>
      </c>
      <c r="AD21" s="2" t="inlineStr"/>
      <c r="AE21" s="2" t="inlineStr"/>
      <c r="AF21" s="2" t="inlineStr"/>
      <c r="AG21" s="2" t="inlineStr"/>
      <c r="AH21" s="2" t="inlineStr">
        <is>
          <t>s.bulat@aromaxxi.ru</t>
        </is>
      </c>
      <c r="AI21" s="2" t="inlineStr">
        <is>
          <t>aromaxxi.ru</t>
        </is>
      </c>
      <c r="AJ21" s="2" t="inlineStr"/>
      <c r="AK21" s="2" t="inlineStr">
        <is>
          <t>expodat_cpm_2026_autumn_public_catalog</t>
        </is>
      </c>
      <c r="AL21" s="2" t="inlineStr"/>
      <c r="AM21" s="2" t="inlineStr">
        <is>
          <t>not_attempted</t>
        </is>
      </c>
      <c r="AN21" s="2" t="inlineStr"/>
      <c r="AO21" s="2" t="inlineStr"/>
      <c r="AP21" s="2" t="inlineStr">
        <is>
          <t>s.bulat@aromaxxi.ru</t>
        </is>
      </c>
      <c r="AQ21" s="2" t="inlineStr">
        <is>
          <t>catalogue public email</t>
        </is>
      </c>
    </row>
    <row r="22">
      <c r="A22" s="2" t="inlineStr">
        <is>
          <t>CPM – Collection Première Moscow Осень 2026</t>
        </is>
      </c>
      <c r="B22" s="2" t="inlineStr">
        <is>
          <t>1–4 сентября 2026</t>
        </is>
      </c>
      <c r="C22" s="2" t="inlineStr">
        <is>
          <t>BALUNOVA</t>
        </is>
      </c>
      <c r="D22" s="2" t="inlineStr">
        <is>
          <t>Balunova</t>
        </is>
      </c>
      <c r="E22" s="2" t="inlineStr">
        <is>
          <t>одежда</t>
        </is>
      </c>
      <c r="F22" s="2" t="inlineStr">
        <is>
          <t>Беларусь</t>
        </is>
      </c>
      <c r="G22" s="2" t="inlineStr"/>
      <c r="H22" s="2" t="inlineStr"/>
      <c r="I22" s="2" t="inlineStr">
        <is>
          <t>14Е11</t>
        </is>
      </c>
      <c r="J22" s="2" t="inlineStr"/>
      <c r="K22" s="2" t="inlineStr">
        <is>
          <t>Мода и стиль; женская, мужская и детская одежда; аксессуары; текстиль</t>
        </is>
      </c>
      <c r="L22" s="2" t="inlineStr">
        <is>
          <t>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 комфорт и стиль вне времени.</t>
        </is>
      </c>
      <c r="M22" s="2" t="inlineStr">
        <is>
          <t>BALUNOVA</t>
        </is>
      </c>
      <c r="N22" s="2" t="inlineStr">
        <is>
          <t>https://balunova.ru/</t>
        </is>
      </c>
      <c r="O22" s="2" t="inlineStr">
        <is>
          <t>studio@balunova.ru</t>
        </is>
      </c>
      <c r="P22" s="2" t="inlineStr">
        <is>
          <t>+7 (793) 109-90-10</t>
        </is>
      </c>
      <c r="Q22" s="2" t="inlineStr">
        <is>
          <t>https://md.expodat.com/companies/company/34199-balunova.html</t>
        </is>
      </c>
      <c r="R22" s="2" t="inlineStr">
        <is>
          <t>34199</t>
        </is>
      </c>
      <c r="S22" s="2" t="inlineStr">
        <is>
          <t>B</t>
        </is>
      </c>
      <c r="T22" s="2" t="inlineStr">
        <is>
          <t>BALUNOVA | Беларусь | 14Е11 |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t>
        </is>
      </c>
      <c r="U22" s="2" t="inlineStr">
        <is>
          <t>parsed_detail</t>
        </is>
      </c>
      <c r="V22" s="2" t="inlineStr"/>
      <c r="W22" s="2" t="inlineStr">
        <is>
          <t>2026-08-24T05:45:15Z</t>
        </is>
      </c>
      <c r="X22" s="2" t="inlineStr">
        <is>
          <t>cpm-moscow-autumn-2026-expodat-signo-v1.0.1</t>
        </is>
      </c>
      <c r="Y22" s="2" t="inlineStr">
        <is>
          <t>ok</t>
        </is>
      </c>
      <c r="Z22" s="2" t="inlineStr">
        <is>
          <t>ok</t>
        </is>
      </c>
      <c r="AA22" s="2" t="inlineStr"/>
      <c r="AB22" s="2" t="inlineStr">
        <is>
          <t>New Signo</t>
        </is>
      </c>
      <c r="AC22" s="2" t="inlineStr">
        <is>
          <t>no exact email/INN/company-owned-domain match in Twenty repeat index</t>
        </is>
      </c>
      <c r="AD22" s="2" t="inlineStr"/>
      <c r="AE22" s="2" t="inlineStr"/>
      <c r="AF22" s="2" t="inlineStr"/>
      <c r="AG22" s="2" t="inlineStr"/>
      <c r="AH22" s="2" t="inlineStr">
        <is>
          <t>studio@balunova.ru</t>
        </is>
      </c>
      <c r="AI22" s="2" t="inlineStr">
        <is>
          <t>balunova.ru</t>
        </is>
      </c>
      <c r="AJ22" s="2" t="inlineStr"/>
      <c r="AK22" s="2" t="inlineStr">
        <is>
          <t>expodat_cpm_2026_autumn_public_catalog</t>
        </is>
      </c>
      <c r="AL22" s="2" t="inlineStr"/>
      <c r="AM22" s="2" t="inlineStr">
        <is>
          <t>not_attempted</t>
        </is>
      </c>
      <c r="AN22" s="2" t="inlineStr"/>
      <c r="AO22" s="2" t="inlineStr"/>
      <c r="AP22" s="2" t="inlineStr">
        <is>
          <t>studio@balunova.ru</t>
        </is>
      </c>
      <c r="AQ22" s="2" t="inlineStr">
        <is>
          <t>catalogue public email</t>
        </is>
      </c>
    </row>
    <row r="23">
      <c r="A23" s="2" t="inlineStr">
        <is>
          <t>CPM – Collection Première Moscow Осень 2026</t>
        </is>
      </c>
      <c r="B23" s="2" t="inlineStr">
        <is>
          <t>1–4 сентября 2026</t>
        </is>
      </c>
      <c r="C23" s="2" t="inlineStr">
        <is>
          <t>BARBARA GERATTI</t>
        </is>
      </c>
      <c r="D23" s="2" t="inlineStr">
        <is>
          <t>Barbara Geratti</t>
        </is>
      </c>
      <c r="E23" s="2" t="inlineStr">
        <is>
          <t>изделия из кожи и меха, текстиль и трикотаж, одежда</t>
        </is>
      </c>
      <c r="F23" s="2" t="inlineStr">
        <is>
          <t>Беларусь</t>
        </is>
      </c>
      <c r="G23" s="2" t="inlineStr"/>
      <c r="H23" s="2" t="inlineStr"/>
      <c r="I23" s="2" t="inlineStr">
        <is>
          <t>15B19</t>
        </is>
      </c>
      <c r="J23" s="2" t="inlineStr"/>
      <c r="K23" s="2" t="inlineStr">
        <is>
          <t>Мода и стиль; женская, мужская и детская одежда; аксессуары; текстиль</t>
        </is>
      </c>
      <c r="L23" s="2" t="inlineStr">
        <is>
          <t>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времени.</t>
        </is>
      </c>
      <c r="M23" s="2" t="inlineStr">
        <is>
          <t>BARBARA GERATTI</t>
        </is>
      </c>
      <c r="N23" s="2" t="inlineStr">
        <is>
          <t>https://elma.by/barbara-geratti-collect</t>
        </is>
      </c>
      <c r="O23" s="2" t="inlineStr">
        <is>
          <t>info@barbarageratti.ru</t>
        </is>
      </c>
      <c r="P23" s="2" t="inlineStr">
        <is>
          <t>+375297273435</t>
        </is>
      </c>
      <c r="Q23" s="2" t="inlineStr">
        <is>
          <t>https://md.expodat.com/companies/company/20886-barbara-geratti.html</t>
        </is>
      </c>
      <c r="R23" s="2" t="inlineStr">
        <is>
          <t>20886</t>
        </is>
      </c>
      <c r="S23" s="2" t="inlineStr">
        <is>
          <t>B</t>
        </is>
      </c>
      <c r="T23" s="2" t="inlineStr">
        <is>
          <t>BARBARA GERATTI | Беларусь | 15B19 |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t>
        </is>
      </c>
      <c r="U23" s="2" t="inlineStr">
        <is>
          <t>parsed_detail</t>
        </is>
      </c>
      <c r="V23" s="2" t="inlineStr"/>
      <c r="W23" s="2" t="inlineStr">
        <is>
          <t>2026-08-24T05:45:15Z</t>
        </is>
      </c>
      <c r="X23" s="2" t="inlineStr">
        <is>
          <t>cpm-moscow-autumn-2026-expodat-signo-v1.0.1</t>
        </is>
      </c>
      <c r="Y23" s="2" t="inlineStr">
        <is>
          <t>ok</t>
        </is>
      </c>
      <c r="Z23" s="2" t="inlineStr">
        <is>
          <t>ok</t>
        </is>
      </c>
      <c r="AA23" s="2" t="inlineStr"/>
      <c r="AB23" s="2" t="inlineStr">
        <is>
          <t>New Signo</t>
        </is>
      </c>
      <c r="AC23" s="2" t="inlineStr">
        <is>
          <t>no exact email/INN/company-owned-domain match in Twenty repeat index</t>
        </is>
      </c>
      <c r="AD23" s="2" t="inlineStr"/>
      <c r="AE23" s="2" t="inlineStr"/>
      <c r="AF23" s="2" t="inlineStr"/>
      <c r="AG23" s="2" t="inlineStr"/>
      <c r="AH23" s="2" t="inlineStr">
        <is>
          <t>info@barbarageratti.ru</t>
        </is>
      </c>
      <c r="AI23" s="2" t="inlineStr">
        <is>
          <t>barbarageratti.ru; elma.by</t>
        </is>
      </c>
      <c r="AJ23" s="2" t="inlineStr"/>
      <c r="AK23" s="2" t="inlineStr">
        <is>
          <t>expodat_cpm_2026_autumn_public_catalog</t>
        </is>
      </c>
      <c r="AL23" s="2" t="inlineStr"/>
      <c r="AM23" s="2" t="inlineStr">
        <is>
          <t>not_attempted</t>
        </is>
      </c>
      <c r="AN23" s="2" t="inlineStr"/>
      <c r="AO23" s="2" t="inlineStr"/>
      <c r="AP23" s="2" t="inlineStr">
        <is>
          <t>info@barbarageratti.ru</t>
        </is>
      </c>
      <c r="AQ23" s="2" t="inlineStr">
        <is>
          <t>catalogue public email</t>
        </is>
      </c>
    </row>
    <row r="24">
      <c r="A24" s="2" t="inlineStr">
        <is>
          <t>CPM – Collection Première Moscow Осень 2026</t>
        </is>
      </c>
      <c r="B24" s="2" t="inlineStr">
        <is>
          <t>1–4 сентября 2026</t>
        </is>
      </c>
      <c r="C24" s="2" t="inlineStr">
        <is>
          <t>BAZETTI</t>
        </is>
      </c>
      <c r="D24" s="2" t="inlineStr">
        <is>
          <t>Bazetti</t>
        </is>
      </c>
      <c r="E24" s="2" t="inlineStr">
        <is>
          <t>одежда, аксессуары</t>
        </is>
      </c>
      <c r="F24" s="2" t="inlineStr">
        <is>
          <t>Россия</t>
        </is>
      </c>
      <c r="G24" s="2" t="inlineStr"/>
      <c r="H24" s="2" t="inlineStr"/>
      <c r="I24" s="2" t="inlineStr">
        <is>
          <t>15A59</t>
        </is>
      </c>
      <c r="J24" s="2" t="inlineStr"/>
      <c r="K24" s="2" t="inlineStr">
        <is>
          <t>Мода и стиль; женская, мужская и детская одежда; аксессуары; текстиль</t>
        </is>
      </c>
      <c r="L24" s="2" t="inlineStr">
        <is>
          <t>BAZETTI</t>
        </is>
      </c>
      <c r="M24" s="2" t="inlineStr">
        <is>
          <t>BAZETTI</t>
        </is>
      </c>
      <c r="N24" s="2" t="inlineStr">
        <is>
          <t>http://www.accessories-111.ru</t>
        </is>
      </c>
      <c r="O24" s="2" t="inlineStr">
        <is>
          <t>akceccuar@mail.ru</t>
        </is>
      </c>
      <c r="P24" s="2" t="inlineStr">
        <is>
          <t>+7 495 955 91 99</t>
        </is>
      </c>
      <c r="Q24" s="2" t="inlineStr">
        <is>
          <t>https://md.expodat.com/companies/company/19923-bazetti.html</t>
        </is>
      </c>
      <c r="R24" s="2" t="inlineStr">
        <is>
          <t>19923</t>
        </is>
      </c>
      <c r="S24" s="2" t="inlineStr">
        <is>
          <t>B</t>
        </is>
      </c>
      <c r="T24" s="2" t="inlineStr">
        <is>
          <t>BAZETTI | Россия | 15A59 | BAZETTI | http://www.accessories-111.ru | akceccuar@mail.ru</t>
        </is>
      </c>
      <c r="U24" s="2" t="inlineStr">
        <is>
          <t>parsed_detail</t>
        </is>
      </c>
      <c r="V24" s="2" t="inlineStr"/>
      <c r="W24" s="2" t="inlineStr">
        <is>
          <t>2026-08-24T05:45:15Z</t>
        </is>
      </c>
      <c r="X24" s="2" t="inlineStr">
        <is>
          <t>cpm-moscow-autumn-2026-expodat-signo-v1.0.1</t>
        </is>
      </c>
      <c r="Y24" s="2" t="inlineStr">
        <is>
          <t>ok</t>
        </is>
      </c>
      <c r="Z24" s="2" t="inlineStr">
        <is>
          <t>ok</t>
        </is>
      </c>
      <c r="AA24" s="2" t="inlineStr"/>
      <c r="AB24" s="2" t="inlineStr">
        <is>
          <t>New Signo</t>
        </is>
      </c>
      <c r="AC24" s="2" t="inlineStr">
        <is>
          <t>no exact email/INN/company-owned-domain match in Twenty repeat index</t>
        </is>
      </c>
      <c r="AD24" s="2" t="inlineStr"/>
      <c r="AE24" s="2" t="inlineStr"/>
      <c r="AF24" s="2" t="inlineStr"/>
      <c r="AG24" s="2" t="inlineStr"/>
      <c r="AH24" s="2" t="inlineStr">
        <is>
          <t>akceccuar@mail.ru</t>
        </is>
      </c>
      <c r="AI24" s="2" t="inlineStr">
        <is>
          <t>mail.ru; accessories-111.ru</t>
        </is>
      </c>
      <c r="AJ24" s="2" t="inlineStr"/>
      <c r="AK24" s="2" t="inlineStr">
        <is>
          <t>expodat_cpm_2026_autumn_public_catalog</t>
        </is>
      </c>
      <c r="AL24" s="2" t="inlineStr"/>
      <c r="AM24" s="2" t="inlineStr">
        <is>
          <t>not_attempted</t>
        </is>
      </c>
      <c r="AN24" s="2" t="inlineStr"/>
      <c r="AO24" s="2" t="inlineStr"/>
      <c r="AP24" s="2" t="inlineStr">
        <is>
          <t>akceccuar@mail.ru</t>
        </is>
      </c>
      <c r="AQ24" s="2" t="inlineStr">
        <is>
          <t>catalogue public email</t>
        </is>
      </c>
    </row>
    <row r="25">
      <c r="A25" s="2" t="inlineStr">
        <is>
          <t>CPM – Collection Première Moscow Осень 2026</t>
        </is>
      </c>
      <c r="B25" s="2" t="inlineStr">
        <is>
          <t>1–4 сентября 2026</t>
        </is>
      </c>
      <c r="C25" s="2" t="inlineStr">
        <is>
          <t>BEE-TOGETHER</t>
        </is>
      </c>
      <c r="D25" s="2" t="inlineStr">
        <is>
          <t>Bee-Together</t>
        </is>
      </c>
      <c r="E25" s="2" t="inlineStr">
        <is>
          <t>одежда, аксессуары</t>
        </is>
      </c>
      <c r="F25" s="2" t="inlineStr">
        <is>
          <t>Россия</t>
        </is>
      </c>
      <c r="G25" s="2" t="inlineStr"/>
      <c r="H25" s="2" t="inlineStr"/>
      <c r="I25" s="2" t="inlineStr">
        <is>
          <t>14G32</t>
        </is>
      </c>
      <c r="J25" s="2" t="inlineStr"/>
      <c r="K25" s="2" t="inlineStr">
        <is>
          <t>Мода и стиль; женская, мужская и детская одежда; аксессуары; текстиль</t>
        </is>
      </c>
      <c r="L25" s="2" t="inlineStr"/>
      <c r="M25" s="2" t="inlineStr">
        <is>
          <t>BEE-TOGETHER</t>
        </is>
      </c>
      <c r="N25" s="2" t="inlineStr"/>
      <c r="O25" s="2" t="inlineStr"/>
      <c r="P25" s="2" t="inlineStr">
        <is>
          <t>+7 495 955 91 99</t>
        </is>
      </c>
      <c r="Q25" s="2" t="inlineStr">
        <is>
          <t>https://md.expodat.com/companies/company/40825-bee-together.html</t>
        </is>
      </c>
      <c r="R25" s="2" t="inlineStr">
        <is>
          <t>40825</t>
        </is>
      </c>
      <c r="S25" s="2" t="inlineStr">
        <is>
          <t>B</t>
        </is>
      </c>
      <c r="T25" s="2" t="inlineStr">
        <is>
          <t>BEE-TOGETHER | Россия | 14G32</t>
        </is>
      </c>
      <c r="U25" s="2" t="inlineStr">
        <is>
          <t>parsed_detail</t>
        </is>
      </c>
      <c r="V25" s="2" t="inlineStr"/>
      <c r="W25" s="2" t="inlineStr">
        <is>
          <t>2026-08-24T05:45:15Z</t>
        </is>
      </c>
      <c r="X25" s="2" t="inlineStr">
        <is>
          <t>cpm-moscow-autumn-2026-expodat-signo-v1.0.1</t>
        </is>
      </c>
      <c r="Y25" s="2" t="inlineStr">
        <is>
          <t>ok</t>
        </is>
      </c>
      <c r="Z25" s="2" t="inlineStr">
        <is>
          <t>ok</t>
        </is>
      </c>
      <c r="AA25" s="2" t="inlineStr"/>
      <c r="AB25" s="2" t="inlineStr">
        <is>
          <t>New Signo</t>
        </is>
      </c>
      <c r="AC25" s="2" t="inlineStr">
        <is>
          <t>no exact email/INN/company-owned-domain match in Twenty repeat index</t>
        </is>
      </c>
      <c r="AD25" s="2" t="inlineStr"/>
      <c r="AE25" s="2" t="inlineStr"/>
      <c r="AF25" s="2" t="inlineStr"/>
      <c r="AG25" s="2" t="inlineStr"/>
      <c r="AH25" s="2" t="inlineStr"/>
      <c r="AI25" s="2" t="inlineStr"/>
      <c r="AJ25" s="2" t="inlineStr"/>
      <c r="AK25" s="2" t="inlineStr">
        <is>
          <t>expodat_cpm_2026_autumn_public_catalog</t>
        </is>
      </c>
      <c r="AL25" s="2" t="inlineStr"/>
      <c r="AM25" s="2" t="inlineStr">
        <is>
          <t>not_attempted</t>
        </is>
      </c>
      <c r="AN25" s="2" t="inlineStr"/>
      <c r="AO25" s="2" t="inlineStr"/>
      <c r="AP25" s="2" t="inlineStr"/>
      <c r="AQ25" s="2" t="inlineStr">
        <is>
          <t>no catalogue email</t>
        </is>
      </c>
    </row>
    <row r="26">
      <c r="A26" s="2" t="inlineStr">
        <is>
          <t>CPM – Collection Première Moscow Осень 2026</t>
        </is>
      </c>
      <c r="B26" s="2" t="inlineStr">
        <is>
          <t>1–4 сентября 2026</t>
        </is>
      </c>
      <c r="C26" s="2" t="inlineStr">
        <is>
          <t>BELTURION</t>
        </is>
      </c>
      <c r="D26" s="2" t="inlineStr">
        <is>
          <t>Belturion</t>
        </is>
      </c>
      <c r="E26" s="2" t="inlineStr">
        <is>
          <t>изделия из кожи и меха, текстиль и трикотаж</t>
        </is>
      </c>
      <c r="F26" s="2" t="inlineStr">
        <is>
          <t>Россия</t>
        </is>
      </c>
      <c r="G26" s="2" t="inlineStr"/>
      <c r="H26" s="2" t="inlineStr"/>
      <c r="I26" s="2" t="inlineStr">
        <is>
          <t>15B73</t>
        </is>
      </c>
      <c r="J26" s="2" t="inlineStr"/>
      <c r="K26" s="2" t="inlineStr">
        <is>
          <t>Мода и стиль; женская, мужская и детская одежда; аксессуары; текстиль</t>
        </is>
      </c>
      <c r="L26" s="2" t="inlineStr">
        <is>
          <t>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t>
        </is>
      </c>
      <c r="M26" s="2" t="inlineStr">
        <is>
          <t>BELTURION</t>
        </is>
      </c>
      <c r="N26" s="2" t="inlineStr">
        <is>
          <t>http://www.belturion.ru</t>
        </is>
      </c>
      <c r="O26" s="2" t="inlineStr">
        <is>
          <t>info@belturion.ru; sales1.belts@gmail.com</t>
        </is>
      </c>
      <c r="P26" s="2" t="inlineStr">
        <is>
          <t>+79857642895</t>
        </is>
      </c>
      <c r="Q26" s="2" t="inlineStr">
        <is>
          <t>https://md.expodat.com/companies/company/34521-belturion.html</t>
        </is>
      </c>
      <c r="R26" s="2" t="inlineStr">
        <is>
          <t>34521</t>
        </is>
      </c>
      <c r="S26" s="2" t="inlineStr">
        <is>
          <t>B</t>
        </is>
      </c>
      <c r="T26" s="2" t="inlineStr">
        <is>
          <t>BELTURION | Россия | 15B73 |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 | http://www.belturion.ru | info@belturion.ru; sales1.belts@gmail.com</t>
        </is>
      </c>
      <c r="U26" s="2" t="inlineStr">
        <is>
          <t>parsed_detail</t>
        </is>
      </c>
      <c r="V26" s="2" t="inlineStr"/>
      <c r="W26" s="2" t="inlineStr">
        <is>
          <t>2026-08-24T05:45:15Z</t>
        </is>
      </c>
      <c r="X26" s="2" t="inlineStr">
        <is>
          <t>cpm-moscow-autumn-2026-expodat-signo-v1.0.1</t>
        </is>
      </c>
      <c r="Y26" s="2" t="inlineStr">
        <is>
          <t>ok</t>
        </is>
      </c>
      <c r="Z26" s="2" t="inlineStr">
        <is>
          <t>ok</t>
        </is>
      </c>
      <c r="AA26" s="2" t="inlineStr"/>
      <c r="AB26" s="2" t="inlineStr">
        <is>
          <t>New Signo</t>
        </is>
      </c>
      <c r="AC26" s="2" t="inlineStr">
        <is>
          <t>no exact email/INN/company-owned-domain match in Twenty repeat index</t>
        </is>
      </c>
      <c r="AD26" s="2" t="inlineStr"/>
      <c r="AE26" s="2" t="inlineStr"/>
      <c r="AF26" s="2" t="inlineStr"/>
      <c r="AG26" s="2" t="inlineStr"/>
      <c r="AH26" s="2" t="inlineStr">
        <is>
          <t>info@belturion.ru; sales1.belts@gmail.com</t>
        </is>
      </c>
      <c r="AI26" s="2" t="inlineStr">
        <is>
          <t>belturion.ru; gmail.com</t>
        </is>
      </c>
      <c r="AJ26" s="2" t="inlineStr"/>
      <c r="AK26" s="2" t="inlineStr">
        <is>
          <t>expodat_cpm_2026_autumn_public_catalog</t>
        </is>
      </c>
      <c r="AL26" s="2" t="inlineStr"/>
      <c r="AM26" s="2" t="inlineStr">
        <is>
          <t>not_attempted</t>
        </is>
      </c>
      <c r="AN26" s="2" t="inlineStr"/>
      <c r="AO26" s="2" t="inlineStr"/>
      <c r="AP26" s="2" t="inlineStr">
        <is>
          <t>info@belturion.ru</t>
        </is>
      </c>
      <c r="AQ26" s="2" t="inlineStr">
        <is>
          <t>catalogue public email</t>
        </is>
      </c>
    </row>
    <row r="27">
      <c r="A27" s="2" t="inlineStr">
        <is>
          <t>CPM – Collection Première Moscow Осень 2026</t>
        </is>
      </c>
      <c r="B27" s="2" t="inlineStr">
        <is>
          <t>1–4 сентября 2026</t>
        </is>
      </c>
      <c r="C27" s="2" t="inlineStr">
        <is>
          <t>BLAUZ</t>
        </is>
      </c>
      <c r="D27" s="2" t="inlineStr">
        <is>
          <t>BLAUZ</t>
        </is>
      </c>
      <c r="E27" s="2" t="inlineStr">
        <is>
          <t>текстиль и трикотаж</t>
        </is>
      </c>
      <c r="F27" s="2" t="inlineStr">
        <is>
          <t>Беларусь</t>
        </is>
      </c>
      <c r="G27" s="2" t="inlineStr"/>
      <c r="H27" s="2" t="inlineStr"/>
      <c r="I27" s="2" t="inlineStr">
        <is>
          <t>15C31</t>
        </is>
      </c>
      <c r="J27" s="2" t="inlineStr"/>
      <c r="K27" s="2" t="inlineStr">
        <is>
          <t>Мода и стиль; женская, мужская и детская одежда; аксессуары; текстиль</t>
        </is>
      </c>
      <c r="L27" s="2" t="inlineStr">
        <is>
          <t>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t>
        </is>
      </c>
      <c r="M27" s="2" t="inlineStr">
        <is>
          <t>BLAUZ</t>
        </is>
      </c>
      <c r="N27" s="2" t="inlineStr">
        <is>
          <t>http://www.blauz.ru</t>
        </is>
      </c>
      <c r="O27" s="2" t="inlineStr">
        <is>
          <t>info@blauz.ru</t>
        </is>
      </c>
      <c r="P27" s="2" t="inlineStr">
        <is>
          <t>+375 33 308 90 62 (Viber, WhatsApp, Telegram)</t>
        </is>
      </c>
      <c r="Q27" s="2" t="inlineStr">
        <is>
          <t>https://md.expodat.com/companies/company/18777-blauz.html</t>
        </is>
      </c>
      <c r="R27" s="2" t="inlineStr">
        <is>
          <t>18777</t>
        </is>
      </c>
      <c r="S27" s="2" t="inlineStr">
        <is>
          <t>B</t>
        </is>
      </c>
      <c r="T27" s="2" t="inlineStr">
        <is>
          <t>BLAUZ | Беларусь | 15C31 | 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 | http://www.blauz.ru | info@blauz.ru</t>
        </is>
      </c>
      <c r="U27" s="2" t="inlineStr">
        <is>
          <t>parsed_detail</t>
        </is>
      </c>
      <c r="V27" s="2" t="inlineStr"/>
      <c r="W27" s="2" t="inlineStr">
        <is>
          <t>2026-08-24T05:45:15Z</t>
        </is>
      </c>
      <c r="X27" s="2" t="inlineStr">
        <is>
          <t>cpm-moscow-autumn-2026-expodat-signo-v1.0.1</t>
        </is>
      </c>
      <c r="Y27" s="2" t="inlineStr">
        <is>
          <t>ok</t>
        </is>
      </c>
      <c r="Z27" s="2" t="inlineStr">
        <is>
          <t>ok</t>
        </is>
      </c>
      <c r="AA27" s="2" t="inlineStr"/>
      <c r="AB27" s="2" t="inlineStr">
        <is>
          <t>New Signo</t>
        </is>
      </c>
      <c r="AC27" s="2" t="inlineStr">
        <is>
          <t>no exact email/INN/company-owned-domain match in Twenty repeat index</t>
        </is>
      </c>
      <c r="AD27" s="2" t="inlineStr"/>
      <c r="AE27" s="2" t="inlineStr"/>
      <c r="AF27" s="2" t="inlineStr"/>
      <c r="AG27" s="2" t="inlineStr"/>
      <c r="AH27" s="2" t="inlineStr">
        <is>
          <t>info@blauz.ru</t>
        </is>
      </c>
      <c r="AI27" s="2" t="inlineStr">
        <is>
          <t>blauz.ru</t>
        </is>
      </c>
      <c r="AJ27" s="2" t="inlineStr"/>
      <c r="AK27" s="2" t="inlineStr">
        <is>
          <t>expodat_cpm_2026_autumn_public_catalog</t>
        </is>
      </c>
      <c r="AL27" s="2" t="inlineStr"/>
      <c r="AM27" s="2" t="inlineStr">
        <is>
          <t>not_attempted</t>
        </is>
      </c>
      <c r="AN27" s="2" t="inlineStr"/>
      <c r="AO27" s="2" t="inlineStr"/>
      <c r="AP27" s="2" t="inlineStr">
        <is>
          <t>info@blauz.ru</t>
        </is>
      </c>
      <c r="AQ27" s="2" t="inlineStr">
        <is>
          <t>catalogue public email</t>
        </is>
      </c>
    </row>
    <row r="28">
      <c r="A28" s="2" t="inlineStr">
        <is>
          <t>CPM – Collection Première Moscow Осень 2026</t>
        </is>
      </c>
      <c r="B28" s="2" t="inlineStr">
        <is>
          <t>1–4 сентября 2026</t>
        </is>
      </c>
      <c r="C28" s="2" t="inlineStr">
        <is>
          <t>BUTIK BIZHU</t>
        </is>
      </c>
      <c r="D28" s="2" t="inlineStr">
        <is>
          <t>Butik Bizhu</t>
        </is>
      </c>
      <c r="E28" s="2" t="inlineStr">
        <is>
          <t>одежда, аксессуары</t>
        </is>
      </c>
      <c r="F28" s="2" t="inlineStr">
        <is>
          <t>Россия</t>
        </is>
      </c>
      <c r="G28" s="2" t="inlineStr"/>
      <c r="H28" s="2" t="inlineStr"/>
      <c r="I28" s="2" t="inlineStr">
        <is>
          <t>15B61</t>
        </is>
      </c>
      <c r="J28" s="2" t="inlineStr"/>
      <c r="K28" s="2" t="inlineStr">
        <is>
          <t>Мода и стиль; женская, мужская и детская одежда; аксессуары; текстиль</t>
        </is>
      </c>
      <c r="L28" s="2" t="inlineStr"/>
      <c r="M28" s="2" t="inlineStr">
        <is>
          <t>BUTIK BIZHU</t>
        </is>
      </c>
      <c r="N28" s="2" t="inlineStr"/>
      <c r="O28" s="2" t="inlineStr"/>
      <c r="P28" s="2" t="inlineStr">
        <is>
          <t>+7 495 955 91 99</t>
        </is>
      </c>
      <c r="Q28" s="2" t="inlineStr">
        <is>
          <t>https://md.expodat.com/companies/company/37202-butik-bizhu.html</t>
        </is>
      </c>
      <c r="R28" s="2" t="inlineStr">
        <is>
          <t>37202</t>
        </is>
      </c>
      <c r="S28" s="2" t="inlineStr">
        <is>
          <t>B</t>
        </is>
      </c>
      <c r="T28" s="2" t="inlineStr">
        <is>
          <t>BUTIK BIZHU | Россия | 15B61</t>
        </is>
      </c>
      <c r="U28" s="2" t="inlineStr">
        <is>
          <t>parsed_detail</t>
        </is>
      </c>
      <c r="V28" s="2" t="inlineStr"/>
      <c r="W28" s="2" t="inlineStr">
        <is>
          <t>2026-08-24T05:45:15Z</t>
        </is>
      </c>
      <c r="X28" s="2" t="inlineStr">
        <is>
          <t>cpm-moscow-autumn-2026-expodat-signo-v1.0.1</t>
        </is>
      </c>
      <c r="Y28" s="2" t="inlineStr">
        <is>
          <t>ok</t>
        </is>
      </c>
      <c r="Z28" s="2" t="inlineStr">
        <is>
          <t>ok</t>
        </is>
      </c>
      <c r="AA28" s="2" t="inlineStr"/>
      <c r="AB28" s="2" t="inlineStr">
        <is>
          <t>New Signo</t>
        </is>
      </c>
      <c r="AC28" s="2" t="inlineStr">
        <is>
          <t>no exact email/INN/company-owned-domain match in Twenty repeat index</t>
        </is>
      </c>
      <c r="AD28" s="2" t="inlineStr"/>
      <c r="AE28" s="2" t="inlineStr"/>
      <c r="AF28" s="2" t="inlineStr"/>
      <c r="AG28" s="2" t="inlineStr"/>
      <c r="AH28" s="2" t="inlineStr"/>
      <c r="AI28" s="2" t="inlineStr"/>
      <c r="AJ28" s="2" t="inlineStr"/>
      <c r="AK28" s="2" t="inlineStr">
        <is>
          <t>expodat_cpm_2026_autumn_public_catalog</t>
        </is>
      </c>
      <c r="AL28" s="2" t="inlineStr"/>
      <c r="AM28" s="2" t="inlineStr">
        <is>
          <t>not_attempted</t>
        </is>
      </c>
      <c r="AN28" s="2" t="inlineStr"/>
      <c r="AO28" s="2" t="inlineStr"/>
      <c r="AP28" s="2" t="inlineStr"/>
      <c r="AQ28" s="2" t="inlineStr">
        <is>
          <t>no catalogue email</t>
        </is>
      </c>
    </row>
    <row r="29">
      <c r="A29" s="2" t="inlineStr">
        <is>
          <t>CPM – Collection Première Moscow Осень 2026</t>
        </is>
      </c>
      <c r="B29" s="2" t="inlineStr">
        <is>
          <t>1–4 сентября 2026</t>
        </is>
      </c>
      <c r="C29" s="2" t="inlineStr">
        <is>
          <t>BY CHUBARUK</t>
        </is>
      </c>
      <c r="D29" s="2" t="inlineStr">
        <is>
          <t>By Chubaruk</t>
        </is>
      </c>
      <c r="E29" s="2" t="inlineStr">
        <is>
          <t>аксессуары</t>
        </is>
      </c>
      <c r="F29" s="2" t="inlineStr">
        <is>
          <t>Россия</t>
        </is>
      </c>
      <c r="G29" s="2" t="inlineStr"/>
      <c r="H29" s="2" t="inlineStr"/>
      <c r="I29" s="2" t="inlineStr">
        <is>
          <t>15A32</t>
        </is>
      </c>
      <c r="J29" s="2" t="inlineStr"/>
      <c r="K29" s="2" t="inlineStr">
        <is>
          <t>Мода и стиль; женская, мужская и детская одежда; аксессуары; текстиль</t>
        </is>
      </c>
      <c r="L29" s="2" t="inlineStr">
        <is>
          <t>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t>
        </is>
      </c>
      <c r="M29" s="2" t="inlineStr">
        <is>
          <t>BY CHUBARUK</t>
        </is>
      </c>
      <c r="N29" s="2" t="inlineStr">
        <is>
          <t>https://chubaruk.ru</t>
        </is>
      </c>
      <c r="O29" s="2" t="inlineStr">
        <is>
          <t>saimash@mail.ru; oberemovae@expo-fusion.ru</t>
        </is>
      </c>
      <c r="P29" s="2" t="inlineStr">
        <is>
          <t>+7 (926) 228 67 95</t>
        </is>
      </c>
      <c r="Q29" s="2" t="inlineStr">
        <is>
          <t>https://md.expodat.com/companies/company/25873-chubaruk.html</t>
        </is>
      </c>
      <c r="R29" s="2" t="inlineStr">
        <is>
          <t>25873</t>
        </is>
      </c>
      <c r="S29" s="2" t="inlineStr">
        <is>
          <t>B</t>
        </is>
      </c>
      <c r="T29" s="2" t="inlineStr">
        <is>
          <t>BY CHUBARUK | Россия | 15A32 |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 | https://chubaruk.ru | saimash@mail.ru; oberemovae@expo-fusion.ru</t>
        </is>
      </c>
      <c r="U29" s="2" t="inlineStr">
        <is>
          <t>parsed_detail</t>
        </is>
      </c>
      <c r="V29" s="2" t="inlineStr"/>
      <c r="W29" s="2" t="inlineStr">
        <is>
          <t>2026-08-24T05:45:15Z</t>
        </is>
      </c>
      <c r="X29" s="2" t="inlineStr">
        <is>
          <t>cpm-moscow-autumn-2026-expodat-signo-v1.0.1</t>
        </is>
      </c>
      <c r="Y29" s="2" t="inlineStr">
        <is>
          <t>ok</t>
        </is>
      </c>
      <c r="Z29" s="2" t="inlineStr">
        <is>
          <t>ok</t>
        </is>
      </c>
      <c r="AA29" s="2" t="inlineStr"/>
      <c r="AB29" s="2" t="inlineStr">
        <is>
          <t>New Signo</t>
        </is>
      </c>
      <c r="AC29" s="2" t="inlineStr">
        <is>
          <t>no exact email/INN/company-owned-domain match in Twenty repeat index</t>
        </is>
      </c>
      <c r="AD29" s="2" t="inlineStr"/>
      <c r="AE29" s="2" t="inlineStr"/>
      <c r="AF29" s="2" t="inlineStr"/>
      <c r="AG29" s="2" t="inlineStr"/>
      <c r="AH29" s="2" t="inlineStr">
        <is>
          <t>saimash@mail.ru; oberemovae@expo-fusion.ru</t>
        </is>
      </c>
      <c r="AI29" s="2" t="inlineStr">
        <is>
          <t>mail.ru; expo-fusion.ru; chubaruk.ru</t>
        </is>
      </c>
      <c r="AJ29" s="2" t="inlineStr"/>
      <c r="AK29" s="2" t="inlineStr">
        <is>
          <t>expodat_cpm_2026_autumn_public_catalog</t>
        </is>
      </c>
      <c r="AL29" s="2" t="inlineStr"/>
      <c r="AM29" s="2" t="inlineStr">
        <is>
          <t>not_attempted</t>
        </is>
      </c>
      <c r="AN29" s="2" t="inlineStr"/>
      <c r="AO29" s="2" t="inlineStr"/>
      <c r="AP29" s="2" t="inlineStr">
        <is>
          <t>saimash@mail.ru</t>
        </is>
      </c>
      <c r="AQ29" s="2" t="inlineStr">
        <is>
          <t>catalogue public email</t>
        </is>
      </c>
    </row>
    <row r="30">
      <c r="A30" s="2" t="inlineStr">
        <is>
          <t>CPM – Collection Première Moscow Осень 2026</t>
        </is>
      </c>
      <c r="B30" s="2" t="inlineStr">
        <is>
          <t>1–4 сентября 2026</t>
        </is>
      </c>
      <c r="C30" s="2" t="inlineStr">
        <is>
          <t>CARLOS RIERA</t>
        </is>
      </c>
      <c r="D30" s="2" t="inlineStr">
        <is>
          <t>Carlos Riera</t>
        </is>
      </c>
      <c r="E30" s="2" t="inlineStr">
        <is>
          <t>аксессуары, изделия из кожи и меха</t>
        </is>
      </c>
      <c r="F30" s="2" t="inlineStr">
        <is>
          <t>Россия</t>
        </is>
      </c>
      <c r="G30" s="2" t="inlineStr"/>
      <c r="H30" s="2" t="inlineStr"/>
      <c r="I30" s="2" t="inlineStr">
        <is>
          <t>15B43</t>
        </is>
      </c>
      <c r="J30" s="2" t="inlineStr"/>
      <c r="K30" s="2" t="inlineStr">
        <is>
          <t>Мода и стиль; женская, мужская и детская одежда; аксессуары; текстиль</t>
        </is>
      </c>
      <c r="L30" s="2" t="inlineStr">
        <is>
          <t>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t>
        </is>
      </c>
      <c r="M30" s="2" t="inlineStr">
        <is>
          <t>CARLOS RIERA</t>
        </is>
      </c>
      <c r="N30" s="2" t="inlineStr"/>
      <c r="O30" s="2" t="inlineStr">
        <is>
          <t>evrotrastop@mail.ru</t>
        </is>
      </c>
      <c r="P30" s="2" t="inlineStr">
        <is>
          <t>+79035240598</t>
        </is>
      </c>
      <c r="Q30" s="2" t="inlineStr">
        <is>
          <t>https://md.expodat.com/companies/company/35340-carlos-riera.html</t>
        </is>
      </c>
      <c r="R30" s="2" t="inlineStr">
        <is>
          <t>35340</t>
        </is>
      </c>
      <c r="S30" s="2" t="inlineStr">
        <is>
          <t>C</t>
        </is>
      </c>
      <c r="T30" s="2" t="inlineStr">
        <is>
          <t>CARLOS RIERA | Россия | 15B43 | 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 | evrotrastop@mail.ru</t>
        </is>
      </c>
      <c r="U30" s="2" t="inlineStr">
        <is>
          <t>parsed_detail</t>
        </is>
      </c>
      <c r="V30" s="2" t="inlineStr"/>
      <c r="W30" s="2" t="inlineStr">
        <is>
          <t>2026-08-24T05:45:15Z</t>
        </is>
      </c>
      <c r="X30" s="2" t="inlineStr">
        <is>
          <t>cpm-moscow-autumn-2026-expodat-signo-v1.0.1</t>
        </is>
      </c>
      <c r="Y30" s="2" t="inlineStr">
        <is>
          <t>ok</t>
        </is>
      </c>
      <c r="Z30" s="2" t="inlineStr">
        <is>
          <t>ok</t>
        </is>
      </c>
      <c r="AA30" s="2" t="inlineStr"/>
      <c r="AB30" s="2" t="inlineStr">
        <is>
          <t>New Signo</t>
        </is>
      </c>
      <c r="AC30" s="2" t="inlineStr">
        <is>
          <t>no exact email/INN/company-owned-domain match in Twenty repeat index</t>
        </is>
      </c>
      <c r="AD30" s="2" t="inlineStr"/>
      <c r="AE30" s="2" t="inlineStr"/>
      <c r="AF30" s="2" t="inlineStr"/>
      <c r="AG30" s="2" t="inlineStr"/>
      <c r="AH30" s="2" t="inlineStr">
        <is>
          <t>evrotrastop@mail.ru</t>
        </is>
      </c>
      <c r="AI30" s="2" t="inlineStr">
        <is>
          <t>mail.ru</t>
        </is>
      </c>
      <c r="AJ30" s="2" t="inlineStr"/>
      <c r="AK30" s="2" t="inlineStr">
        <is>
          <t>expodat_cpm_2026_autumn_public_catalog</t>
        </is>
      </c>
      <c r="AL30" s="2" t="inlineStr"/>
      <c r="AM30" s="2" t="inlineStr">
        <is>
          <t>not_attempted</t>
        </is>
      </c>
      <c r="AN30" s="2" t="inlineStr"/>
      <c r="AO30" s="2" t="inlineStr"/>
      <c r="AP30" s="2" t="inlineStr">
        <is>
          <t>evrotrastop@mail.ru</t>
        </is>
      </c>
      <c r="AQ30" s="2" t="inlineStr">
        <is>
          <t>catalogue public email</t>
        </is>
      </c>
    </row>
    <row r="31">
      <c r="A31" s="2" t="inlineStr">
        <is>
          <t>CPM – Collection Première Moscow Осень 2026</t>
        </is>
      </c>
      <c r="B31" s="2" t="inlineStr">
        <is>
          <t>1–4 сентября 2026</t>
        </is>
      </c>
      <c r="C31" s="2" t="inlineStr">
        <is>
          <t>CATARINA NOVA</t>
        </is>
      </c>
      <c r="D31" s="2" t="inlineStr">
        <is>
          <t>Catarina Nova</t>
        </is>
      </c>
      <c r="E31" s="2" t="inlineStr">
        <is>
          <t>текстиль и трикотаж, одежда</t>
        </is>
      </c>
      <c r="F31" s="2" t="inlineStr">
        <is>
          <t>Россия</t>
        </is>
      </c>
      <c r="G31" s="2" t="inlineStr"/>
      <c r="H31" s="2" t="inlineStr"/>
      <c r="I31" s="2" t="inlineStr">
        <is>
          <t>14D02</t>
        </is>
      </c>
      <c r="J31" s="2" t="inlineStr"/>
      <c r="K31" s="2" t="inlineStr">
        <is>
          <t>Мода и стиль; женская, мужская и детская одежда; аксессуары; текстиль</t>
        </is>
      </c>
      <c r="L31" s="2" t="inlineStr">
        <is>
          <t>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 В центре внимания всегда остается женщина. Вещь лишь дополняет красоту обладательницы, но не оттягивает на себя внимание.</t>
        </is>
      </c>
      <c r="M31" s="2" t="inlineStr">
        <is>
          <t>CATARINA NOVA</t>
        </is>
      </c>
      <c r="N31" s="2" t="inlineStr">
        <is>
          <t>https://catarinanova.ru/catalog/</t>
        </is>
      </c>
      <c r="O31" s="2" t="inlineStr">
        <is>
          <t>opt@catarinanova.ru</t>
        </is>
      </c>
      <c r="P31" s="2" t="inlineStr">
        <is>
          <t>+79112194003</t>
        </is>
      </c>
      <c r="Q31" s="2" t="inlineStr">
        <is>
          <t>https://md.expodat.com/companies/company/21462-catarina-nova.html</t>
        </is>
      </c>
      <c r="R31" s="2" t="inlineStr">
        <is>
          <t>21462</t>
        </is>
      </c>
      <c r="S31" s="2" t="inlineStr">
        <is>
          <t>C</t>
        </is>
      </c>
      <c r="T31" s="2" t="inlineStr">
        <is>
          <t>CATARINA NOVA | Россия | 14D02 |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t>
        </is>
      </c>
      <c r="U31" s="2" t="inlineStr">
        <is>
          <t>parsed_detail</t>
        </is>
      </c>
      <c r="V31" s="2" t="inlineStr"/>
      <c r="W31" s="2" t="inlineStr">
        <is>
          <t>2026-08-24T05:45:15Z</t>
        </is>
      </c>
      <c r="X31" s="2" t="inlineStr">
        <is>
          <t>cpm-moscow-autumn-2026-expodat-signo-v1.0.1</t>
        </is>
      </c>
      <c r="Y31" s="2" t="inlineStr">
        <is>
          <t>ok</t>
        </is>
      </c>
      <c r="Z31" s="2" t="inlineStr">
        <is>
          <t>ok</t>
        </is>
      </c>
      <c r="AA31" s="2" t="inlineStr"/>
      <c r="AB31" s="2" t="inlineStr">
        <is>
          <t>New Signo</t>
        </is>
      </c>
      <c r="AC31" s="2" t="inlineStr">
        <is>
          <t>no exact email/INN/company-owned-domain match in Twenty repeat index</t>
        </is>
      </c>
      <c r="AD31" s="2" t="inlineStr"/>
      <c r="AE31" s="2" t="inlineStr"/>
      <c r="AF31" s="2" t="inlineStr"/>
      <c r="AG31" s="2" t="inlineStr"/>
      <c r="AH31" s="2" t="inlineStr">
        <is>
          <t>opt@catarinanova.ru</t>
        </is>
      </c>
      <c r="AI31" s="2" t="inlineStr">
        <is>
          <t>catarinanova.ru</t>
        </is>
      </c>
      <c r="AJ31" s="2" t="inlineStr"/>
      <c r="AK31" s="2" t="inlineStr">
        <is>
          <t>expodat_cpm_2026_autumn_public_catalog</t>
        </is>
      </c>
      <c r="AL31" s="2" t="inlineStr"/>
      <c r="AM31" s="2" t="inlineStr">
        <is>
          <t>not_attempted</t>
        </is>
      </c>
      <c r="AN31" s="2" t="inlineStr"/>
      <c r="AO31" s="2" t="inlineStr"/>
      <c r="AP31" s="2" t="inlineStr">
        <is>
          <t>opt@catarinanova.ru</t>
        </is>
      </c>
      <c r="AQ31" s="2" t="inlineStr">
        <is>
          <t>catalogue public email</t>
        </is>
      </c>
    </row>
    <row r="32">
      <c r="A32" s="2" t="inlineStr">
        <is>
          <t>CPM – Collection Première Moscow Осень 2026</t>
        </is>
      </c>
      <c r="B32" s="2" t="inlineStr">
        <is>
          <t>1–4 сентября 2026</t>
        </is>
      </c>
      <c r="C32" s="2" t="inlineStr">
        <is>
          <t>CERERA</t>
        </is>
      </c>
      <c r="D32" s="2" t="inlineStr">
        <is>
          <t>Cerera</t>
        </is>
      </c>
      <c r="E32" s="2" t="inlineStr">
        <is>
          <t>одежда</t>
        </is>
      </c>
      <c r="F32" s="2" t="inlineStr">
        <is>
          <t>Россия</t>
        </is>
      </c>
      <c r="G32" s="2" t="inlineStr"/>
      <c r="H32" s="2" t="inlineStr"/>
      <c r="I32" s="2" t="inlineStr">
        <is>
          <t>14G25</t>
        </is>
      </c>
      <c r="J32" s="2" t="inlineStr"/>
      <c r="K32" s="2" t="inlineStr">
        <is>
          <t>Мода и стиль; женская, мужская и детская одежда; аксессуары; текстиль</t>
        </is>
      </c>
      <c r="L32" s="2" t="inlineStr">
        <is>
          <t>«Церера»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M32" s="2" t="inlineStr">
        <is>
          <t>CERERA</t>
        </is>
      </c>
      <c r="N32" s="2" t="inlineStr"/>
      <c r="O32" s="2" t="inlineStr"/>
      <c r="P32" s="2" t="inlineStr">
        <is>
          <t>+7 495 955 91 99</t>
        </is>
      </c>
      <c r="Q32" s="2" t="inlineStr">
        <is>
          <t>https://md.expodat.com/companies/company/41476-cerera.html</t>
        </is>
      </c>
      <c r="R32" s="2" t="inlineStr">
        <is>
          <t>41476</t>
        </is>
      </c>
      <c r="S32" s="2" t="inlineStr">
        <is>
          <t>C</t>
        </is>
      </c>
      <c r="T32" s="2" t="inlineStr">
        <is>
          <t>CERERA | Россия | 14G25 |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U32" s="2" t="inlineStr">
        <is>
          <t>parsed_detail</t>
        </is>
      </c>
      <c r="V32" s="2" t="inlineStr"/>
      <c r="W32" s="2" t="inlineStr">
        <is>
          <t>2026-08-24T05:45:15Z</t>
        </is>
      </c>
      <c r="X32" s="2" t="inlineStr">
        <is>
          <t>cpm-moscow-autumn-2026-expodat-signo-v1.0.1</t>
        </is>
      </c>
      <c r="Y32" s="2" t="inlineStr">
        <is>
          <t>ok</t>
        </is>
      </c>
      <c r="Z32" s="2" t="inlineStr">
        <is>
          <t>ok</t>
        </is>
      </c>
      <c r="AA32" s="2" t="inlineStr"/>
      <c r="AB32" s="2" t="inlineStr">
        <is>
          <t>New Signo</t>
        </is>
      </c>
      <c r="AC32" s="2" t="inlineStr">
        <is>
          <t>no exact email/INN/company-owned-domain match in Twenty repeat index</t>
        </is>
      </c>
      <c r="AD32" s="2" t="inlineStr"/>
      <c r="AE32" s="2" t="inlineStr"/>
      <c r="AF32" s="2" t="inlineStr"/>
      <c r="AG32" s="2" t="inlineStr"/>
      <c r="AH32" s="2" t="inlineStr"/>
      <c r="AI32" s="2" t="inlineStr"/>
      <c r="AJ32" s="2" t="inlineStr"/>
      <c r="AK32" s="2" t="inlineStr">
        <is>
          <t>expodat_cpm_2026_autumn_public_catalog</t>
        </is>
      </c>
      <c r="AL32" s="2" t="inlineStr"/>
      <c r="AM32" s="2" t="inlineStr">
        <is>
          <t>not_attempted</t>
        </is>
      </c>
      <c r="AN32" s="2" t="inlineStr"/>
      <c r="AO32" s="2" t="inlineStr"/>
      <c r="AP32" s="2" t="inlineStr"/>
      <c r="AQ32" s="2" t="inlineStr">
        <is>
          <t>no catalogue email</t>
        </is>
      </c>
    </row>
    <row r="33">
      <c r="A33" s="2" t="inlineStr">
        <is>
          <t>CPM – Collection Première Moscow Осень 2026</t>
        </is>
      </c>
      <c r="B33" s="2" t="inlineStr">
        <is>
          <t>1–4 сентября 2026</t>
        </is>
      </c>
      <c r="C33" s="2" t="inlineStr">
        <is>
          <t>CHEMODAMKA</t>
        </is>
      </c>
      <c r="D33" s="2" t="inlineStr">
        <is>
          <t>Chemodamka</t>
        </is>
      </c>
      <c r="E33" s="2" t="inlineStr">
        <is>
          <t>одежда, аксессуары</t>
        </is>
      </c>
      <c r="F33" s="2" t="inlineStr">
        <is>
          <t>Россия</t>
        </is>
      </c>
      <c r="G33" s="2" t="inlineStr"/>
      <c r="H33" s="2" t="inlineStr"/>
      <c r="I33" s="2" t="inlineStr">
        <is>
          <t>15А73</t>
        </is>
      </c>
      <c r="J33" s="2" t="inlineStr"/>
      <c r="K33" s="2" t="inlineStr">
        <is>
          <t>Мода и стиль; женская, мужская и детская одежда; аксессуары; текстиль</t>
        </is>
      </c>
      <c r="L33" s="2" t="inlineStr"/>
      <c r="M33" s="2" t="inlineStr">
        <is>
          <t>CHEMODAMKA</t>
        </is>
      </c>
      <c r="N33" s="2" t="inlineStr"/>
      <c r="O33" s="2" t="inlineStr"/>
      <c r="P33" s="2" t="inlineStr">
        <is>
          <t>+7 495 955 91 99</t>
        </is>
      </c>
      <c r="Q33" s="2" t="inlineStr">
        <is>
          <t>https://md.expodat.com/companies/company/40269-chemodamka.html</t>
        </is>
      </c>
      <c r="R33" s="2" t="inlineStr">
        <is>
          <t>40269</t>
        </is>
      </c>
      <c r="S33" s="2" t="inlineStr">
        <is>
          <t>C</t>
        </is>
      </c>
      <c r="T33" s="2" t="inlineStr">
        <is>
          <t>CHEMODAMKA | Россия | 15А73</t>
        </is>
      </c>
      <c r="U33" s="2" t="inlineStr">
        <is>
          <t>parsed_detail</t>
        </is>
      </c>
      <c r="V33" s="2" t="inlineStr"/>
      <c r="W33" s="2" t="inlineStr">
        <is>
          <t>2026-08-24T05:45:15Z</t>
        </is>
      </c>
      <c r="X33" s="2" t="inlineStr">
        <is>
          <t>cpm-moscow-autumn-2026-expodat-signo-v1.0.1</t>
        </is>
      </c>
      <c r="Y33" s="2" t="inlineStr">
        <is>
          <t>ok</t>
        </is>
      </c>
      <c r="Z33" s="2" t="inlineStr">
        <is>
          <t>ok</t>
        </is>
      </c>
      <c r="AA33" s="2" t="inlineStr"/>
      <c r="AB33" s="2" t="inlineStr">
        <is>
          <t>New Signo</t>
        </is>
      </c>
      <c r="AC33" s="2" t="inlineStr">
        <is>
          <t>no exact email/INN/company-owned-domain match in Twenty repeat index</t>
        </is>
      </c>
      <c r="AD33" s="2" t="inlineStr"/>
      <c r="AE33" s="2" t="inlineStr"/>
      <c r="AF33" s="2" t="inlineStr"/>
      <c r="AG33" s="2" t="inlineStr"/>
      <c r="AH33" s="2" t="inlineStr"/>
      <c r="AI33" s="2" t="inlineStr"/>
      <c r="AJ33" s="2" t="inlineStr"/>
      <c r="AK33" s="2" t="inlineStr">
        <is>
          <t>expodat_cpm_2026_autumn_public_catalog</t>
        </is>
      </c>
      <c r="AL33" s="2" t="inlineStr"/>
      <c r="AM33" s="2" t="inlineStr">
        <is>
          <t>not_attempted</t>
        </is>
      </c>
      <c r="AN33" s="2" t="inlineStr"/>
      <c r="AO33" s="2" t="inlineStr"/>
      <c r="AP33" s="2" t="inlineStr"/>
      <c r="AQ33" s="2" t="inlineStr">
        <is>
          <t>no catalogue email</t>
        </is>
      </c>
    </row>
    <row r="34">
      <c r="A34" s="2" t="inlineStr">
        <is>
          <t>CPM – Collection Première Moscow Осень 2026</t>
        </is>
      </c>
      <c r="B34" s="2" t="inlineStr">
        <is>
          <t>1–4 сентября 2026</t>
        </is>
      </c>
      <c r="C34" s="2" t="inlineStr">
        <is>
          <t>CHEREPAHA.SHOP</t>
        </is>
      </c>
      <c r="D34" s="2" t="inlineStr">
        <is>
          <t>Cherepaha.Shop</t>
        </is>
      </c>
      <c r="E34" s="2" t="inlineStr">
        <is>
          <t>аксессуары</t>
        </is>
      </c>
      <c r="F34" s="2" t="inlineStr">
        <is>
          <t>Россия</t>
        </is>
      </c>
      <c r="G34" s="2" t="inlineStr"/>
      <c r="H34" s="2" t="inlineStr"/>
      <c r="I34" s="2" t="inlineStr">
        <is>
          <t>15B51 / 15B53</t>
        </is>
      </c>
      <c r="J34" s="2" t="inlineStr"/>
      <c r="K34" s="2" t="inlineStr">
        <is>
          <t>Мода и стиль; женская, мужская и детская одежда; аксессуары; текстиль</t>
        </is>
      </c>
      <c r="L34" s="2" t="inlineStr">
        <is>
          <t>Дизайнерские украшения премиального качества: ожерелья, серьги, кольца, браслеты, броши, комплекты.</t>
        </is>
      </c>
      <c r="M34" s="2" t="inlineStr">
        <is>
          <t>CHEREPAHA.SHOP</t>
        </is>
      </c>
      <c r="N34" s="2" t="inlineStr">
        <is>
          <t>https://cherepaha.shop/</t>
        </is>
      </c>
      <c r="O34" s="2" t="inlineStr">
        <is>
          <t>lena@cherepaha.shop</t>
        </is>
      </c>
      <c r="P34" s="2" t="inlineStr">
        <is>
          <t>+79162966529</t>
        </is>
      </c>
      <c r="Q34" s="2" t="inlineStr">
        <is>
          <t>https://md.expodat.com/companies/company/21465-cherepaha-shop.html</t>
        </is>
      </c>
      <c r="R34" s="2" t="inlineStr">
        <is>
          <t>21465</t>
        </is>
      </c>
      <c r="S34" s="2" t="inlineStr">
        <is>
          <t>C</t>
        </is>
      </c>
      <c r="T34" s="2" t="inlineStr">
        <is>
          <t>CHEREPAHA.SHOP | Россия | 15B51 / 15B53 | Дизайнерские украшения премиального качества: ожерелья, серьги, кольца, браслеты, броши, комплекты. | https://cherepaha.shop/ | lena@cherepaha.shop</t>
        </is>
      </c>
      <c r="U34" s="2" t="inlineStr">
        <is>
          <t>parsed_detail</t>
        </is>
      </c>
      <c r="V34" s="2" t="inlineStr"/>
      <c r="W34" s="2" t="inlineStr">
        <is>
          <t>2026-08-24T05:45:15Z</t>
        </is>
      </c>
      <c r="X34" s="2" t="inlineStr">
        <is>
          <t>cpm-moscow-autumn-2026-expodat-signo-v1.0.1</t>
        </is>
      </c>
      <c r="Y34" s="2" t="inlineStr">
        <is>
          <t>ok</t>
        </is>
      </c>
      <c r="Z34" s="2" t="inlineStr">
        <is>
          <t>ok</t>
        </is>
      </c>
      <c r="AA34" s="2" t="inlineStr"/>
      <c r="AB34" s="2" t="inlineStr">
        <is>
          <t>New Signo</t>
        </is>
      </c>
      <c r="AC34" s="2" t="inlineStr">
        <is>
          <t>no exact email/INN/company-owned-domain match in Twenty repeat index</t>
        </is>
      </c>
      <c r="AD34" s="2" t="inlineStr"/>
      <c r="AE34" s="2" t="inlineStr"/>
      <c r="AF34" s="2" t="inlineStr"/>
      <c r="AG34" s="2" t="inlineStr"/>
      <c r="AH34" s="2" t="inlineStr">
        <is>
          <t>lena@cherepaha.shop</t>
        </is>
      </c>
      <c r="AI34" s="2" t="inlineStr">
        <is>
          <t>cherepaha.shop</t>
        </is>
      </c>
      <c r="AJ34" s="2" t="inlineStr"/>
      <c r="AK34" s="2" t="inlineStr">
        <is>
          <t>expodat_cpm_2026_autumn_public_catalog</t>
        </is>
      </c>
      <c r="AL34" s="2" t="inlineStr"/>
      <c r="AM34" s="2" t="inlineStr">
        <is>
          <t>not_attempted</t>
        </is>
      </c>
      <c r="AN34" s="2" t="inlineStr"/>
      <c r="AO34" s="2" t="inlineStr"/>
      <c r="AP34" s="2" t="inlineStr">
        <is>
          <t>lena@cherepaha.shop</t>
        </is>
      </c>
      <c r="AQ34" s="2" t="inlineStr">
        <is>
          <t>catalogue public email</t>
        </is>
      </c>
    </row>
    <row r="35">
      <c r="A35" s="2" t="inlineStr">
        <is>
          <t>CPM – Collection Première Moscow Осень 2026</t>
        </is>
      </c>
      <c r="B35" s="2" t="inlineStr">
        <is>
          <t>1–4 сентября 2026</t>
        </is>
      </c>
      <c r="C35" s="2" t="inlineStr">
        <is>
          <t>CHINA LIAONING INTERNATIONAL COOPERATION GROUP</t>
        </is>
      </c>
      <c r="D35" s="2" t="inlineStr">
        <is>
          <t>China Liaoning International Cooperation Group</t>
        </is>
      </c>
      <c r="E35" s="2" t="inlineStr">
        <is>
          <t>одежда, аксессуары</t>
        </is>
      </c>
      <c r="F35" s="2" t="inlineStr">
        <is>
          <t>Китай</t>
        </is>
      </c>
      <c r="G35" s="2" t="inlineStr"/>
      <c r="H35" s="2" t="inlineStr"/>
      <c r="I35" s="2" t="inlineStr">
        <is>
          <t>15D47</t>
        </is>
      </c>
      <c r="J35" s="2" t="inlineStr"/>
      <c r="K35" s="2" t="inlineStr">
        <is>
          <t>Мода и стиль; женская, мужская и детская одежда; аксессуары; текстиль</t>
        </is>
      </c>
      <c r="L35" s="2" t="inlineStr">
        <is>
          <t>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t>
        </is>
      </c>
      <c r="M35" s="2" t="inlineStr">
        <is>
          <t>CHINA LIAONING INTERNATIONAL COOPERATION GROUP</t>
        </is>
      </c>
      <c r="N35" s="2" t="inlineStr">
        <is>
          <t>http://www.clic.cn/</t>
        </is>
      </c>
      <c r="O35" s="2" t="inlineStr">
        <is>
          <t>kyle.sun116@mail.ru</t>
        </is>
      </c>
      <c r="P35" s="2" t="inlineStr">
        <is>
          <t>+86-13840465347</t>
        </is>
      </c>
      <c r="Q35" s="2" t="inlineStr">
        <is>
          <t>https://md.expodat.com/companies/company/41104-china-liaoning-international-cooperation-group.html</t>
        </is>
      </c>
      <c r="R35" s="2" t="inlineStr">
        <is>
          <t>41104</t>
        </is>
      </c>
      <c r="S35" s="2" t="inlineStr">
        <is>
          <t>C</t>
        </is>
      </c>
      <c r="T35" s="2" t="inlineStr">
        <is>
          <t>CHINA LIAONING INTERNATIONAL COOPERATION GROUP | Китай | 15D47 |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 | http://www.clic.cn/ | kyle.sun116@mail.ru</t>
        </is>
      </c>
      <c r="U35" s="2" t="inlineStr">
        <is>
          <t>parsed_detail</t>
        </is>
      </c>
      <c r="V35" s="2" t="inlineStr"/>
      <c r="W35" s="2" t="inlineStr">
        <is>
          <t>2026-08-24T05:45:15Z</t>
        </is>
      </c>
      <c r="X35" s="2" t="inlineStr">
        <is>
          <t>cpm-moscow-autumn-2026-expodat-signo-v1.0.1</t>
        </is>
      </c>
      <c r="Y35" s="2" t="inlineStr">
        <is>
          <t>ok</t>
        </is>
      </c>
      <c r="Z35" s="2" t="inlineStr">
        <is>
          <t>ok</t>
        </is>
      </c>
      <c r="AA35" s="2" t="inlineStr"/>
      <c r="AB35" s="2" t="inlineStr">
        <is>
          <t>New Signo</t>
        </is>
      </c>
      <c r="AC35" s="2" t="inlineStr">
        <is>
          <t>no exact email/INN/company-owned-domain match in Twenty repeat index</t>
        </is>
      </c>
      <c r="AD35" s="2" t="inlineStr"/>
      <c r="AE35" s="2" t="inlineStr"/>
      <c r="AF35" s="2" t="inlineStr"/>
      <c r="AG35" s="2" t="inlineStr"/>
      <c r="AH35" s="2" t="inlineStr">
        <is>
          <t>kyle.sun116@mail.ru</t>
        </is>
      </c>
      <c r="AI35" s="2" t="inlineStr">
        <is>
          <t>mail.ru; clic.cn</t>
        </is>
      </c>
      <c r="AJ35" s="2" t="inlineStr"/>
      <c r="AK35" s="2" t="inlineStr">
        <is>
          <t>expodat_cpm_2026_autumn_public_catalog</t>
        </is>
      </c>
      <c r="AL35" s="2" t="inlineStr"/>
      <c r="AM35" s="2" t="inlineStr">
        <is>
          <t>not_attempted</t>
        </is>
      </c>
      <c r="AN35" s="2" t="inlineStr"/>
      <c r="AO35" s="2" t="inlineStr"/>
      <c r="AP35" s="2" t="inlineStr">
        <is>
          <t>kyle.sun116@mail.ru</t>
        </is>
      </c>
      <c r="AQ35" s="2" t="inlineStr">
        <is>
          <t>catalogue public email</t>
        </is>
      </c>
    </row>
    <row r="36">
      <c r="A36" s="2" t="inlineStr">
        <is>
          <t>CPM – Collection Première Moscow Осень 2026</t>
        </is>
      </c>
      <c r="B36" s="2" t="inlineStr">
        <is>
          <t>1–4 сентября 2026</t>
        </is>
      </c>
      <c r="C36" s="2" t="inlineStr">
        <is>
          <t>CITY CLASSIC</t>
        </is>
      </c>
      <c r="D36" s="2" t="inlineStr">
        <is>
          <t>City Classic</t>
        </is>
      </c>
      <c r="E36" s="2" t="inlineStr">
        <is>
          <t>одежда, аксессуары</t>
        </is>
      </c>
      <c r="F36" s="2" t="inlineStr">
        <is>
          <t>Россия</t>
        </is>
      </c>
      <c r="G36" s="2" t="inlineStr"/>
      <c r="H36" s="2" t="inlineStr"/>
      <c r="I36" s="2" t="inlineStr">
        <is>
          <t>15C49</t>
        </is>
      </c>
      <c r="J36" s="2" t="inlineStr"/>
      <c r="K36" s="2" t="inlineStr">
        <is>
          <t>Мода и стиль; женская, мужская и детская одежда; аксессуары; текстиль</t>
        </is>
      </c>
      <c r="L36" s="2" t="inlineStr"/>
      <c r="M36" s="2" t="inlineStr">
        <is>
          <t>CITY CLASSIC</t>
        </is>
      </c>
      <c r="N36" s="2" t="inlineStr"/>
      <c r="O36" s="2" t="inlineStr"/>
      <c r="P36" s="2" t="inlineStr">
        <is>
          <t>+7 495 955 91 99</t>
        </is>
      </c>
      <c r="Q36" s="2" t="inlineStr">
        <is>
          <t>https://md.expodat.com/companies/company/35855-city-classic.html</t>
        </is>
      </c>
      <c r="R36" s="2" t="inlineStr">
        <is>
          <t>35855</t>
        </is>
      </c>
      <c r="S36" s="2" t="inlineStr">
        <is>
          <t>C</t>
        </is>
      </c>
      <c r="T36" s="2" t="inlineStr">
        <is>
          <t>CITY CLASSIC | Россия | 15C49</t>
        </is>
      </c>
      <c r="U36" s="2" t="inlineStr">
        <is>
          <t>parsed_detail</t>
        </is>
      </c>
      <c r="V36" s="2" t="inlineStr"/>
      <c r="W36" s="2" t="inlineStr">
        <is>
          <t>2026-08-24T05:45:15Z</t>
        </is>
      </c>
      <c r="X36" s="2" t="inlineStr">
        <is>
          <t>cpm-moscow-autumn-2026-expodat-signo-v1.0.1</t>
        </is>
      </c>
      <c r="Y36" s="2" t="inlineStr">
        <is>
          <t>ok</t>
        </is>
      </c>
      <c r="Z36" s="2" t="inlineStr">
        <is>
          <t>ok</t>
        </is>
      </c>
      <c r="AA36" s="2" t="inlineStr"/>
      <c r="AB36" s="2" t="inlineStr">
        <is>
          <t>New Signo</t>
        </is>
      </c>
      <c r="AC36" s="2" t="inlineStr">
        <is>
          <t>no exact email/INN/company-owned-domain match in Twenty repeat index</t>
        </is>
      </c>
      <c r="AD36" s="2" t="inlineStr"/>
      <c r="AE36" s="2" t="inlineStr"/>
      <c r="AF36" s="2" t="inlineStr"/>
      <c r="AG36" s="2" t="inlineStr"/>
      <c r="AH36" s="2" t="inlineStr"/>
      <c r="AI36" s="2" t="inlineStr"/>
      <c r="AJ36" s="2" t="inlineStr"/>
      <c r="AK36" s="2" t="inlineStr">
        <is>
          <t>expodat_cpm_2026_autumn_public_catalog</t>
        </is>
      </c>
      <c r="AL36" s="2" t="inlineStr"/>
      <c r="AM36" s="2" t="inlineStr">
        <is>
          <t>not_attempted</t>
        </is>
      </c>
      <c r="AN36" s="2" t="inlineStr"/>
      <c r="AO36" s="2" t="inlineStr"/>
      <c r="AP36" s="2" t="inlineStr"/>
      <c r="AQ36" s="2" t="inlineStr">
        <is>
          <t>no catalogue email</t>
        </is>
      </c>
    </row>
    <row r="37">
      <c r="A37" s="2" t="inlineStr">
        <is>
          <t>CPM – Collection Première Moscow Осень 2026</t>
        </is>
      </c>
      <c r="B37" s="2" t="inlineStr">
        <is>
          <t>1–4 сентября 2026</t>
        </is>
      </c>
      <c r="C37" s="2" t="inlineStr">
        <is>
          <t>CLAUDE</t>
        </is>
      </c>
      <c r="D37" s="2" t="inlineStr">
        <is>
          <t>Claude</t>
        </is>
      </c>
      <c r="E37" s="2" t="inlineStr">
        <is>
          <t>одежда</t>
        </is>
      </c>
      <c r="F37" s="2" t="inlineStr">
        <is>
          <t>Россия</t>
        </is>
      </c>
      <c r="G37" s="2" t="inlineStr"/>
      <c r="H37" s="2" t="inlineStr"/>
      <c r="I37" s="2" t="inlineStr">
        <is>
          <t>14D29</t>
        </is>
      </c>
      <c r="J37" s="2" t="inlineStr"/>
      <c r="K37" s="2" t="inlineStr">
        <is>
          <t>Мода и стиль; женская, мужская и детская одежда; аксессуары; текстиль</t>
        </is>
      </c>
      <c r="L37" s="2" t="inlineStr">
        <is>
          <t>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КОМПАНИИ С УДОВОЛЬСТВИЕМ ПОМОГУТ ПОДОБРАТЬ МОДЕЛИ И ПРОКОНСУЛЬТИРУЮТ ВАС ПО ЛЮБОМУ ВОПРОСУ. СОВЕРШИТЬ ПОКУПКУ МОДНЫХ БРЮК «CLAUDE» ОПТОМ – ЗНАЧИТ СОВЕРШИТЬ ВЫГОДНУЮ СДЕЛКУ. КОМПАНИЯ «CLAUDE» ПРЕДСТАВЛЯЕТ МУЖСКИЕ БРЮКИ НА ОФИЦИАЛЬНОМ САЙТЕ В ШИРОКОМ АССОРТИМЕНТЕ И ПО РАЗУМНЫМ ЦЕНАМ.</t>
        </is>
      </c>
      <c r="M37" s="2" t="inlineStr">
        <is>
          <t>CLAUDE</t>
        </is>
      </c>
      <c r="N37" s="2" t="inlineStr">
        <is>
          <t>https://claude.ru/</t>
        </is>
      </c>
      <c r="O37" s="2" t="inlineStr">
        <is>
          <t>opt@claude.ru</t>
        </is>
      </c>
      <c r="P37" s="2" t="inlineStr">
        <is>
          <t>+7 495 955 91 99</t>
        </is>
      </c>
      <c r="Q37" s="2" t="inlineStr">
        <is>
          <t>https://md.expodat.com/companies/company/18792-claude.html</t>
        </is>
      </c>
      <c r="R37" s="2" t="inlineStr">
        <is>
          <t>18792</t>
        </is>
      </c>
      <c r="S37" s="2" t="inlineStr">
        <is>
          <t>C</t>
        </is>
      </c>
      <c r="T37" s="2" t="inlineStr">
        <is>
          <t>CLAUDE | Россия | 14D29 |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t>
        </is>
      </c>
      <c r="U37" s="2" t="inlineStr">
        <is>
          <t>parsed_detail</t>
        </is>
      </c>
      <c r="V37" s="2" t="inlineStr"/>
      <c r="W37" s="2" t="inlineStr">
        <is>
          <t>2026-08-24T05:45:15Z</t>
        </is>
      </c>
      <c r="X37" s="2" t="inlineStr">
        <is>
          <t>cpm-moscow-autumn-2026-expodat-signo-v1.0.1</t>
        </is>
      </c>
      <c r="Y37" s="2" t="inlineStr">
        <is>
          <t>ok</t>
        </is>
      </c>
      <c r="Z37" s="2" t="inlineStr">
        <is>
          <t>ok</t>
        </is>
      </c>
      <c r="AA37" s="2" t="inlineStr"/>
      <c r="AB37" s="2" t="inlineStr">
        <is>
          <t>New Signo</t>
        </is>
      </c>
      <c r="AC37" s="2" t="inlineStr">
        <is>
          <t>no exact email/INN/company-owned-domain match in Twenty repeat index</t>
        </is>
      </c>
      <c r="AD37" s="2" t="inlineStr"/>
      <c r="AE37" s="2" t="inlineStr"/>
      <c r="AF37" s="2" t="inlineStr"/>
      <c r="AG37" s="2" t="inlineStr"/>
      <c r="AH37" s="2" t="inlineStr">
        <is>
          <t>opt@claude.ru</t>
        </is>
      </c>
      <c r="AI37" s="2" t="inlineStr">
        <is>
          <t>claude.ru</t>
        </is>
      </c>
      <c r="AJ37" s="2" t="inlineStr"/>
      <c r="AK37" s="2" t="inlineStr">
        <is>
          <t>expodat_cpm_2026_autumn_public_catalog</t>
        </is>
      </c>
      <c r="AL37" s="2" t="inlineStr"/>
      <c r="AM37" s="2" t="inlineStr">
        <is>
          <t>not_attempted</t>
        </is>
      </c>
      <c r="AN37" s="2" t="inlineStr"/>
      <c r="AO37" s="2" t="inlineStr"/>
      <c r="AP37" s="2" t="inlineStr">
        <is>
          <t>opt@claude.ru</t>
        </is>
      </c>
      <c r="AQ37" s="2" t="inlineStr">
        <is>
          <t>catalogue public email</t>
        </is>
      </c>
    </row>
    <row r="38">
      <c r="A38" s="2" t="inlineStr">
        <is>
          <t>CPM – Collection Première Moscow Осень 2026</t>
        </is>
      </c>
      <c r="B38" s="2" t="inlineStr">
        <is>
          <t>1–4 сентября 2026</t>
        </is>
      </c>
      <c r="C38" s="2" t="inlineStr">
        <is>
          <t>CLOXY</t>
        </is>
      </c>
      <c r="D38" s="2" t="inlineStr">
        <is>
          <t>CLOXY</t>
        </is>
      </c>
      <c r="E38" s="2" t="inlineStr">
        <is>
          <t>одежда, аксессуары</t>
        </is>
      </c>
      <c r="F38" s="2" t="inlineStr">
        <is>
          <t>Россия</t>
        </is>
      </c>
      <c r="G38" s="2" t="inlineStr"/>
      <c r="H38" s="2" t="inlineStr"/>
      <c r="I38" s="2" t="inlineStr">
        <is>
          <t>14Е28 / 14F29</t>
        </is>
      </c>
      <c r="J38" s="2" t="inlineStr"/>
      <c r="K38" s="2" t="inlineStr">
        <is>
          <t>Мода и стиль; женская, мужская и детская одежда; аксессуары; текстиль</t>
        </is>
      </c>
      <c r="L38" s="2" t="inlineStr"/>
      <c r="M38" s="2" t="inlineStr">
        <is>
          <t>CLOXY</t>
        </is>
      </c>
      <c r="N38" s="2" t="inlineStr"/>
      <c r="O38" s="2" t="inlineStr"/>
      <c r="P38" s="2" t="inlineStr">
        <is>
          <t>+7 495 955 91 99</t>
        </is>
      </c>
      <c r="Q38" s="2" t="inlineStr">
        <is>
          <t>https://md.expodat.com/companies/company/24792-cloxy.html</t>
        </is>
      </c>
      <c r="R38" s="2" t="inlineStr">
        <is>
          <t>24792</t>
        </is>
      </c>
      <c r="S38" s="2" t="inlineStr">
        <is>
          <t>C</t>
        </is>
      </c>
      <c r="T38" s="2" t="inlineStr">
        <is>
          <t>CLOXY | Россия | 14Е28 / 14F29</t>
        </is>
      </c>
      <c r="U38" s="2" t="inlineStr">
        <is>
          <t>parsed_detail</t>
        </is>
      </c>
      <c r="V38" s="2" t="inlineStr"/>
      <c r="W38" s="2" t="inlineStr">
        <is>
          <t>2026-08-24T05:45:15Z</t>
        </is>
      </c>
      <c r="X38" s="2" t="inlineStr">
        <is>
          <t>cpm-moscow-autumn-2026-expodat-signo-v1.0.1</t>
        </is>
      </c>
      <c r="Y38" s="2" t="inlineStr">
        <is>
          <t>ok</t>
        </is>
      </c>
      <c r="Z38" s="2" t="inlineStr">
        <is>
          <t>ok</t>
        </is>
      </c>
      <c r="AA38" s="2" t="inlineStr"/>
      <c r="AB38" s="2" t="inlineStr">
        <is>
          <t>New Signo</t>
        </is>
      </c>
      <c r="AC38" s="2" t="inlineStr">
        <is>
          <t>no exact email/INN/company-owned-domain match in Twenty repeat index</t>
        </is>
      </c>
      <c r="AD38" s="2" t="inlineStr"/>
      <c r="AE38" s="2" t="inlineStr"/>
      <c r="AF38" s="2" t="inlineStr"/>
      <c r="AG38" s="2" t="inlineStr"/>
      <c r="AH38" s="2" t="inlineStr"/>
      <c r="AI38" s="2" t="inlineStr"/>
      <c r="AJ38" s="2" t="inlineStr"/>
      <c r="AK38" s="2" t="inlineStr">
        <is>
          <t>expodat_cpm_2026_autumn_public_catalog</t>
        </is>
      </c>
      <c r="AL38" s="2" t="inlineStr"/>
      <c r="AM38" s="2" t="inlineStr">
        <is>
          <t>not_attempted</t>
        </is>
      </c>
      <c r="AN38" s="2" t="inlineStr"/>
      <c r="AO38" s="2" t="inlineStr"/>
      <c r="AP38" s="2" t="inlineStr"/>
      <c r="AQ38" s="2" t="inlineStr">
        <is>
          <t>no catalogue email</t>
        </is>
      </c>
    </row>
    <row r="39">
      <c r="A39" s="2" t="inlineStr">
        <is>
          <t>CPM – Collection Première Moscow Осень 2026</t>
        </is>
      </c>
      <c r="B39" s="2" t="inlineStr">
        <is>
          <t>1–4 сентября 2026</t>
        </is>
      </c>
      <c r="C39" s="2" t="inlineStr">
        <is>
          <t>COMPANY_NAME</t>
        </is>
      </c>
      <c r="D39" s="2" t="inlineStr">
        <is>
          <t>Company_Name</t>
        </is>
      </c>
      <c r="E39" s="2" t="inlineStr">
        <is>
          <t>одежда, аксессуары</t>
        </is>
      </c>
      <c r="F39" s="2" t="inlineStr">
        <is>
          <t>Россия</t>
        </is>
      </c>
      <c r="G39" s="2" t="inlineStr"/>
      <c r="H39" s="2" t="inlineStr"/>
      <c r="I39" s="2" t="inlineStr"/>
      <c r="J39" s="2" t="inlineStr"/>
      <c r="K39" s="2" t="inlineStr">
        <is>
          <t>Мода и стиль; женская, мужская и детская одежда; аксессуары; текстиль</t>
        </is>
      </c>
      <c r="L39" s="2" t="inlineStr">
        <is>
          <t>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M39" s="2" t="inlineStr">
        <is>
          <t>COMPANY_NAME</t>
        </is>
      </c>
      <c r="N39" s="2" t="inlineStr"/>
      <c r="O39" s="2" t="inlineStr"/>
      <c r="P39" s="2" t="inlineStr">
        <is>
          <t>+7 495 955 91 99</t>
        </is>
      </c>
      <c r="Q39" s="2" t="inlineStr">
        <is>
          <t>https://md.expodat.com/companies/company/19614-company-name.html</t>
        </is>
      </c>
      <c r="R39" s="2" t="inlineStr">
        <is>
          <t>19614</t>
        </is>
      </c>
      <c r="S39" s="2" t="inlineStr">
        <is>
          <t>C</t>
        </is>
      </c>
      <c r="T39" s="2" t="inlineStr">
        <is>
          <t>COMPANY_NAME | Россия |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U39" s="2" t="inlineStr">
        <is>
          <t>parsed_detail</t>
        </is>
      </c>
      <c r="V39" s="2" t="inlineStr"/>
      <c r="W39" s="2" t="inlineStr">
        <is>
          <t>2026-08-24T05:45:15Z</t>
        </is>
      </c>
      <c r="X39" s="2" t="inlineStr">
        <is>
          <t>cpm-moscow-autumn-2026-expodat-signo-v1.0.1</t>
        </is>
      </c>
      <c r="Y39" s="2" t="inlineStr">
        <is>
          <t>ok</t>
        </is>
      </c>
      <c r="Z39" s="2" t="inlineStr">
        <is>
          <t>ok</t>
        </is>
      </c>
      <c r="AA39" s="2" t="inlineStr"/>
      <c r="AB39" s="2" t="inlineStr">
        <is>
          <t>New Signo</t>
        </is>
      </c>
      <c r="AC39" s="2" t="inlineStr">
        <is>
          <t>no exact email/INN/company-owned-domain match in Twenty repeat index</t>
        </is>
      </c>
      <c r="AD39" s="2" t="inlineStr"/>
      <c r="AE39" s="2" t="inlineStr"/>
      <c r="AF39" s="2" t="inlineStr"/>
      <c r="AG39" s="2" t="inlineStr"/>
      <c r="AH39" s="2" t="inlineStr"/>
      <c r="AI39" s="2" t="inlineStr"/>
      <c r="AJ39" s="2" t="inlineStr"/>
      <c r="AK39" s="2" t="inlineStr">
        <is>
          <t>expodat_cpm_2026_autumn_public_catalog</t>
        </is>
      </c>
      <c r="AL39" s="2" t="inlineStr"/>
      <c r="AM39" s="2" t="inlineStr">
        <is>
          <t>not_attempted</t>
        </is>
      </c>
      <c r="AN39" s="2" t="inlineStr"/>
      <c r="AO39" s="2" t="inlineStr"/>
      <c r="AP39" s="2" t="inlineStr"/>
      <c r="AQ39" s="2" t="inlineStr">
        <is>
          <t>no catalogue email</t>
        </is>
      </c>
    </row>
    <row r="40">
      <c r="A40" s="2" t="inlineStr">
        <is>
          <t>CPM – Collection Première Moscow Осень 2026</t>
        </is>
      </c>
      <c r="B40" s="2" t="inlineStr">
        <is>
          <t>1–4 сентября 2026</t>
        </is>
      </c>
      <c r="C40" s="2" t="inlineStr">
        <is>
          <t>CONSO</t>
        </is>
      </c>
      <c r="D40" s="2" t="inlineStr">
        <is>
          <t>CONSO</t>
        </is>
      </c>
      <c r="E40" s="2" t="inlineStr">
        <is>
          <t>текстиль и трикотаж, одежда</t>
        </is>
      </c>
      <c r="F40" s="2" t="inlineStr">
        <is>
          <t>Россия</t>
        </is>
      </c>
      <c r="G40" s="2" t="inlineStr"/>
      <c r="H40" s="2" t="inlineStr"/>
      <c r="I40" s="2" t="inlineStr">
        <is>
          <t>14D40 / 14Е41</t>
        </is>
      </c>
      <c r="J40" s="2" t="inlineStr"/>
      <c r="K40" s="2" t="inlineStr">
        <is>
          <t>Мода и стиль; женская, мужская и детская одежда; аксессуары; текстиль</t>
        </is>
      </c>
      <c r="L40" s="2" t="inlineStr">
        <is>
          <t>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t>
        </is>
      </c>
      <c r="M40" s="2" t="inlineStr">
        <is>
          <t>CONSO</t>
        </is>
      </c>
      <c r="N40" s="2" t="inlineStr">
        <is>
          <t>https://consoopt.ru/</t>
        </is>
      </c>
      <c r="O40" s="2" t="inlineStr">
        <is>
          <t>nikitina@consowear.ru</t>
        </is>
      </c>
      <c r="P40" s="2" t="inlineStr">
        <is>
          <t>+7 495 955 91 99</t>
        </is>
      </c>
      <c r="Q40" s="2" t="inlineStr">
        <is>
          <t>https://md.expodat.com/companies/company/19824-conso-wear.html</t>
        </is>
      </c>
      <c r="R40" s="2" t="inlineStr">
        <is>
          <t>19824</t>
        </is>
      </c>
      <c r="S40" s="2" t="inlineStr">
        <is>
          <t>C</t>
        </is>
      </c>
      <c r="T40" s="2" t="inlineStr">
        <is>
          <t>CONSO | Россия | 14D40 / 14Е41 |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 | https://consoopt.ru/ | nikitina@consowear.ru</t>
        </is>
      </c>
      <c r="U40" s="2" t="inlineStr">
        <is>
          <t>parsed_detail</t>
        </is>
      </c>
      <c r="V40" s="2" t="inlineStr"/>
      <c r="W40" s="2" t="inlineStr">
        <is>
          <t>2026-08-24T05:45:15Z</t>
        </is>
      </c>
      <c r="X40" s="2" t="inlineStr">
        <is>
          <t>cpm-moscow-autumn-2026-expodat-signo-v1.0.1</t>
        </is>
      </c>
      <c r="Y40" s="2" t="inlineStr">
        <is>
          <t>ok</t>
        </is>
      </c>
      <c r="Z40" s="2" t="inlineStr">
        <is>
          <t>ok</t>
        </is>
      </c>
      <c r="AA40" s="2" t="inlineStr"/>
      <c r="AB40" s="2" t="inlineStr">
        <is>
          <t>New Signo</t>
        </is>
      </c>
      <c r="AC40" s="2" t="inlineStr">
        <is>
          <t>no exact email/INN/company-owned-domain match in Twenty repeat index</t>
        </is>
      </c>
      <c r="AD40" s="2" t="inlineStr"/>
      <c r="AE40" s="2" t="inlineStr"/>
      <c r="AF40" s="2" t="inlineStr"/>
      <c r="AG40" s="2" t="inlineStr"/>
      <c r="AH40" s="2" t="inlineStr">
        <is>
          <t>nikitina@consowear.ru</t>
        </is>
      </c>
      <c r="AI40" s="2" t="inlineStr">
        <is>
          <t>consowear.ru; consoopt.ru</t>
        </is>
      </c>
      <c r="AJ40" s="2" t="inlineStr"/>
      <c r="AK40" s="2" t="inlineStr">
        <is>
          <t>expodat_cpm_2026_autumn_public_catalog</t>
        </is>
      </c>
      <c r="AL40" s="2" t="inlineStr"/>
      <c r="AM40" s="2" t="inlineStr">
        <is>
          <t>not_attempted</t>
        </is>
      </c>
      <c r="AN40" s="2" t="inlineStr"/>
      <c r="AO40" s="2" t="inlineStr"/>
      <c r="AP40" s="2" t="inlineStr">
        <is>
          <t>nikitina@consowear.ru</t>
        </is>
      </c>
      <c r="AQ40" s="2" t="inlineStr">
        <is>
          <t>catalogue public email</t>
        </is>
      </c>
    </row>
    <row r="41">
      <c r="A41" s="2" t="inlineStr">
        <is>
          <t>CPM – Collection Première Moscow Осень 2026</t>
        </is>
      </c>
      <c r="B41" s="2" t="inlineStr">
        <is>
          <t>1–4 сентября 2026</t>
        </is>
      </c>
      <c r="C41" s="2" t="inlineStr">
        <is>
          <t>DARIO BELTRAN</t>
        </is>
      </c>
      <c r="D41" s="2" t="inlineStr">
        <is>
          <t>Dario Beltran</t>
        </is>
      </c>
      <c r="E41" s="2" t="inlineStr">
        <is>
          <t>одежда</t>
        </is>
      </c>
      <c r="F41" s="2" t="inlineStr">
        <is>
          <t>Испания</t>
        </is>
      </c>
      <c r="G41" s="2" t="inlineStr"/>
      <c r="H41" s="2" t="inlineStr"/>
      <c r="I41" s="2" t="inlineStr">
        <is>
          <t>14Е31</t>
        </is>
      </c>
      <c r="J41" s="2" t="inlineStr"/>
      <c r="K41" s="2" t="inlineStr">
        <is>
          <t>Мода и стиль; женская, мужская и детская одежда; аксессуары; текстиль</t>
        </is>
      </c>
      <c r="L41" s="2" t="inlineStr">
        <is>
          <t>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t>
        </is>
      </c>
      <c r="M41" s="2" t="inlineStr">
        <is>
          <t>DARIO BELTRAN</t>
        </is>
      </c>
      <c r="N41" s="2" t="inlineStr">
        <is>
          <t>http://www.dariobeltran.ru</t>
        </is>
      </c>
      <c r="O41" s="2" t="inlineStr">
        <is>
          <t>contact@dariobeltran.ru</t>
        </is>
      </c>
      <c r="P41" s="2" t="inlineStr">
        <is>
          <t>+74959702170</t>
        </is>
      </c>
      <c r="Q41" s="2" t="inlineStr">
        <is>
          <t>https://md.expodat.com/companies/company/21573-dario-beltran.html</t>
        </is>
      </c>
      <c r="R41" s="2" t="inlineStr">
        <is>
          <t>21573</t>
        </is>
      </c>
      <c r="S41" s="2" t="inlineStr">
        <is>
          <t>D</t>
        </is>
      </c>
      <c r="T41" s="2" t="inlineStr">
        <is>
          <t>DARIO BELTRAN | Испания | 14Е31 |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 | http://www.dariobeltran.ru | contact@dariobeltran.ru</t>
        </is>
      </c>
      <c r="U41" s="2" t="inlineStr">
        <is>
          <t>parsed_detail</t>
        </is>
      </c>
      <c r="V41" s="2" t="inlineStr"/>
      <c r="W41" s="2" t="inlineStr">
        <is>
          <t>2026-08-24T05:45:15Z</t>
        </is>
      </c>
      <c r="X41" s="2" t="inlineStr">
        <is>
          <t>cpm-moscow-autumn-2026-expodat-signo-v1.0.1</t>
        </is>
      </c>
      <c r="Y41" s="2" t="inlineStr">
        <is>
          <t>ok</t>
        </is>
      </c>
      <c r="Z41" s="2" t="inlineStr">
        <is>
          <t>ok</t>
        </is>
      </c>
      <c r="AA41" s="2" t="inlineStr"/>
      <c r="AB41" s="2" t="inlineStr">
        <is>
          <t>New Signo</t>
        </is>
      </c>
      <c r="AC41" s="2" t="inlineStr">
        <is>
          <t>no exact email/INN/company-owned-domain match in Twenty repeat index</t>
        </is>
      </c>
      <c r="AD41" s="2" t="inlineStr"/>
      <c r="AE41" s="2" t="inlineStr"/>
      <c r="AF41" s="2" t="inlineStr"/>
      <c r="AG41" s="2" t="inlineStr"/>
      <c r="AH41" s="2" t="inlineStr">
        <is>
          <t>contact@dariobeltran.ru</t>
        </is>
      </c>
      <c r="AI41" s="2" t="inlineStr">
        <is>
          <t>dariobeltran.ru</t>
        </is>
      </c>
      <c r="AJ41" s="2" t="inlineStr"/>
      <c r="AK41" s="2" t="inlineStr">
        <is>
          <t>expodat_cpm_2026_autumn_public_catalog</t>
        </is>
      </c>
      <c r="AL41" s="2" t="inlineStr"/>
      <c r="AM41" s="2" t="inlineStr">
        <is>
          <t>not_attempted</t>
        </is>
      </c>
      <c r="AN41" s="2" t="inlineStr"/>
      <c r="AO41" s="2" t="inlineStr"/>
      <c r="AP41" s="2" t="inlineStr">
        <is>
          <t>contact@dariobeltran.ru</t>
        </is>
      </c>
      <c r="AQ41" s="2" t="inlineStr">
        <is>
          <t>catalogue public email</t>
        </is>
      </c>
    </row>
    <row r="42">
      <c r="A42" s="2" t="inlineStr">
        <is>
          <t>CPM – Collection Première Moscow Осень 2026</t>
        </is>
      </c>
      <c r="B42" s="2" t="inlineStr">
        <is>
          <t>1–4 сентября 2026</t>
        </is>
      </c>
      <c r="C42" s="2" t="inlineStr">
        <is>
          <t>DARITT</t>
        </is>
      </c>
      <c r="D42" s="2" t="inlineStr">
        <is>
          <t>Daritt</t>
        </is>
      </c>
      <c r="E42" s="2" t="inlineStr">
        <is>
          <t>одежда, аксессуары</t>
        </is>
      </c>
      <c r="F42" s="2" t="inlineStr">
        <is>
          <t>Россия</t>
        </is>
      </c>
      <c r="G42" s="2" t="inlineStr"/>
      <c r="H42" s="2" t="inlineStr"/>
      <c r="I42" s="2" t="inlineStr">
        <is>
          <t>15A68</t>
        </is>
      </c>
      <c r="J42" s="2" t="inlineStr"/>
      <c r="K42" s="2" t="inlineStr">
        <is>
          <t>Мода и стиль; женская, мужская и детская одежда; аксессуары; текстиль</t>
        </is>
      </c>
      <c r="L42" s="2" t="inlineStr"/>
      <c r="M42" s="2" t="inlineStr">
        <is>
          <t>DARITT</t>
        </is>
      </c>
      <c r="N42" s="2" t="inlineStr"/>
      <c r="O42" s="2" t="inlineStr"/>
      <c r="P42" s="2" t="inlineStr">
        <is>
          <t>+7 495 955 91 99</t>
        </is>
      </c>
      <c r="Q42" s="2" t="inlineStr">
        <is>
          <t>https://md.expodat.com/companies/company/20550-daritt.html</t>
        </is>
      </c>
      <c r="R42" s="2" t="inlineStr">
        <is>
          <t>20550</t>
        </is>
      </c>
      <c r="S42" s="2" t="inlineStr">
        <is>
          <t>D</t>
        </is>
      </c>
      <c r="T42" s="2" t="inlineStr">
        <is>
          <t>DARITT | Россия | 15A68</t>
        </is>
      </c>
      <c r="U42" s="2" t="inlineStr">
        <is>
          <t>parsed_detail</t>
        </is>
      </c>
      <c r="V42" s="2" t="inlineStr"/>
      <c r="W42" s="2" t="inlineStr">
        <is>
          <t>2026-08-24T05:45:15Z</t>
        </is>
      </c>
      <c r="X42" s="2" t="inlineStr">
        <is>
          <t>cpm-moscow-autumn-2026-expodat-signo-v1.0.1</t>
        </is>
      </c>
      <c r="Y42" s="2" t="inlineStr">
        <is>
          <t>ok</t>
        </is>
      </c>
      <c r="Z42" s="2" t="inlineStr">
        <is>
          <t>ok</t>
        </is>
      </c>
      <c r="AA42" s="2" t="inlineStr"/>
      <c r="AB42" s="2" t="inlineStr">
        <is>
          <t>New Signo</t>
        </is>
      </c>
      <c r="AC42" s="2" t="inlineStr">
        <is>
          <t>no exact email/INN/company-owned-domain match in Twenty repeat index</t>
        </is>
      </c>
      <c r="AD42" s="2" t="inlineStr"/>
      <c r="AE42" s="2" t="inlineStr"/>
      <c r="AF42" s="2" t="inlineStr"/>
      <c r="AG42" s="2" t="inlineStr"/>
      <c r="AH42" s="2" t="inlineStr"/>
      <c r="AI42" s="2" t="inlineStr"/>
      <c r="AJ42" s="2" t="inlineStr"/>
      <c r="AK42" s="2" t="inlineStr">
        <is>
          <t>expodat_cpm_2026_autumn_public_catalog</t>
        </is>
      </c>
      <c r="AL42" s="2" t="inlineStr"/>
      <c r="AM42" s="2" t="inlineStr">
        <is>
          <t>not_attempted</t>
        </is>
      </c>
      <c r="AN42" s="2" t="inlineStr"/>
      <c r="AO42" s="2" t="inlineStr"/>
      <c r="AP42" s="2" t="inlineStr"/>
      <c r="AQ42" s="2" t="inlineStr">
        <is>
          <t>no catalogue email</t>
        </is>
      </c>
    </row>
    <row r="43">
      <c r="A43" s="2" t="inlineStr">
        <is>
          <t>CPM – Collection Première Moscow Осень 2026</t>
        </is>
      </c>
      <c r="B43" s="2" t="inlineStr">
        <is>
          <t>1–4 сентября 2026</t>
        </is>
      </c>
      <c r="C43" s="2" t="inlineStr">
        <is>
          <t>dbr</t>
        </is>
      </c>
      <c r="D43" s="2" t="inlineStr">
        <is>
          <t>dbr</t>
        </is>
      </c>
      <c r="E43" s="2" t="inlineStr">
        <is>
          <t>одежда</t>
        </is>
      </c>
      <c r="F43" s="2" t="inlineStr">
        <is>
          <t>Россия</t>
        </is>
      </c>
      <c r="G43" s="2" t="inlineStr"/>
      <c r="H43" s="2" t="inlineStr"/>
      <c r="I43" s="2" t="inlineStr">
        <is>
          <t>15C18</t>
        </is>
      </c>
      <c r="J43" s="2" t="inlineStr"/>
      <c r="K43" s="2" t="inlineStr">
        <is>
          <t>Мода и стиль; женская, мужская и детская одежда; аксессуары; текстиль</t>
        </is>
      </c>
      <c r="L43" s="2" t="inlineStr">
        <is>
          <t>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самого разного возраста. Мы предлагаем формат smart casual, где на первом месте - ĸачество и надежность. Наши ĸоллеĸции обновляются ĸаждую неделю, предлагая большой ассортимент в разнообразной цветовой палитре. В основе наших изделий - натуральная зернистая ĸожа и замша. Мы шьем на том же оборудовании, что и ведущие мировые бренды, используя премиум фурнитуру с ĸачественной гальваниĸой и итальянсĸие материалы для внутреннего наполнения. Для нас важно, чтобы вы не тольĸо видели ĸачество, но чувствовали заботу, вложенную в детали. Чтобы, надевая уютный вязаный ĸостюм или взяв любимую сумĸу, вы ощущали лёгĸость, уверенность и тихую радость от обладания чем-то по-настоящему своим. Расĸрывающим ваше настроение и ваш стиль.</t>
        </is>
      </c>
      <c r="M43" s="2" t="inlineStr">
        <is>
          <t>dbr</t>
        </is>
      </c>
      <c r="N43" s="2" t="inlineStr">
        <is>
          <t>https://dbrstore.ru</t>
        </is>
      </c>
      <c r="O43" s="2" t="inlineStr">
        <is>
          <t>info@dbrstore.ru</t>
        </is>
      </c>
      <c r="P43" s="2" t="inlineStr">
        <is>
          <t>+74957072350</t>
        </is>
      </c>
      <c r="Q43" s="2" t="inlineStr">
        <is>
          <t>https://md.expodat.com/companies/company/38666-deboro.html</t>
        </is>
      </c>
      <c r="R43" s="2" t="inlineStr">
        <is>
          <t>38666</t>
        </is>
      </c>
      <c r="S43" s="2" t="inlineStr">
        <is>
          <t>D</t>
        </is>
      </c>
      <c r="T43" s="2" t="inlineStr">
        <is>
          <t>dbr | Россия | 15C18 |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t>
        </is>
      </c>
      <c r="U43" s="2" t="inlineStr">
        <is>
          <t>parsed_detail</t>
        </is>
      </c>
      <c r="V43" s="2" t="inlineStr"/>
      <c r="W43" s="2" t="inlineStr">
        <is>
          <t>2026-08-24T05:45:15Z</t>
        </is>
      </c>
      <c r="X43" s="2" t="inlineStr">
        <is>
          <t>cpm-moscow-autumn-2026-expodat-signo-v1.0.1</t>
        </is>
      </c>
      <c r="Y43" s="2" t="inlineStr">
        <is>
          <t>ok</t>
        </is>
      </c>
      <c r="Z43" s="2" t="inlineStr">
        <is>
          <t>ok</t>
        </is>
      </c>
      <c r="AA43" s="2" t="inlineStr"/>
      <c r="AB43" s="2" t="inlineStr">
        <is>
          <t>New Signo</t>
        </is>
      </c>
      <c r="AC43" s="2" t="inlineStr">
        <is>
          <t>no exact email/INN/company-owned-domain match in Twenty repeat index</t>
        </is>
      </c>
      <c r="AD43" s="2" t="inlineStr"/>
      <c r="AE43" s="2" t="inlineStr"/>
      <c r="AF43" s="2" t="inlineStr"/>
      <c r="AG43" s="2" t="inlineStr"/>
      <c r="AH43" s="2" t="inlineStr">
        <is>
          <t>info@dbrstore.ru</t>
        </is>
      </c>
      <c r="AI43" s="2" t="inlineStr">
        <is>
          <t>dbrstore.ru</t>
        </is>
      </c>
      <c r="AJ43" s="2" t="inlineStr"/>
      <c r="AK43" s="2" t="inlineStr">
        <is>
          <t>expodat_cpm_2026_autumn_public_catalog</t>
        </is>
      </c>
      <c r="AL43" s="2" t="inlineStr"/>
      <c r="AM43" s="2" t="inlineStr">
        <is>
          <t>not_attempted</t>
        </is>
      </c>
      <c r="AN43" s="2" t="inlineStr"/>
      <c r="AO43" s="2" t="inlineStr"/>
      <c r="AP43" s="2" t="inlineStr">
        <is>
          <t>info@dbrstore.ru</t>
        </is>
      </c>
      <c r="AQ43" s="2" t="inlineStr">
        <is>
          <t>catalogue public email</t>
        </is>
      </c>
    </row>
    <row r="44">
      <c r="A44" s="2" t="inlineStr">
        <is>
          <t>CPM – Collection Première Moscow Осень 2026</t>
        </is>
      </c>
      <c r="B44" s="2" t="inlineStr">
        <is>
          <t>1–4 сентября 2026</t>
        </is>
      </c>
      <c r="C44" s="2" t="inlineStr">
        <is>
          <t>DE-GOSA</t>
        </is>
      </c>
      <c r="D44" s="2" t="inlineStr">
        <is>
          <t>De-Gosa</t>
        </is>
      </c>
      <c r="E44" s="2" t="inlineStr">
        <is>
          <t>одежда, аксессуары</t>
        </is>
      </c>
      <c r="F44" s="2" t="inlineStr">
        <is>
          <t>Россия</t>
        </is>
      </c>
      <c r="G44" s="2" t="inlineStr"/>
      <c r="H44" s="2" t="inlineStr"/>
      <c r="I44" s="2" t="inlineStr">
        <is>
          <t>15A10</t>
        </is>
      </c>
      <c r="J44" s="2" t="inlineStr"/>
      <c r="K44" s="2" t="inlineStr">
        <is>
          <t>Мода и стиль; женская, мужская и детская одежда; аксессуары; текстиль</t>
        </is>
      </c>
      <c r="L44" s="2" t="inlineStr"/>
      <c r="M44" s="2" t="inlineStr">
        <is>
          <t>DE-GOSA</t>
        </is>
      </c>
      <c r="N44" s="2" t="inlineStr"/>
      <c r="O44" s="2" t="inlineStr"/>
      <c r="P44" s="2" t="inlineStr">
        <is>
          <t>+7 495 955 91 99</t>
        </is>
      </c>
      <c r="Q44" s="2" t="inlineStr">
        <is>
          <t>https://md.expodat.com/companies/company/34214-de-gosa.html</t>
        </is>
      </c>
      <c r="R44" s="2" t="inlineStr">
        <is>
          <t>34214</t>
        </is>
      </c>
      <c r="S44" s="2" t="inlineStr">
        <is>
          <t>D</t>
        </is>
      </c>
      <c r="T44" s="2" t="inlineStr">
        <is>
          <t>DE-GOSA | Россия | 15A10</t>
        </is>
      </c>
      <c r="U44" s="2" t="inlineStr">
        <is>
          <t>parsed_detail</t>
        </is>
      </c>
      <c r="V44" s="2" t="inlineStr"/>
      <c r="W44" s="2" t="inlineStr">
        <is>
          <t>2026-08-24T05:45:15Z</t>
        </is>
      </c>
      <c r="X44" s="2" t="inlineStr">
        <is>
          <t>cpm-moscow-autumn-2026-expodat-signo-v1.0.1</t>
        </is>
      </c>
      <c r="Y44" s="2" t="inlineStr">
        <is>
          <t>ok</t>
        </is>
      </c>
      <c r="Z44" s="2" t="inlineStr">
        <is>
          <t>ok</t>
        </is>
      </c>
      <c r="AA44" s="2" t="inlineStr"/>
      <c r="AB44" s="2" t="inlineStr">
        <is>
          <t>New Signo</t>
        </is>
      </c>
      <c r="AC44" s="2" t="inlineStr">
        <is>
          <t>no exact email/INN/company-owned-domain match in Twenty repeat index</t>
        </is>
      </c>
      <c r="AD44" s="2" t="inlineStr"/>
      <c r="AE44" s="2" t="inlineStr"/>
      <c r="AF44" s="2" t="inlineStr"/>
      <c r="AG44" s="2" t="inlineStr"/>
      <c r="AH44" s="2" t="inlineStr"/>
      <c r="AI44" s="2" t="inlineStr"/>
      <c r="AJ44" s="2" t="inlineStr"/>
      <c r="AK44" s="2" t="inlineStr">
        <is>
          <t>expodat_cpm_2026_autumn_public_catalog</t>
        </is>
      </c>
      <c r="AL44" s="2" t="inlineStr"/>
      <c r="AM44" s="2" t="inlineStr">
        <is>
          <t>not_attempted</t>
        </is>
      </c>
      <c r="AN44" s="2" t="inlineStr"/>
      <c r="AO44" s="2" t="inlineStr"/>
      <c r="AP44" s="2" t="inlineStr"/>
      <c r="AQ44" s="2" t="inlineStr">
        <is>
          <t>no catalogue email</t>
        </is>
      </c>
    </row>
    <row r="45">
      <c r="A45" s="2" t="inlineStr">
        <is>
          <t>CPM – Collection Première Moscow Осень 2026</t>
        </is>
      </c>
      <c r="B45" s="2" t="inlineStr">
        <is>
          <t>1–4 сентября 2026</t>
        </is>
      </c>
      <c r="C45" s="2" t="inlineStr">
        <is>
          <t>DIMARK</t>
        </is>
      </c>
      <c r="D45" s="2" t="inlineStr">
        <is>
          <t>Dimark</t>
        </is>
      </c>
      <c r="E45" s="2" t="inlineStr">
        <is>
          <t>одежда</t>
        </is>
      </c>
      <c r="F45" s="2" t="inlineStr">
        <is>
          <t>Россия</t>
        </is>
      </c>
      <c r="G45" s="2" t="inlineStr"/>
      <c r="H45" s="2" t="inlineStr"/>
      <c r="I45" s="2" t="inlineStr">
        <is>
          <t>14C30</t>
        </is>
      </c>
      <c r="J45" s="2" t="inlineStr"/>
      <c r="K45" s="2" t="inlineStr">
        <is>
          <t>Мода и стиль; женская, мужская и детская одежда; аксессуары; текстиль</t>
        </is>
      </c>
      <c r="L45" s="2" t="inlineStr">
        <is>
          <t>Производство мужской одежды и школьной формы для мальчиков</t>
        </is>
      </c>
      <c r="M45" s="2" t="inlineStr">
        <is>
          <t>DIMARK</t>
        </is>
      </c>
      <c r="N45" s="2" t="inlineStr">
        <is>
          <t>http://www.dimark.org</t>
        </is>
      </c>
      <c r="O45" s="2" t="inlineStr">
        <is>
          <t>dimark-cheb@mail.ru</t>
        </is>
      </c>
      <c r="P45" s="2" t="inlineStr">
        <is>
          <t>+7(967)478-73-17</t>
        </is>
      </c>
      <c r="Q45" s="2" t="inlineStr">
        <is>
          <t>https://md.expodat.com/companies/company/19830-dimark.html</t>
        </is>
      </c>
      <c r="R45" s="2" t="inlineStr">
        <is>
          <t>19830</t>
        </is>
      </c>
      <c r="S45" s="2" t="inlineStr">
        <is>
          <t>D</t>
        </is>
      </c>
      <c r="T45" s="2" t="inlineStr">
        <is>
          <t>DIMARK | Россия | 14C30 | Производство мужской одежды и школьной формы для мальчиков | http://www.dimark.org | dimark-cheb@mail.ru</t>
        </is>
      </c>
      <c r="U45" s="2" t="inlineStr">
        <is>
          <t>parsed_detail</t>
        </is>
      </c>
      <c r="V45" s="2" t="inlineStr"/>
      <c r="W45" s="2" t="inlineStr">
        <is>
          <t>2026-08-24T05:45:15Z</t>
        </is>
      </c>
      <c r="X45" s="2" t="inlineStr">
        <is>
          <t>cpm-moscow-autumn-2026-expodat-signo-v1.0.1</t>
        </is>
      </c>
      <c r="Y45" s="2" t="inlineStr">
        <is>
          <t>ok</t>
        </is>
      </c>
      <c r="Z45" s="2" t="inlineStr">
        <is>
          <t>ok</t>
        </is>
      </c>
      <c r="AA45" s="2" t="inlineStr"/>
      <c r="AB45" s="2" t="inlineStr">
        <is>
          <t>New Signo</t>
        </is>
      </c>
      <c r="AC45" s="2" t="inlineStr">
        <is>
          <t>no exact email/INN/company-owned-domain match in Twenty repeat index</t>
        </is>
      </c>
      <c r="AD45" s="2" t="inlineStr"/>
      <c r="AE45" s="2" t="inlineStr"/>
      <c r="AF45" s="2" t="inlineStr"/>
      <c r="AG45" s="2" t="inlineStr"/>
      <c r="AH45" s="2" t="inlineStr">
        <is>
          <t>dimark-cheb@mail.ru</t>
        </is>
      </c>
      <c r="AI45" s="2" t="inlineStr">
        <is>
          <t>mail.ru; dimark.org</t>
        </is>
      </c>
      <c r="AJ45" s="2" t="inlineStr"/>
      <c r="AK45" s="2" t="inlineStr">
        <is>
          <t>expodat_cpm_2026_autumn_public_catalog</t>
        </is>
      </c>
      <c r="AL45" s="2" t="inlineStr"/>
      <c r="AM45" s="2" t="inlineStr">
        <is>
          <t>not_attempted</t>
        </is>
      </c>
      <c r="AN45" s="2" t="inlineStr"/>
      <c r="AO45" s="2" t="inlineStr"/>
      <c r="AP45" s="2" t="inlineStr">
        <is>
          <t>dimark-cheb@mail.ru</t>
        </is>
      </c>
      <c r="AQ45" s="2" t="inlineStr">
        <is>
          <t>catalogue public email</t>
        </is>
      </c>
    </row>
    <row r="46">
      <c r="A46" s="2" t="inlineStr">
        <is>
          <t>CPM – Collection Première Moscow Осень 2026</t>
        </is>
      </c>
      <c r="B46" s="2" t="inlineStr">
        <is>
          <t>1–4 сентября 2026</t>
        </is>
      </c>
      <c r="C46" s="2" t="inlineStr">
        <is>
          <t>DIMARKIS DAY</t>
        </is>
      </c>
      <c r="D46" s="2" t="inlineStr">
        <is>
          <t>Dimarkis Day</t>
        </is>
      </c>
      <c r="E46" s="2" t="inlineStr">
        <is>
          <t>одежда, аксессуары</t>
        </is>
      </c>
      <c r="F46" s="2" t="inlineStr">
        <is>
          <t>Россия</t>
        </is>
      </c>
      <c r="G46" s="2" t="inlineStr"/>
      <c r="H46" s="2" t="inlineStr"/>
      <c r="I46" s="2" t="inlineStr">
        <is>
          <t>15A20</t>
        </is>
      </c>
      <c r="J46" s="2" t="inlineStr"/>
      <c r="K46" s="2" t="inlineStr">
        <is>
          <t>Мода и стиль; женская, мужская и детская одежда; аксессуары; текстиль</t>
        </is>
      </c>
      <c r="L46" s="2" t="inlineStr"/>
      <c r="M46" s="2" t="inlineStr">
        <is>
          <t>DIMARKIS DAY</t>
        </is>
      </c>
      <c r="N46" s="2" t="inlineStr"/>
      <c r="O46" s="2" t="inlineStr"/>
      <c r="P46" s="2" t="inlineStr">
        <is>
          <t>+7 495 955 91 99</t>
        </is>
      </c>
      <c r="Q46" s="2" t="inlineStr">
        <is>
          <t>https://md.expodat.com/companies/company/35885-mossmore.html</t>
        </is>
      </c>
      <c r="R46" s="2" t="inlineStr">
        <is>
          <t>35885</t>
        </is>
      </c>
      <c r="S46" s="2" t="inlineStr">
        <is>
          <t>D</t>
        </is>
      </c>
      <c r="T46" s="2" t="inlineStr">
        <is>
          <t>DIMARKIS DAY | Россия | 15A20</t>
        </is>
      </c>
      <c r="U46" s="2" t="inlineStr">
        <is>
          <t>parsed_detail</t>
        </is>
      </c>
      <c r="V46" s="2" t="inlineStr"/>
      <c r="W46" s="2" t="inlineStr">
        <is>
          <t>2026-08-24T05:45:15Z</t>
        </is>
      </c>
      <c r="X46" s="2" t="inlineStr">
        <is>
          <t>cpm-moscow-autumn-2026-expodat-signo-v1.0.1</t>
        </is>
      </c>
      <c r="Y46" s="2" t="inlineStr">
        <is>
          <t>ok</t>
        </is>
      </c>
      <c r="Z46" s="2" t="inlineStr">
        <is>
          <t>ok</t>
        </is>
      </c>
      <c r="AA46" s="2" t="inlineStr"/>
      <c r="AB46" s="2" t="inlineStr">
        <is>
          <t>New Signo</t>
        </is>
      </c>
      <c r="AC46" s="2" t="inlineStr">
        <is>
          <t>no exact email/INN/company-owned-domain match in Twenty repeat index</t>
        </is>
      </c>
      <c r="AD46" s="2" t="inlineStr"/>
      <c r="AE46" s="2" t="inlineStr"/>
      <c r="AF46" s="2" t="inlineStr"/>
      <c r="AG46" s="2" t="inlineStr"/>
      <c r="AH46" s="2" t="inlineStr"/>
      <c r="AI46" s="2" t="inlineStr"/>
      <c r="AJ46" s="2" t="inlineStr"/>
      <c r="AK46" s="2" t="inlineStr">
        <is>
          <t>expodat_cpm_2026_autumn_public_catalog</t>
        </is>
      </c>
      <c r="AL46" s="2" t="inlineStr"/>
      <c r="AM46" s="2" t="inlineStr">
        <is>
          <t>not_attempted</t>
        </is>
      </c>
      <c r="AN46" s="2" t="inlineStr"/>
      <c r="AO46" s="2" t="inlineStr"/>
      <c r="AP46" s="2" t="inlineStr"/>
      <c r="AQ46" s="2" t="inlineStr">
        <is>
          <t>no catalogue email</t>
        </is>
      </c>
    </row>
    <row r="47">
      <c r="A47" s="2" t="inlineStr">
        <is>
          <t>CPM – Collection Première Moscow Осень 2026</t>
        </is>
      </c>
      <c r="B47" s="2" t="inlineStr">
        <is>
          <t>1–4 сентября 2026</t>
        </is>
      </c>
      <c r="C47" s="2" t="inlineStr">
        <is>
          <t>DISPACCI</t>
        </is>
      </c>
      <c r="D47" s="2" t="inlineStr">
        <is>
          <t>Dispacci</t>
        </is>
      </c>
      <c r="E47" s="2" t="inlineStr">
        <is>
          <t>аксессуары, изделия из кожи и меха, текстиль и трикотаж, одежда</t>
        </is>
      </c>
      <c r="F47" s="2" t="inlineStr">
        <is>
          <t>Россия</t>
        </is>
      </c>
      <c r="G47" s="2" t="inlineStr"/>
      <c r="H47" s="2" t="inlineStr"/>
      <c r="I47" s="2" t="inlineStr">
        <is>
          <t>14Е39</t>
        </is>
      </c>
      <c r="J47" s="2" t="inlineStr"/>
      <c r="K47" s="2" t="inlineStr">
        <is>
          <t>Мода и стиль; женская, мужская и детская одежда; аксессуары; текстиль</t>
        </is>
      </c>
      <c r="L47" s="2" t="inlineStr">
        <is>
          <t>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 молодой возрастной аудитории, предпочитающей минимализм, минимум дополнительный декоративных элементов (стразы, люрекс). Предпочтение отдается экологичности, природным оттенкам, и универсальности применения.</t>
        </is>
      </c>
      <c r="M47" s="2" t="inlineStr">
        <is>
          <t>DISPACCI</t>
        </is>
      </c>
      <c r="N47" s="2" t="inlineStr">
        <is>
          <t>http://www.dispacci.ru</t>
        </is>
      </c>
      <c r="O47" s="2" t="inlineStr">
        <is>
          <t>info@dispacci.ru; dispacci@mail.ru</t>
        </is>
      </c>
      <c r="P47" s="2" t="inlineStr">
        <is>
          <t>+7 495 955 91 99</t>
        </is>
      </c>
      <c r="Q47" s="2" t="inlineStr">
        <is>
          <t>https://md.expodat.com/companies/company/23917-dispacci.html</t>
        </is>
      </c>
      <c r="R47" s="2" t="inlineStr">
        <is>
          <t>23917</t>
        </is>
      </c>
      <c r="S47" s="2" t="inlineStr">
        <is>
          <t>D</t>
        </is>
      </c>
      <c r="T47" s="2" t="inlineStr">
        <is>
          <t>DISPACCI | Россия | 14Е39 |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t>
        </is>
      </c>
      <c r="U47" s="2" t="inlineStr">
        <is>
          <t>parsed_detail</t>
        </is>
      </c>
      <c r="V47" s="2" t="inlineStr"/>
      <c r="W47" s="2" t="inlineStr">
        <is>
          <t>2026-08-24T05:45:15Z</t>
        </is>
      </c>
      <c r="X47" s="2" t="inlineStr">
        <is>
          <t>cpm-moscow-autumn-2026-expodat-signo-v1.0.1</t>
        </is>
      </c>
      <c r="Y47" s="2" t="inlineStr">
        <is>
          <t>ok</t>
        </is>
      </c>
      <c r="Z47" s="2" t="inlineStr">
        <is>
          <t>ok</t>
        </is>
      </c>
      <c r="AA47" s="2" t="inlineStr"/>
      <c r="AB47" s="2" t="inlineStr">
        <is>
          <t>New Signo</t>
        </is>
      </c>
      <c r="AC47" s="2" t="inlineStr">
        <is>
          <t>no exact email/INN/company-owned-domain match in Twenty repeat index</t>
        </is>
      </c>
      <c r="AD47" s="2" t="inlineStr"/>
      <c r="AE47" s="2" t="inlineStr"/>
      <c r="AF47" s="2" t="inlineStr"/>
      <c r="AG47" s="2" t="inlineStr"/>
      <c r="AH47" s="2" t="inlineStr">
        <is>
          <t>info@dispacci.ru; dispacci@mail.ru</t>
        </is>
      </c>
      <c r="AI47" s="2" t="inlineStr">
        <is>
          <t>dispacci.ru; mail.ru</t>
        </is>
      </c>
      <c r="AJ47" s="2" t="inlineStr"/>
      <c r="AK47" s="2" t="inlineStr">
        <is>
          <t>expodat_cpm_2026_autumn_public_catalog</t>
        </is>
      </c>
      <c r="AL47" s="2" t="inlineStr"/>
      <c r="AM47" s="2" t="inlineStr">
        <is>
          <t>not_attempted</t>
        </is>
      </c>
      <c r="AN47" s="2" t="inlineStr"/>
      <c r="AO47" s="2" t="inlineStr"/>
      <c r="AP47" s="2" t="inlineStr">
        <is>
          <t>info@dispacci.ru</t>
        </is>
      </c>
      <c r="AQ47" s="2" t="inlineStr">
        <is>
          <t>catalogue public email</t>
        </is>
      </c>
    </row>
    <row r="48">
      <c r="A48" s="2" t="inlineStr">
        <is>
          <t>CPM – Collection Première Moscow Осень 2026</t>
        </is>
      </c>
      <c r="B48" s="2" t="inlineStr">
        <is>
          <t>1–4 сентября 2026</t>
        </is>
      </c>
      <c r="C48" s="2" t="inlineStr">
        <is>
          <t>DOVMONT</t>
        </is>
      </c>
      <c r="D48" s="2" t="inlineStr">
        <is>
          <t>Dovmont</t>
        </is>
      </c>
      <c r="E48" s="2" t="inlineStr">
        <is>
          <t>одежда, аксессуары</t>
        </is>
      </c>
      <c r="F48" s="2" t="inlineStr">
        <is>
          <t>Россия</t>
        </is>
      </c>
      <c r="G48" s="2" t="inlineStr"/>
      <c r="H48" s="2" t="inlineStr"/>
      <c r="I48" s="2" t="inlineStr">
        <is>
          <t>14D21</t>
        </is>
      </c>
      <c r="J48" s="2" t="inlineStr"/>
      <c r="K48" s="2" t="inlineStr">
        <is>
          <t>Мода и стиль; женская, мужская и детская одежда; аксессуары; текстиль</t>
        </is>
      </c>
      <c r="L48" s="2" t="inlineStr"/>
      <c r="M48" s="2" t="inlineStr">
        <is>
          <t>DOVMONT</t>
        </is>
      </c>
      <c r="N48" s="2" t="inlineStr"/>
      <c r="O48" s="2" t="inlineStr"/>
      <c r="P48" s="2" t="inlineStr">
        <is>
          <t>+7 495 955 91 99</t>
        </is>
      </c>
      <c r="Q48" s="2" t="inlineStr">
        <is>
          <t>https://md.expodat.com/companies/company/21438-dovmont.html</t>
        </is>
      </c>
      <c r="R48" s="2" t="inlineStr">
        <is>
          <t>21438</t>
        </is>
      </c>
      <c r="S48" s="2" t="inlineStr">
        <is>
          <t>D</t>
        </is>
      </c>
      <c r="T48" s="2" t="inlineStr">
        <is>
          <t>DOVMONT | Россия | 14D21</t>
        </is>
      </c>
      <c r="U48" s="2" t="inlineStr">
        <is>
          <t>parsed_detail</t>
        </is>
      </c>
      <c r="V48" s="2" t="inlineStr"/>
      <c r="W48" s="2" t="inlineStr">
        <is>
          <t>2026-08-24T05:45:15Z</t>
        </is>
      </c>
      <c r="X48" s="2" t="inlineStr">
        <is>
          <t>cpm-moscow-autumn-2026-expodat-signo-v1.0.1</t>
        </is>
      </c>
      <c r="Y48" s="2" t="inlineStr">
        <is>
          <t>ok</t>
        </is>
      </c>
      <c r="Z48" s="2" t="inlineStr">
        <is>
          <t>ok</t>
        </is>
      </c>
      <c r="AA48" s="2" t="inlineStr"/>
      <c r="AB48" s="2" t="inlineStr">
        <is>
          <t>New Signo</t>
        </is>
      </c>
      <c r="AC48" s="2" t="inlineStr">
        <is>
          <t>no exact email/INN/company-owned-domain match in Twenty repeat index</t>
        </is>
      </c>
      <c r="AD48" s="2" t="inlineStr"/>
      <c r="AE48" s="2" t="inlineStr"/>
      <c r="AF48" s="2" t="inlineStr"/>
      <c r="AG48" s="2" t="inlineStr"/>
      <c r="AH48" s="2" t="inlineStr"/>
      <c r="AI48" s="2" t="inlineStr"/>
      <c r="AJ48" s="2" t="inlineStr"/>
      <c r="AK48" s="2" t="inlineStr">
        <is>
          <t>expodat_cpm_2026_autumn_public_catalog</t>
        </is>
      </c>
      <c r="AL48" s="2" t="inlineStr"/>
      <c r="AM48" s="2" t="inlineStr">
        <is>
          <t>not_attempted</t>
        </is>
      </c>
      <c r="AN48" s="2" t="inlineStr"/>
      <c r="AO48" s="2" t="inlineStr"/>
      <c r="AP48" s="2" t="inlineStr"/>
      <c r="AQ48" s="2" t="inlineStr">
        <is>
          <t>no catalogue email</t>
        </is>
      </c>
    </row>
    <row r="49">
      <c r="A49" s="2" t="inlineStr">
        <is>
          <t>CPM – Collection Première Moscow Осень 2026</t>
        </is>
      </c>
      <c r="B49" s="2" t="inlineStr">
        <is>
          <t>1–4 сентября 2026</t>
        </is>
      </c>
      <c r="C49" s="2" t="inlineStr">
        <is>
          <t>Dushagreya</t>
        </is>
      </c>
      <c r="D49" s="2" t="inlineStr">
        <is>
          <t>Dushagreya</t>
        </is>
      </c>
      <c r="E49" s="2" t="inlineStr">
        <is>
          <t>одежда, аксессуары</t>
        </is>
      </c>
      <c r="F49" s="2" t="inlineStr">
        <is>
          <t>Россия</t>
        </is>
      </c>
      <c r="G49" s="2" t="inlineStr"/>
      <c r="H49" s="2" t="inlineStr"/>
      <c r="I49" s="2" t="inlineStr">
        <is>
          <t>14Е44</t>
        </is>
      </c>
      <c r="J49" s="2" t="inlineStr"/>
      <c r="K49" s="2" t="inlineStr">
        <is>
          <t>Мода и стиль; женская, мужская и детская одежда; аксессуары; текстиль</t>
        </is>
      </c>
      <c r="L49" s="2" t="inlineStr"/>
      <c r="M49" s="2" t="inlineStr">
        <is>
          <t>Dushagreya</t>
        </is>
      </c>
      <c r="N49" s="2" t="inlineStr">
        <is>
          <t>https://www.dushagreya.ru</t>
        </is>
      </c>
      <c r="O49" s="2" t="inlineStr">
        <is>
          <t>sales.direktor@dushagreya.ru</t>
        </is>
      </c>
      <c r="P49" s="2" t="inlineStr">
        <is>
          <t>+7 495 955 91 99</t>
        </is>
      </c>
      <c r="Q49" s="2" t="inlineStr">
        <is>
          <t>https://md.expodat.com/companies/company/25243-dushagreya.html</t>
        </is>
      </c>
      <c r="R49" s="2" t="inlineStr">
        <is>
          <t>25243</t>
        </is>
      </c>
      <c r="S49" s="2" t="inlineStr">
        <is>
          <t>D</t>
        </is>
      </c>
      <c r="T49" s="2" t="inlineStr">
        <is>
          <t>Dushagreya | Россия | 14Е44 | https://www.dushagreya.ru | sales.direktor@dushagreya.ru</t>
        </is>
      </c>
      <c r="U49" s="2" t="inlineStr">
        <is>
          <t>parsed_detail</t>
        </is>
      </c>
      <c r="V49" s="2" t="inlineStr"/>
      <c r="W49" s="2" t="inlineStr">
        <is>
          <t>2026-08-24T05:45:15Z</t>
        </is>
      </c>
      <c r="X49" s="2" t="inlineStr">
        <is>
          <t>cpm-moscow-autumn-2026-expodat-signo-v1.0.1</t>
        </is>
      </c>
      <c r="Y49" s="2" t="inlineStr">
        <is>
          <t>ok</t>
        </is>
      </c>
      <c r="Z49" s="2" t="inlineStr">
        <is>
          <t>ok</t>
        </is>
      </c>
      <c r="AA49" s="2" t="inlineStr"/>
      <c r="AB49" s="2" t="inlineStr">
        <is>
          <t>New Signo</t>
        </is>
      </c>
      <c r="AC49" s="2" t="inlineStr">
        <is>
          <t>no exact email/INN/company-owned-domain match in Twenty repeat index</t>
        </is>
      </c>
      <c r="AD49" s="2" t="inlineStr"/>
      <c r="AE49" s="2" t="inlineStr"/>
      <c r="AF49" s="2" t="inlineStr"/>
      <c r="AG49" s="2" t="inlineStr"/>
      <c r="AH49" s="2" t="inlineStr">
        <is>
          <t>sales.direktor@dushagreya.ru</t>
        </is>
      </c>
      <c r="AI49" s="2" t="inlineStr">
        <is>
          <t>dushagreya.ru</t>
        </is>
      </c>
      <c r="AJ49" s="2" t="inlineStr"/>
      <c r="AK49" s="2" t="inlineStr">
        <is>
          <t>expodat_cpm_2026_autumn_public_catalog</t>
        </is>
      </c>
      <c r="AL49" s="2" t="inlineStr"/>
      <c r="AM49" s="2" t="inlineStr">
        <is>
          <t>not_attempted</t>
        </is>
      </c>
      <c r="AN49" s="2" t="inlineStr"/>
      <c r="AO49" s="2" t="inlineStr"/>
      <c r="AP49" s="2" t="inlineStr">
        <is>
          <t>sales.direktor@dushagreya.ru</t>
        </is>
      </c>
      <c r="AQ49" s="2" t="inlineStr">
        <is>
          <t>catalogue public email</t>
        </is>
      </c>
    </row>
    <row r="50">
      <c r="A50" s="2" t="inlineStr">
        <is>
          <t>CPM – Collection Première Moscow Осень 2026</t>
        </is>
      </c>
      <c r="B50" s="2" t="inlineStr">
        <is>
          <t>1–4 сентября 2026</t>
        </is>
      </c>
      <c r="C50" s="2" t="inlineStr">
        <is>
          <t>DYSHKANT</t>
        </is>
      </c>
      <c r="D50" s="2" t="inlineStr">
        <is>
          <t>Dyshkant</t>
        </is>
      </c>
      <c r="E50" s="2" t="inlineStr">
        <is>
          <t>одежда</t>
        </is>
      </c>
      <c r="F50" s="2" t="inlineStr">
        <is>
          <t>Россия</t>
        </is>
      </c>
      <c r="G50" s="2" t="inlineStr"/>
      <c r="H50" s="2" t="inlineStr"/>
      <c r="I50" s="2" t="inlineStr">
        <is>
          <t>15A62</t>
        </is>
      </c>
      <c r="J50" s="2" t="inlineStr"/>
      <c r="K50" s="2" t="inlineStr">
        <is>
          <t>Мода и стиль; женская, мужская и детская одежда; аксессуары; текстиль</t>
        </is>
      </c>
      <c r="L50" s="2" t="inlineStr">
        <is>
          <t>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t>
        </is>
      </c>
      <c r="M50" s="2" t="inlineStr">
        <is>
          <t>DYSHKANT</t>
        </is>
      </c>
      <c r="N50" s="2" t="inlineStr">
        <is>
          <t>http://dyshkant.ru</t>
        </is>
      </c>
      <c r="O50" s="2" t="inlineStr">
        <is>
          <t>e.v.dyshkant2307@gmail.com</t>
        </is>
      </c>
      <c r="P50" s="2" t="inlineStr">
        <is>
          <t>+79620556630</t>
        </is>
      </c>
      <c r="Q50" s="2" t="inlineStr">
        <is>
          <t>https://md.expodat.com/companies/company/40783-dyshkant.html</t>
        </is>
      </c>
      <c r="R50" s="2" t="inlineStr">
        <is>
          <t>40783</t>
        </is>
      </c>
      <c r="S50" s="2" t="inlineStr">
        <is>
          <t>D</t>
        </is>
      </c>
      <c r="T50" s="2" t="inlineStr">
        <is>
          <t>DYSHKANT | Россия | 15A62 |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 | http://dyshkant.ru | e.v.dyshkant2307@gmail.com</t>
        </is>
      </c>
      <c r="U50" s="2" t="inlineStr">
        <is>
          <t>parsed_detail</t>
        </is>
      </c>
      <c r="V50" s="2" t="inlineStr"/>
      <c r="W50" s="2" t="inlineStr">
        <is>
          <t>2026-08-24T05:45:15Z</t>
        </is>
      </c>
      <c r="X50" s="2" t="inlineStr">
        <is>
          <t>cpm-moscow-autumn-2026-expodat-signo-v1.0.1</t>
        </is>
      </c>
      <c r="Y50" s="2" t="inlineStr">
        <is>
          <t>ok</t>
        </is>
      </c>
      <c r="Z50" s="2" t="inlineStr">
        <is>
          <t>ok</t>
        </is>
      </c>
      <c r="AA50" s="2" t="inlineStr"/>
      <c r="AB50" s="2" t="inlineStr">
        <is>
          <t>New Signo</t>
        </is>
      </c>
      <c r="AC50" s="2" t="inlineStr">
        <is>
          <t>no exact email/INN/company-owned-domain match in Twenty repeat index</t>
        </is>
      </c>
      <c r="AD50" s="2" t="inlineStr"/>
      <c r="AE50" s="2" t="inlineStr"/>
      <c r="AF50" s="2" t="inlineStr"/>
      <c r="AG50" s="2" t="inlineStr"/>
      <c r="AH50" s="2" t="inlineStr">
        <is>
          <t>e.v.dyshkant2307@gmail.com</t>
        </is>
      </c>
      <c r="AI50" s="2" t="inlineStr">
        <is>
          <t>gmail.com; dyshkant.ru</t>
        </is>
      </c>
      <c r="AJ50" s="2" t="inlineStr"/>
      <c r="AK50" s="2" t="inlineStr">
        <is>
          <t>expodat_cpm_2026_autumn_public_catalog</t>
        </is>
      </c>
      <c r="AL50" s="2" t="inlineStr"/>
      <c r="AM50" s="2" t="inlineStr">
        <is>
          <t>not_attempted</t>
        </is>
      </c>
      <c r="AN50" s="2" t="inlineStr"/>
      <c r="AO50" s="2" t="inlineStr"/>
      <c r="AP50" s="2" t="inlineStr">
        <is>
          <t>e.v.dyshkant2307@gmail.com</t>
        </is>
      </c>
      <c r="AQ50" s="2" t="inlineStr">
        <is>
          <t>catalogue public email</t>
        </is>
      </c>
    </row>
    <row r="51">
      <c r="A51" s="2" t="inlineStr">
        <is>
          <t>CPM – Collection Première Moscow Осень 2026</t>
        </is>
      </c>
      <c r="B51" s="2" t="inlineStr">
        <is>
          <t>1–4 сентября 2026</t>
        </is>
      </c>
      <c r="C51" s="2" t="inlineStr">
        <is>
          <t>DZHUZZ</t>
        </is>
      </c>
      <c r="D51" s="2" t="inlineStr">
        <is>
          <t>Dzhuzz</t>
        </is>
      </c>
      <c r="E51" s="2" t="inlineStr">
        <is>
          <t>аксессуары</t>
        </is>
      </c>
      <c r="F51" s="2" t="inlineStr">
        <is>
          <t>Россия</t>
        </is>
      </c>
      <c r="G51" s="2" t="inlineStr"/>
      <c r="H51" s="2" t="inlineStr"/>
      <c r="I51" s="2" t="inlineStr">
        <is>
          <t>15B49</t>
        </is>
      </c>
      <c r="J51" s="2" t="inlineStr"/>
      <c r="K51" s="2" t="inlineStr">
        <is>
          <t>Мода и стиль; женская, мужская и детская одежда; аксессуары; текстиль</t>
        </is>
      </c>
      <c r="L51" s="2" t="inlineStr">
        <is>
          <t>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t>
        </is>
      </c>
      <c r="M51" s="2" t="inlineStr">
        <is>
          <t>DZHUZZ</t>
        </is>
      </c>
      <c r="N51" s="2" t="inlineStr"/>
      <c r="O51" s="2" t="inlineStr">
        <is>
          <t>kolm.i@mail.ru</t>
        </is>
      </c>
      <c r="P51" s="2" t="inlineStr">
        <is>
          <t>+7 495 955 91 99</t>
        </is>
      </c>
      <c r="Q51" s="2" t="inlineStr">
        <is>
          <t>https://md.expodat.com/companies/company/21477-dzhuzz.html</t>
        </is>
      </c>
      <c r="R51" s="2" t="inlineStr">
        <is>
          <t>21477</t>
        </is>
      </c>
      <c r="S51" s="2" t="inlineStr">
        <is>
          <t>D</t>
        </is>
      </c>
      <c r="T51" s="2" t="inlineStr">
        <is>
          <t>DZHUZZ | Россия | 15B49 | 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 | kolm.i@mail.ru</t>
        </is>
      </c>
      <c r="U51" s="2" t="inlineStr">
        <is>
          <t>parsed_detail</t>
        </is>
      </c>
      <c r="V51" s="2" t="inlineStr"/>
      <c r="W51" s="2" t="inlineStr">
        <is>
          <t>2026-08-24T05:45:15Z</t>
        </is>
      </c>
      <c r="X51" s="2" t="inlineStr">
        <is>
          <t>cpm-moscow-autumn-2026-expodat-signo-v1.0.1</t>
        </is>
      </c>
      <c r="Y51" s="2" t="inlineStr">
        <is>
          <t>ok</t>
        </is>
      </c>
      <c r="Z51" s="2" t="inlineStr">
        <is>
          <t>ok</t>
        </is>
      </c>
      <c r="AA51" s="2" t="inlineStr"/>
      <c r="AB51" s="2" t="inlineStr">
        <is>
          <t>New Signo</t>
        </is>
      </c>
      <c r="AC51" s="2" t="inlineStr">
        <is>
          <t>no exact email/INN/company-owned-domain match in Twenty repeat index</t>
        </is>
      </c>
      <c r="AD51" s="2" t="inlineStr"/>
      <c r="AE51" s="2" t="inlineStr"/>
      <c r="AF51" s="2" t="inlineStr"/>
      <c r="AG51" s="2" t="inlineStr"/>
      <c r="AH51" s="2" t="inlineStr">
        <is>
          <t>kolm.i@mail.ru</t>
        </is>
      </c>
      <c r="AI51" s="2" t="inlineStr">
        <is>
          <t>mail.ru</t>
        </is>
      </c>
      <c r="AJ51" s="2" t="inlineStr"/>
      <c r="AK51" s="2" t="inlineStr">
        <is>
          <t>expodat_cpm_2026_autumn_public_catalog</t>
        </is>
      </c>
      <c r="AL51" s="2" t="inlineStr"/>
      <c r="AM51" s="2" t="inlineStr">
        <is>
          <t>not_attempted</t>
        </is>
      </c>
      <c r="AN51" s="2" t="inlineStr"/>
      <c r="AO51" s="2" t="inlineStr"/>
      <c r="AP51" s="2" t="inlineStr">
        <is>
          <t>kolm.i@mail.ru</t>
        </is>
      </c>
      <c r="AQ51" s="2" t="inlineStr">
        <is>
          <t>catalogue public email</t>
        </is>
      </c>
    </row>
    <row r="52">
      <c r="A52" s="2" t="inlineStr">
        <is>
          <t>CPM – Collection Première Moscow Осень 2026</t>
        </is>
      </c>
      <c r="B52" s="2" t="inlineStr">
        <is>
          <t>1–4 сентября 2026</t>
        </is>
      </c>
      <c r="C52" s="2" t="inlineStr">
        <is>
          <t>ELENA POPOVA</t>
        </is>
      </c>
      <c r="D52" s="2" t="inlineStr">
        <is>
          <t>Elena Popova</t>
        </is>
      </c>
      <c r="E52" s="2" t="inlineStr">
        <is>
          <t>текстиль и трикотаж, одежда</t>
        </is>
      </c>
      <c r="F52" s="2" t="inlineStr">
        <is>
          <t>Россия</t>
        </is>
      </c>
      <c r="G52" s="2" t="inlineStr"/>
      <c r="H52" s="2" t="inlineStr"/>
      <c r="I52" s="2" t="inlineStr">
        <is>
          <t>15A56</t>
        </is>
      </c>
      <c r="J52" s="2" t="inlineStr"/>
      <c r="K52" s="2" t="inlineStr">
        <is>
          <t>Мода и стиль; женская, мужская и детская одежда; аксессуары; текстиль</t>
        </is>
      </c>
      <c r="L52" s="2" t="inlineStr">
        <is>
          <t>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t>
        </is>
      </c>
      <c r="M52" s="2" t="inlineStr">
        <is>
          <t>ELENA POPOVA</t>
        </is>
      </c>
      <c r="N52" s="2" t="inlineStr">
        <is>
          <t>https://shop.e-popova.ru/</t>
        </is>
      </c>
      <c r="O52" s="2" t="inlineStr">
        <is>
          <t>popova-art@list.ru</t>
        </is>
      </c>
      <c r="P52" s="2" t="inlineStr">
        <is>
          <t>+7 495 955 91 99</t>
        </is>
      </c>
      <c r="Q52" s="2" t="inlineStr">
        <is>
          <t>https://md.expodat.com/companies/company/22601-elena-popova.html</t>
        </is>
      </c>
      <c r="R52" s="2" t="inlineStr">
        <is>
          <t>22601</t>
        </is>
      </c>
      <c r="S52" s="2" t="inlineStr">
        <is>
          <t>E</t>
        </is>
      </c>
      <c r="T52" s="2" t="inlineStr">
        <is>
          <t>ELENA POPOVA | Россия | 15A56 |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 | https://shop.e-popova.ru/ | popova-art@list.ru</t>
        </is>
      </c>
      <c r="U52" s="2" t="inlineStr">
        <is>
          <t>parsed_detail</t>
        </is>
      </c>
      <c r="V52" s="2" t="inlineStr"/>
      <c r="W52" s="2" t="inlineStr">
        <is>
          <t>2026-08-24T05:45:15Z</t>
        </is>
      </c>
      <c r="X52" s="2" t="inlineStr">
        <is>
          <t>cpm-moscow-autumn-2026-expodat-signo-v1.0.1</t>
        </is>
      </c>
      <c r="Y52" s="2" t="inlineStr">
        <is>
          <t>ok</t>
        </is>
      </c>
      <c r="Z52" s="2" t="inlineStr">
        <is>
          <t>ok</t>
        </is>
      </c>
      <c r="AA52" s="2" t="inlineStr"/>
      <c r="AB52" s="2" t="inlineStr">
        <is>
          <t>New Signo</t>
        </is>
      </c>
      <c r="AC52" s="2" t="inlineStr">
        <is>
          <t>no exact email/INN/company-owned-domain match in Twenty repeat index</t>
        </is>
      </c>
      <c r="AD52" s="2" t="inlineStr"/>
      <c r="AE52" s="2" t="inlineStr"/>
      <c r="AF52" s="2" t="inlineStr"/>
      <c r="AG52" s="2" t="inlineStr"/>
      <c r="AH52" s="2" t="inlineStr">
        <is>
          <t>popova-art@list.ru</t>
        </is>
      </c>
      <c r="AI52" s="2" t="inlineStr">
        <is>
          <t>list.ru; shop.e-popova.ru</t>
        </is>
      </c>
      <c r="AJ52" s="2" t="inlineStr"/>
      <c r="AK52" s="2" t="inlineStr">
        <is>
          <t>expodat_cpm_2026_autumn_public_catalog</t>
        </is>
      </c>
      <c r="AL52" s="2" t="inlineStr"/>
      <c r="AM52" s="2" t="inlineStr">
        <is>
          <t>not_attempted</t>
        </is>
      </c>
      <c r="AN52" s="2" t="inlineStr"/>
      <c r="AO52" s="2" t="inlineStr"/>
      <c r="AP52" s="2" t="inlineStr">
        <is>
          <t>popova-art@list.ru</t>
        </is>
      </c>
      <c r="AQ52" s="2" t="inlineStr">
        <is>
          <t>catalogue public email</t>
        </is>
      </c>
    </row>
    <row r="53">
      <c r="A53" s="2" t="inlineStr">
        <is>
          <t>CPM – Collection Première Moscow Осень 2026</t>
        </is>
      </c>
      <c r="B53" s="2" t="inlineStr">
        <is>
          <t>1–4 сентября 2026</t>
        </is>
      </c>
      <c r="C53" s="2" t="inlineStr">
        <is>
          <t>ELISEEVA OLESYA</t>
        </is>
      </c>
      <c r="D53" s="2" t="inlineStr">
        <is>
          <t>Eliseeva Olesya</t>
        </is>
      </c>
      <c r="E53" s="2" t="inlineStr">
        <is>
          <t>одежда</t>
        </is>
      </c>
      <c r="F53" s="2" t="inlineStr">
        <is>
          <t>Россия</t>
        </is>
      </c>
      <c r="G53" s="2" t="inlineStr"/>
      <c r="H53" s="2" t="inlineStr"/>
      <c r="I53" s="2" t="inlineStr">
        <is>
          <t>14Е30-F31</t>
        </is>
      </c>
      <c r="J53" s="2" t="inlineStr"/>
      <c r="K53" s="2" t="inlineStr">
        <is>
          <t>Мода и стиль; женская, мужская и детская одежда; аксессуары; текстиль</t>
        </is>
      </c>
      <c r="L53" s="2" t="inlineStr">
        <is>
          <t>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t>
        </is>
      </c>
      <c r="M53" s="2" t="inlineStr">
        <is>
          <t>ELISEEVA OLESYA</t>
        </is>
      </c>
      <c r="N53" s="2" t="inlineStr">
        <is>
          <t>http://www.opteliseevaolesya.com</t>
        </is>
      </c>
      <c r="O53" s="2" t="inlineStr">
        <is>
          <t>info@eliseevaolesya.com; opt7@eliseevaolesya.com; elenasokorenko@mail.ru; opt4@eliseevaolesya.com; opt5@eliseevaolesya.com</t>
        </is>
      </c>
      <c r="P53" s="2" t="inlineStr">
        <is>
          <t>+7 495 955 91 99</t>
        </is>
      </c>
      <c r="Q53" s="2" t="inlineStr">
        <is>
          <t>https://md.expodat.com/companies/company/20727-eliseeva-olesya.html</t>
        </is>
      </c>
      <c r="R53" s="2" t="inlineStr">
        <is>
          <t>20727</t>
        </is>
      </c>
      <c r="S53" s="2" t="inlineStr">
        <is>
          <t>E</t>
        </is>
      </c>
      <c r="T53" s="2" t="inlineStr">
        <is>
          <t>ELISEEVA OLESYA | Россия | 14Е30-F31 |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 | http://www.opteliseevaolesya.com | info@eliseevaolesya.com; opt7@eliseevaolesya.com; elenasokorenko@mail.</t>
        </is>
      </c>
      <c r="U53" s="2" t="inlineStr">
        <is>
          <t>parsed_detail</t>
        </is>
      </c>
      <c r="V53" s="2" t="inlineStr"/>
      <c r="W53" s="2" t="inlineStr">
        <is>
          <t>2026-08-24T05:45:15Z</t>
        </is>
      </c>
      <c r="X53" s="2" t="inlineStr">
        <is>
          <t>cpm-moscow-autumn-2026-expodat-signo-v1.0.1</t>
        </is>
      </c>
      <c r="Y53" s="2" t="inlineStr">
        <is>
          <t>ok</t>
        </is>
      </c>
      <c r="Z53" s="2" t="inlineStr">
        <is>
          <t>ok</t>
        </is>
      </c>
      <c r="AA53" s="2" t="inlineStr"/>
      <c r="AB53" s="2" t="inlineStr">
        <is>
          <t>New Signo</t>
        </is>
      </c>
      <c r="AC53" s="2" t="inlineStr">
        <is>
          <t>no exact email/INN/company-owned-domain match in Twenty repeat index</t>
        </is>
      </c>
      <c r="AD53" s="2" t="inlineStr"/>
      <c r="AE53" s="2" t="inlineStr"/>
      <c r="AF53" s="2" t="inlineStr"/>
      <c r="AG53" s="2" t="inlineStr"/>
      <c r="AH53" s="2" t="inlineStr">
        <is>
          <t>info@eliseevaolesya.com; opt7@eliseevaolesya.com; elenasokorenko@mail.ru; opt4@eliseevaolesya.com; opt5@eliseevaolesya.com</t>
        </is>
      </c>
      <c r="AI53" s="2" t="inlineStr">
        <is>
          <t>eliseevaolesya.com; mail.ru; opteliseevaolesya.com</t>
        </is>
      </c>
      <c r="AJ53" s="2" t="inlineStr"/>
      <c r="AK53" s="2" t="inlineStr">
        <is>
          <t>expodat_cpm_2026_autumn_public_catalog</t>
        </is>
      </c>
      <c r="AL53" s="2" t="inlineStr"/>
      <c r="AM53" s="2" t="inlineStr">
        <is>
          <t>not_attempted</t>
        </is>
      </c>
      <c r="AN53" s="2" t="inlineStr"/>
      <c r="AO53" s="2" t="inlineStr"/>
      <c r="AP53" s="2" t="inlineStr">
        <is>
          <t>info@eliseevaolesya.com</t>
        </is>
      </c>
      <c r="AQ53" s="2" t="inlineStr">
        <is>
          <t>catalogue public email</t>
        </is>
      </c>
    </row>
    <row r="54">
      <c r="A54" s="2" t="inlineStr">
        <is>
          <t>CPM – Collection Première Moscow Осень 2026</t>
        </is>
      </c>
      <c r="B54" s="2" t="inlineStr">
        <is>
          <t>1–4 сентября 2026</t>
        </is>
      </c>
      <c r="C54" s="2" t="inlineStr">
        <is>
          <t>ELITELINE</t>
        </is>
      </c>
      <c r="D54" s="2" t="inlineStr">
        <is>
          <t>Eliteline</t>
        </is>
      </c>
      <c r="E54" s="2" t="inlineStr">
        <is>
          <t>аксессуары, текстиль и трикотаж</t>
        </is>
      </c>
      <c r="F54" s="2" t="inlineStr">
        <is>
          <t>Россия</t>
        </is>
      </c>
      <c r="G54" s="2" t="inlineStr"/>
      <c r="H54" s="2" t="inlineStr"/>
      <c r="I54" s="2" t="inlineStr">
        <is>
          <t>14Е25</t>
        </is>
      </c>
      <c r="J54" s="2" t="inlineStr"/>
      <c r="K54" s="2" t="inlineStr">
        <is>
          <t>Мода и стиль; женская, мужская и детская одежда; аксессуары; текстиль</t>
        </is>
      </c>
      <c r="L54" s="2" t="inlineStr">
        <is>
          <t>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t>
        </is>
      </c>
      <c r="M54" s="2" t="inlineStr">
        <is>
          <t>ELITELINE</t>
        </is>
      </c>
      <c r="N54" s="2" t="inlineStr"/>
      <c r="O54" s="2" t="inlineStr">
        <is>
          <t>elite.tex@mail.ru</t>
        </is>
      </c>
      <c r="P54" s="2" t="inlineStr">
        <is>
          <t>+7 933. 335 00 09</t>
        </is>
      </c>
      <c r="Q54" s="2" t="inlineStr">
        <is>
          <t>https://md.expodat.com/companies/company/23929-elite.html</t>
        </is>
      </c>
      <c r="R54" s="2" t="inlineStr">
        <is>
          <t>23929</t>
        </is>
      </c>
      <c r="S54" s="2" t="inlineStr">
        <is>
          <t>E</t>
        </is>
      </c>
      <c r="T54" s="2" t="inlineStr">
        <is>
          <t>ELITELINE | Россия | 14Е25 |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 | elite.tex@mail.ru</t>
        </is>
      </c>
      <c r="U54" s="2" t="inlineStr">
        <is>
          <t>parsed_detail</t>
        </is>
      </c>
      <c r="V54" s="2" t="inlineStr"/>
      <c r="W54" s="2" t="inlineStr">
        <is>
          <t>2026-08-24T05:45:15Z</t>
        </is>
      </c>
      <c r="X54" s="2" t="inlineStr">
        <is>
          <t>cpm-moscow-autumn-2026-expodat-signo-v1.0.1</t>
        </is>
      </c>
      <c r="Y54" s="2" t="inlineStr">
        <is>
          <t>ok</t>
        </is>
      </c>
      <c r="Z54" s="2" t="inlineStr">
        <is>
          <t>ok</t>
        </is>
      </c>
      <c r="AA54" s="2" t="inlineStr"/>
      <c r="AB54" s="2" t="inlineStr">
        <is>
          <t>New Signo</t>
        </is>
      </c>
      <c r="AC54" s="2" t="inlineStr">
        <is>
          <t>no exact email/INN/company-owned-domain match in Twenty repeat index</t>
        </is>
      </c>
      <c r="AD54" s="2" t="inlineStr"/>
      <c r="AE54" s="2" t="inlineStr"/>
      <c r="AF54" s="2" t="inlineStr"/>
      <c r="AG54" s="2" t="inlineStr"/>
      <c r="AH54" s="2" t="inlineStr">
        <is>
          <t>elite.tex@mail.ru</t>
        </is>
      </c>
      <c r="AI54" s="2" t="inlineStr">
        <is>
          <t>mail.ru</t>
        </is>
      </c>
      <c r="AJ54" s="2" t="inlineStr"/>
      <c r="AK54" s="2" t="inlineStr">
        <is>
          <t>expodat_cpm_2026_autumn_public_catalog</t>
        </is>
      </c>
      <c r="AL54" s="2" t="inlineStr"/>
      <c r="AM54" s="2" t="inlineStr">
        <is>
          <t>not_attempted</t>
        </is>
      </c>
      <c r="AN54" s="2" t="inlineStr"/>
      <c r="AO54" s="2" t="inlineStr"/>
      <c r="AP54" s="2" t="inlineStr">
        <is>
          <t>elite.tex@mail.ru</t>
        </is>
      </c>
      <c r="AQ54" s="2" t="inlineStr">
        <is>
          <t>catalogue public email</t>
        </is>
      </c>
    </row>
    <row r="55">
      <c r="A55" s="2" t="inlineStr">
        <is>
          <t>CPM – Collection Première Moscow Осень 2026</t>
        </is>
      </c>
      <c r="B55" s="2" t="inlineStr">
        <is>
          <t>1–4 сентября 2026</t>
        </is>
      </c>
      <c r="C55" s="2" t="inlineStr">
        <is>
          <t>EM</t>
        </is>
      </c>
      <c r="D55" s="2" t="inlineStr">
        <is>
          <t>EM</t>
        </is>
      </c>
      <c r="E55" s="2" t="inlineStr">
        <is>
          <t>одежда, аксессуары</t>
        </is>
      </c>
      <c r="F55" s="2" t="inlineStr">
        <is>
          <t>Россия</t>
        </is>
      </c>
      <c r="G55" s="2" t="inlineStr"/>
      <c r="H55" s="2" t="inlineStr"/>
      <c r="I55" s="2" t="inlineStr">
        <is>
          <t>15А75</t>
        </is>
      </c>
      <c r="J55" s="2" t="inlineStr"/>
      <c r="K55" s="2" t="inlineStr">
        <is>
          <t>Мода и стиль; женская, мужская и детская одежда; аксессуары; текстиль</t>
        </is>
      </c>
      <c r="L55" s="2" t="inlineStr"/>
      <c r="M55" s="2" t="inlineStr">
        <is>
          <t>EM</t>
        </is>
      </c>
      <c r="N55" s="2" t="inlineStr"/>
      <c r="O55" s="2" t="inlineStr"/>
      <c r="P55" s="2" t="inlineStr">
        <is>
          <t>+7 495 955 91 99</t>
        </is>
      </c>
      <c r="Q55" s="2" t="inlineStr">
        <is>
          <t>https://md.expodat.com/companies/company/37196-em.html</t>
        </is>
      </c>
      <c r="R55" s="2" t="inlineStr">
        <is>
          <t>37196</t>
        </is>
      </c>
      <c r="S55" s="2" t="inlineStr">
        <is>
          <t>E</t>
        </is>
      </c>
      <c r="T55" s="2" t="inlineStr">
        <is>
          <t>EM | Россия | 15А75</t>
        </is>
      </c>
      <c r="U55" s="2" t="inlineStr">
        <is>
          <t>parsed_detail</t>
        </is>
      </c>
      <c r="V55" s="2" t="inlineStr"/>
      <c r="W55" s="2" t="inlineStr">
        <is>
          <t>2026-08-24T05:45:15Z</t>
        </is>
      </c>
      <c r="X55" s="2" t="inlineStr">
        <is>
          <t>cpm-moscow-autumn-2026-expodat-signo-v1.0.1</t>
        </is>
      </c>
      <c r="Y55" s="2" t="inlineStr">
        <is>
          <t>ok</t>
        </is>
      </c>
      <c r="Z55" s="2" t="inlineStr">
        <is>
          <t>ok</t>
        </is>
      </c>
      <c r="AA55" s="2" t="inlineStr"/>
      <c r="AB55" s="2" t="inlineStr">
        <is>
          <t>New Signo</t>
        </is>
      </c>
      <c r="AC55" s="2" t="inlineStr">
        <is>
          <t>no exact email/INN/company-owned-domain match in Twenty repeat index</t>
        </is>
      </c>
      <c r="AD55" s="2" t="inlineStr"/>
      <c r="AE55" s="2" t="inlineStr"/>
      <c r="AF55" s="2" t="inlineStr"/>
      <c r="AG55" s="2" t="inlineStr"/>
      <c r="AH55" s="2" t="inlineStr"/>
      <c r="AI55" s="2" t="inlineStr"/>
      <c r="AJ55" s="2" t="inlineStr"/>
      <c r="AK55" s="2" t="inlineStr">
        <is>
          <t>expodat_cpm_2026_autumn_public_catalog</t>
        </is>
      </c>
      <c r="AL55" s="2" t="inlineStr"/>
      <c r="AM55" s="2" t="inlineStr">
        <is>
          <t>not_attempted</t>
        </is>
      </c>
      <c r="AN55" s="2" t="inlineStr"/>
      <c r="AO55" s="2" t="inlineStr"/>
      <c r="AP55" s="2" t="inlineStr"/>
      <c r="AQ55" s="2" t="inlineStr">
        <is>
          <t>no catalogue email</t>
        </is>
      </c>
    </row>
    <row r="56">
      <c r="A56" s="2" t="inlineStr">
        <is>
          <t>CPM – Collection Première Moscow Осень 2026</t>
        </is>
      </c>
      <c r="B56" s="2" t="inlineStr">
        <is>
          <t>1–4 сентября 2026</t>
        </is>
      </c>
      <c r="C56" s="2" t="inlineStr">
        <is>
          <t>ENERGO</t>
        </is>
      </c>
      <c r="D56" s="2" t="inlineStr">
        <is>
          <t>Energo</t>
        </is>
      </c>
      <c r="E56" s="2" t="inlineStr">
        <is>
          <t>одежда, аксессуары</t>
        </is>
      </c>
      <c r="F56" s="2" t="inlineStr">
        <is>
          <t>Россия</t>
        </is>
      </c>
      <c r="G56" s="2" t="inlineStr"/>
      <c r="H56" s="2" t="inlineStr"/>
      <c r="I56" s="2" t="inlineStr">
        <is>
          <t>14G64</t>
        </is>
      </c>
      <c r="J56" s="2" t="inlineStr"/>
      <c r="K56" s="2" t="inlineStr">
        <is>
          <t>Мода и стиль; женская, мужская и детская одежда; аксессуары; текстиль</t>
        </is>
      </c>
      <c r="L56" s="2" t="inlineStr"/>
      <c r="M56" s="2" t="inlineStr">
        <is>
          <t>ENERGO</t>
        </is>
      </c>
      <c r="N56" s="2" t="inlineStr"/>
      <c r="O56" s="2" t="inlineStr"/>
      <c r="P56" s="2" t="inlineStr">
        <is>
          <t>+7 495 955 91 99</t>
        </is>
      </c>
      <c r="Q56" s="2" t="inlineStr">
        <is>
          <t>https://md.expodat.com/companies/company/40423-energo.html</t>
        </is>
      </c>
      <c r="R56" s="2" t="inlineStr">
        <is>
          <t>40423</t>
        </is>
      </c>
      <c r="S56" s="2" t="inlineStr">
        <is>
          <t>E</t>
        </is>
      </c>
      <c r="T56" s="2" t="inlineStr">
        <is>
          <t>ENERGO | Россия | 14G64</t>
        </is>
      </c>
      <c r="U56" s="2" t="inlineStr">
        <is>
          <t>parsed_detail</t>
        </is>
      </c>
      <c r="V56" s="2" t="inlineStr"/>
      <c r="W56" s="2" t="inlineStr">
        <is>
          <t>2026-08-24T05:45:15Z</t>
        </is>
      </c>
      <c r="X56" s="2" t="inlineStr">
        <is>
          <t>cpm-moscow-autumn-2026-expodat-signo-v1.0.1</t>
        </is>
      </c>
      <c r="Y56" s="2" t="inlineStr">
        <is>
          <t>ok</t>
        </is>
      </c>
      <c r="Z56" s="2" t="inlineStr">
        <is>
          <t>ok</t>
        </is>
      </c>
      <c r="AA56" s="2" t="inlineStr"/>
      <c r="AB56" s="2" t="inlineStr">
        <is>
          <t>New Signo</t>
        </is>
      </c>
      <c r="AC56" s="2" t="inlineStr">
        <is>
          <t>no exact email/INN/company-owned-domain match in Twenty repeat index</t>
        </is>
      </c>
      <c r="AD56" s="2" t="inlineStr"/>
      <c r="AE56" s="2" t="inlineStr"/>
      <c r="AF56" s="2" t="inlineStr"/>
      <c r="AG56" s="2" t="inlineStr"/>
      <c r="AH56" s="2" t="inlineStr"/>
      <c r="AI56" s="2" t="inlineStr"/>
      <c r="AJ56" s="2" t="inlineStr"/>
      <c r="AK56" s="2" t="inlineStr">
        <is>
          <t>expodat_cpm_2026_autumn_public_catalog</t>
        </is>
      </c>
      <c r="AL56" s="2" t="inlineStr"/>
      <c r="AM56" s="2" t="inlineStr">
        <is>
          <t>not_attempted</t>
        </is>
      </c>
      <c r="AN56" s="2" t="inlineStr"/>
      <c r="AO56" s="2" t="inlineStr"/>
      <c r="AP56" s="2" t="inlineStr"/>
      <c r="AQ56" s="2" t="inlineStr">
        <is>
          <t>no catalogue email</t>
        </is>
      </c>
    </row>
    <row r="57">
      <c r="A57" s="2" t="inlineStr">
        <is>
          <t>CPM – Collection Première Moscow Осень 2026</t>
        </is>
      </c>
      <c r="B57" s="2" t="inlineStr">
        <is>
          <t>1–4 сентября 2026</t>
        </is>
      </c>
      <c r="C57" s="2" t="inlineStr">
        <is>
          <t>ENRICO CERINI</t>
        </is>
      </c>
      <c r="D57" s="2" t="inlineStr">
        <is>
          <t>Enrico Cerini</t>
        </is>
      </c>
      <c r="E57" s="2" t="inlineStr">
        <is>
          <t>одежда</t>
        </is>
      </c>
      <c r="F57" s="2" t="inlineStr">
        <is>
          <t>Турция</t>
        </is>
      </c>
      <c r="G57" s="2" t="inlineStr"/>
      <c r="H57" s="2" t="inlineStr"/>
      <c r="I57" s="2" t="inlineStr">
        <is>
          <t>13D40 / 13E41</t>
        </is>
      </c>
      <c r="J57" s="2" t="inlineStr"/>
      <c r="K57" s="2" t="inlineStr">
        <is>
          <t>Мода и стиль; женская, мужская и детская одежда; аксессуары; текстиль</t>
        </is>
      </c>
      <c r="L57" s="2" t="inlineStr">
        <is>
          <t>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t>
        </is>
      </c>
      <c r="M57" s="2" t="inlineStr">
        <is>
          <t>ENRICO CERINI</t>
        </is>
      </c>
      <c r="N57" s="2" t="inlineStr">
        <is>
          <t>https://www.enricocerini.it</t>
        </is>
      </c>
      <c r="O57" s="2" t="inlineStr">
        <is>
          <t>enrico_cerini@mail.ru</t>
        </is>
      </c>
      <c r="P57" s="2" t="inlineStr">
        <is>
          <t>+7 499 750 70 99</t>
        </is>
      </c>
      <c r="Q57" s="2" t="inlineStr">
        <is>
          <t>https://md.expodat.com/companies/company/21294-enrico-cerini.html</t>
        </is>
      </c>
      <c r="R57" s="2" t="inlineStr">
        <is>
          <t>21294</t>
        </is>
      </c>
      <c r="S57" s="2" t="inlineStr">
        <is>
          <t>E</t>
        </is>
      </c>
      <c r="T57" s="2" t="inlineStr">
        <is>
          <t>ENRICO CERINI | Турция | 13D40 / 13E41 | 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 | https://www.enricocerini.it | enrico_cerini@mail.ru</t>
        </is>
      </c>
      <c r="U57" s="2" t="inlineStr">
        <is>
          <t>parsed_detail</t>
        </is>
      </c>
      <c r="V57" s="2" t="inlineStr"/>
      <c r="W57" s="2" t="inlineStr">
        <is>
          <t>2026-08-24T05:45:15Z</t>
        </is>
      </c>
      <c r="X57" s="2" t="inlineStr">
        <is>
          <t>cpm-moscow-autumn-2026-expodat-signo-v1.0.1</t>
        </is>
      </c>
      <c r="Y57" s="2" t="inlineStr">
        <is>
          <t>ok</t>
        </is>
      </c>
      <c r="Z57" s="2" t="inlineStr">
        <is>
          <t>ok</t>
        </is>
      </c>
      <c r="AA57" s="2" t="inlineStr"/>
      <c r="AB57" s="2" t="inlineStr">
        <is>
          <t>New Signo</t>
        </is>
      </c>
      <c r="AC57" s="2" t="inlineStr">
        <is>
          <t>no exact email/INN/company-owned-domain match in Twenty repeat index</t>
        </is>
      </c>
      <c r="AD57" s="2" t="inlineStr"/>
      <c r="AE57" s="2" t="inlineStr"/>
      <c r="AF57" s="2" t="inlineStr"/>
      <c r="AG57" s="2" t="inlineStr"/>
      <c r="AH57" s="2" t="inlineStr">
        <is>
          <t>enrico_cerini@mail.ru</t>
        </is>
      </c>
      <c r="AI57" s="2" t="inlineStr">
        <is>
          <t>mail.ru; enricocerini.it</t>
        </is>
      </c>
      <c r="AJ57" s="2" t="inlineStr"/>
      <c r="AK57" s="2" t="inlineStr">
        <is>
          <t>expodat_cpm_2026_autumn_public_catalog</t>
        </is>
      </c>
      <c r="AL57" s="2" t="inlineStr"/>
      <c r="AM57" s="2" t="inlineStr">
        <is>
          <t>not_attempted</t>
        </is>
      </c>
      <c r="AN57" s="2" t="inlineStr"/>
      <c r="AO57" s="2" t="inlineStr"/>
      <c r="AP57" s="2" t="inlineStr">
        <is>
          <t>enrico_cerini@mail.ru</t>
        </is>
      </c>
      <c r="AQ57" s="2" t="inlineStr">
        <is>
          <t>catalogue public email</t>
        </is>
      </c>
    </row>
    <row r="58">
      <c r="A58" s="2" t="inlineStr">
        <is>
          <t>CPM – Collection Première Moscow Осень 2026</t>
        </is>
      </c>
      <c r="B58" s="2" t="inlineStr">
        <is>
          <t>1–4 сентября 2026</t>
        </is>
      </c>
      <c r="C58" s="2" t="inlineStr">
        <is>
          <t>EUROPULL</t>
        </is>
      </c>
      <c r="D58" s="2" t="inlineStr">
        <is>
          <t>Europull</t>
        </is>
      </c>
      <c r="E58" s="2" t="inlineStr">
        <is>
          <t>одежда, аксессуары</t>
        </is>
      </c>
      <c r="F58" s="2" t="inlineStr">
        <is>
          <t>Италия</t>
        </is>
      </c>
      <c r="G58" s="2" t="inlineStr"/>
      <c r="H58" s="2" t="inlineStr"/>
      <c r="I58" s="2" t="inlineStr">
        <is>
          <t>13A28</t>
        </is>
      </c>
      <c r="J58" s="2" t="inlineStr"/>
      <c r="K58" s="2" t="inlineStr">
        <is>
          <t>Мода и стиль; женская, мужская и детская одежда; аксессуары; текстиль</t>
        </is>
      </c>
      <c r="L58"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58" s="2" t="inlineStr">
        <is>
          <t>EUROPULL</t>
        </is>
      </c>
      <c r="N58" s="2" t="inlineStr">
        <is>
          <t>https://www.greencoast.it/</t>
        </is>
      </c>
      <c r="O58" s="2" t="inlineStr">
        <is>
          <t>babini@yandex.ru; alessandro@greencoast.it; sabrina@greencoast.it</t>
        </is>
      </c>
      <c r="P58" s="2" t="inlineStr">
        <is>
          <t>+39 059 692696</t>
        </is>
      </c>
      <c r="Q58" s="2" t="inlineStr">
        <is>
          <t>https://md.expodat.com/companies/company/24975-europull.html</t>
        </is>
      </c>
      <c r="R58" s="2" t="inlineStr">
        <is>
          <t>24975</t>
        </is>
      </c>
      <c r="S58" s="2" t="inlineStr">
        <is>
          <t>E</t>
        </is>
      </c>
      <c r="T58" s="2" t="inlineStr">
        <is>
          <t>EUROPULL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https://www.greencoast.it/ | babini@yandex.ru; alessandro@greencoast.it; sabrina@greencoast.it</t>
        </is>
      </c>
      <c r="U58" s="2" t="inlineStr">
        <is>
          <t>parsed_detail</t>
        </is>
      </c>
      <c r="V58" s="2" t="inlineStr"/>
      <c r="W58" s="2" t="inlineStr">
        <is>
          <t>2026-08-24T05:45:15Z</t>
        </is>
      </c>
      <c r="X58" s="2" t="inlineStr">
        <is>
          <t>cpm-moscow-autumn-2026-expodat-signo-v1.0.1</t>
        </is>
      </c>
      <c r="Y58" s="2" t="inlineStr">
        <is>
          <t>ok</t>
        </is>
      </c>
      <c r="Z58" s="2" t="inlineStr">
        <is>
          <t>ok</t>
        </is>
      </c>
      <c r="AA58" s="2" t="inlineStr"/>
      <c r="AB58" s="2" t="inlineStr">
        <is>
          <t>New Signo</t>
        </is>
      </c>
      <c r="AC58" s="2" t="inlineStr">
        <is>
          <t>no exact email/INN/company-owned-domain match in Twenty repeat index</t>
        </is>
      </c>
      <c r="AD58" s="2" t="inlineStr"/>
      <c r="AE58" s="2" t="inlineStr"/>
      <c r="AF58" s="2" t="inlineStr"/>
      <c r="AG58" s="2" t="inlineStr"/>
      <c r="AH58" s="2" t="inlineStr">
        <is>
          <t>babini@yandex.ru; alessandro@greencoast.it; sabrina@greencoast.it</t>
        </is>
      </c>
      <c r="AI58" s="2" t="inlineStr">
        <is>
          <t>yandex.ru; greencoast.it</t>
        </is>
      </c>
      <c r="AJ58" s="2" t="inlineStr"/>
      <c r="AK58" s="2" t="inlineStr">
        <is>
          <t>expodat_cpm_2026_autumn_public_catalog</t>
        </is>
      </c>
      <c r="AL58" s="2" t="inlineStr"/>
      <c r="AM58" s="2" t="inlineStr">
        <is>
          <t>not_attempted</t>
        </is>
      </c>
      <c r="AN58" s="2" t="inlineStr"/>
      <c r="AO58" s="2" t="inlineStr"/>
      <c r="AP58" s="2" t="inlineStr">
        <is>
          <t>babini@yandex.ru</t>
        </is>
      </c>
      <c r="AQ58" s="2" t="inlineStr">
        <is>
          <t>catalogue public email</t>
        </is>
      </c>
    </row>
    <row r="59">
      <c r="A59" s="2" t="inlineStr">
        <is>
          <t>CPM – Collection Première Moscow Осень 2026</t>
        </is>
      </c>
      <c r="B59" s="2" t="inlineStr">
        <is>
          <t>1–4 сентября 2026</t>
        </is>
      </c>
      <c r="C59" s="2" t="inlineStr">
        <is>
          <t>Fashion Fur &amp; Leather</t>
        </is>
      </c>
      <c r="D59" s="2" t="inlineStr">
        <is>
          <t>Fashion Fur &amp; Leather</t>
        </is>
      </c>
      <c r="E59" s="2" t="inlineStr">
        <is>
          <t>изделия из кожи и меха, одежда</t>
        </is>
      </c>
      <c r="F59" s="2" t="inlineStr">
        <is>
          <t>Россия</t>
        </is>
      </c>
      <c r="G59" s="2" t="inlineStr"/>
      <c r="H59" s="2" t="inlineStr"/>
      <c r="I59" s="2" t="inlineStr">
        <is>
          <t>14A75</t>
        </is>
      </c>
      <c r="J59" s="2" t="inlineStr"/>
      <c r="K59" s="2" t="inlineStr">
        <is>
          <t>Мода и стиль; женская, мужская и детская одежда; аксессуары; текстиль</t>
        </is>
      </c>
      <c r="L59" s="2" t="inlineStr"/>
      <c r="M59" s="2" t="inlineStr">
        <is>
          <t>Fashion Fur &amp; Leather</t>
        </is>
      </c>
      <c r="N59" s="2" t="inlineStr"/>
      <c r="O59" s="2" t="inlineStr"/>
      <c r="P59" s="2" t="inlineStr">
        <is>
          <t>+7 495 955 91 99</t>
        </is>
      </c>
      <c r="Q59" s="2" t="inlineStr">
        <is>
          <t>https://md.expodat.com/companies/company/24395-fashion-fur-leather.html</t>
        </is>
      </c>
      <c r="R59" s="2" t="inlineStr">
        <is>
          <t>24395</t>
        </is>
      </c>
      <c r="S59" s="2" t="inlineStr">
        <is>
          <t>F</t>
        </is>
      </c>
      <c r="T59" s="2" t="inlineStr">
        <is>
          <t>Fashion Fur &amp; Leather | Россия | 14A75</t>
        </is>
      </c>
      <c r="U59" s="2" t="inlineStr">
        <is>
          <t>parsed_detail</t>
        </is>
      </c>
      <c r="V59" s="2" t="inlineStr"/>
      <c r="W59" s="2" t="inlineStr">
        <is>
          <t>2026-08-24T05:45:15Z</t>
        </is>
      </c>
      <c r="X59" s="2" t="inlineStr">
        <is>
          <t>cpm-moscow-autumn-2026-expodat-signo-v1.0.1</t>
        </is>
      </c>
      <c r="Y59" s="2" t="inlineStr">
        <is>
          <t>ok</t>
        </is>
      </c>
      <c r="Z59" s="2" t="inlineStr">
        <is>
          <t>ok</t>
        </is>
      </c>
      <c r="AA59" s="2" t="inlineStr"/>
      <c r="AB59" s="2" t="inlineStr">
        <is>
          <t>New Signo</t>
        </is>
      </c>
      <c r="AC59" s="2" t="inlineStr">
        <is>
          <t>no exact email/INN/company-owned-domain match in Twenty repeat index</t>
        </is>
      </c>
      <c r="AD59" s="2" t="inlineStr"/>
      <c r="AE59" s="2" t="inlineStr"/>
      <c r="AF59" s="2" t="inlineStr"/>
      <c r="AG59" s="2" t="inlineStr"/>
      <c r="AH59" s="2" t="inlineStr"/>
      <c r="AI59" s="2" t="inlineStr"/>
      <c r="AJ59" s="2" t="inlineStr"/>
      <c r="AK59" s="2" t="inlineStr">
        <is>
          <t>expodat_cpm_2026_autumn_public_catalog</t>
        </is>
      </c>
      <c r="AL59" s="2" t="inlineStr"/>
      <c r="AM59" s="2" t="inlineStr">
        <is>
          <t>not_attempted</t>
        </is>
      </c>
      <c r="AN59" s="2" t="inlineStr"/>
      <c r="AO59" s="2" t="inlineStr"/>
      <c r="AP59" s="2" t="inlineStr"/>
      <c r="AQ59" s="2" t="inlineStr">
        <is>
          <t>no catalogue email</t>
        </is>
      </c>
    </row>
    <row r="60">
      <c r="A60" s="2" t="inlineStr">
        <is>
          <t>CPM – Collection Première Moscow Осень 2026</t>
        </is>
      </c>
      <c r="B60" s="2" t="inlineStr">
        <is>
          <t>1–4 сентября 2026</t>
        </is>
      </c>
      <c r="C60" s="2" t="inlineStr">
        <is>
          <t>FASHION STORIES</t>
        </is>
      </c>
      <c r="D60" s="2" t="inlineStr">
        <is>
          <t>Fashion Stories</t>
        </is>
      </c>
      <c r="E60" s="2" t="inlineStr">
        <is>
          <t>одежда</t>
        </is>
      </c>
      <c r="F60" s="2" t="inlineStr">
        <is>
          <t>Россия</t>
        </is>
      </c>
      <c r="G60" s="2" t="inlineStr"/>
      <c r="H60" s="2" t="inlineStr"/>
      <c r="I60" s="2" t="inlineStr">
        <is>
          <t>14D04</t>
        </is>
      </c>
      <c r="J60" s="2" t="inlineStr"/>
      <c r="K60" s="2" t="inlineStr">
        <is>
          <t>Мода и стиль; женская, мужская и детская одежда; аксессуары; текстиль</t>
        </is>
      </c>
      <c r="L60" s="2" t="inlineStr"/>
      <c r="M60" s="2" t="inlineStr">
        <is>
          <t>FASHION STORIES</t>
        </is>
      </c>
      <c r="N60" s="2" t="inlineStr">
        <is>
          <t>https://www.fashion-stories.ru/</t>
        </is>
      </c>
      <c r="O60" s="2" t="inlineStr"/>
      <c r="P60" s="2" t="inlineStr">
        <is>
          <t>+7 495 955 91 99</t>
        </is>
      </c>
      <c r="Q60" s="2" t="inlineStr">
        <is>
          <t>https://md.expodat.com/companies/company/18828-fashion-stories.html</t>
        </is>
      </c>
      <c r="R60" s="2" t="inlineStr">
        <is>
          <t>18828</t>
        </is>
      </c>
      <c r="S60" s="2" t="inlineStr">
        <is>
          <t>F</t>
        </is>
      </c>
      <c r="T60" s="2" t="inlineStr">
        <is>
          <t>FASHION STORIES | Россия | 14D04 | https://www.fashion-stories.ru/</t>
        </is>
      </c>
      <c r="U60" s="2" t="inlineStr">
        <is>
          <t>parsed_detail</t>
        </is>
      </c>
      <c r="V60" s="2" t="inlineStr"/>
      <c r="W60" s="2" t="inlineStr">
        <is>
          <t>2026-08-24T05:45:15Z</t>
        </is>
      </c>
      <c r="X60" s="2" t="inlineStr">
        <is>
          <t>cpm-moscow-autumn-2026-expodat-signo-v1.0.1</t>
        </is>
      </c>
      <c r="Y60" s="2" t="inlineStr">
        <is>
          <t>ok</t>
        </is>
      </c>
      <c r="Z60" s="2" t="inlineStr">
        <is>
          <t>ok</t>
        </is>
      </c>
      <c r="AA60" s="2" t="inlineStr"/>
      <c r="AB60" s="2" t="inlineStr">
        <is>
          <t>New Signo</t>
        </is>
      </c>
      <c r="AC60" s="2" t="inlineStr">
        <is>
          <t>no exact email/INN/company-owned-domain match in Twenty repeat index</t>
        </is>
      </c>
      <c r="AD60" s="2" t="inlineStr"/>
      <c r="AE60" s="2" t="inlineStr"/>
      <c r="AF60" s="2" t="inlineStr"/>
      <c r="AG60" s="2" t="inlineStr"/>
      <c r="AH60" s="2" t="inlineStr">
        <is>
          <t>contact@fashion-stories.ru; manager@fashion-stories.ru; manager2@fashion-stories.ru</t>
        </is>
      </c>
      <c r="AI60" s="2" t="inlineStr">
        <is>
          <t>fashion-stories.ru</t>
        </is>
      </c>
      <c r="AJ60" s="2" t="inlineStr"/>
      <c r="AK60" s="2" t="inlineStr">
        <is>
          <t>expodat_cpm_2026_autumn_public_catalog</t>
        </is>
      </c>
      <c r="AL60" s="2" t="inlineStr"/>
      <c r="AM60" s="2" t="inlineStr">
        <is>
          <t>found</t>
        </is>
      </c>
      <c r="AN60" s="2" t="inlineStr">
        <is>
          <t>https://fashion-stories.ru/</t>
        </is>
      </c>
      <c r="AO60" s="2" t="inlineStr">
        <is>
          <t>public website email regex extraction</t>
        </is>
      </c>
      <c r="AP60" s="2" t="inlineStr">
        <is>
          <t>contact@fashion-stories.ru</t>
        </is>
      </c>
      <c r="AQ60" s="2" t="inlineStr">
        <is>
          <t>public website enrichment</t>
        </is>
      </c>
    </row>
    <row r="61">
      <c r="A61" s="2" t="inlineStr">
        <is>
          <t>CPM – Collection Première Moscow Осень 2026</t>
        </is>
      </c>
      <c r="B61" s="2" t="inlineStr">
        <is>
          <t>1–4 сентября 2026</t>
        </is>
      </c>
      <c r="C61" s="2" t="inlineStr">
        <is>
          <t>FASTI DONICI</t>
        </is>
      </c>
      <c r="D61" s="2" t="inlineStr">
        <is>
          <t>Fasti Donici</t>
        </is>
      </c>
      <c r="E61" s="2" t="inlineStr">
        <is>
          <t>одежда</t>
        </is>
      </c>
      <c r="F61" s="2" t="inlineStr">
        <is>
          <t>Россия</t>
        </is>
      </c>
      <c r="G61" s="2" t="inlineStr"/>
      <c r="H61" s="2" t="inlineStr"/>
      <c r="I61" s="2" t="inlineStr">
        <is>
          <t>14D21</t>
        </is>
      </c>
      <c r="J61" s="2" t="inlineStr"/>
      <c r="K61" s="2" t="inlineStr">
        <is>
          <t>Мода и стиль; женская, мужская и детская одежда; аксессуары; текстиль</t>
        </is>
      </c>
      <c r="L61" s="2" t="inlineStr">
        <is>
          <t>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t>
        </is>
      </c>
      <c r="M61" s="2" t="inlineStr">
        <is>
          <t>FASTI DONICI</t>
        </is>
      </c>
      <c r="N61" s="2" t="inlineStr">
        <is>
          <t>https://www.truvor.ru/brands/fasti-donici/</t>
        </is>
      </c>
      <c r="O61" s="2" t="inlineStr"/>
      <c r="P61" s="2" t="inlineStr">
        <is>
          <t>+7 495 955 91 99</t>
        </is>
      </c>
      <c r="Q61" s="2" t="inlineStr">
        <is>
          <t>https://md.expodat.com/companies/company/21441-fasti-donici.html</t>
        </is>
      </c>
      <c r="R61" s="2" t="inlineStr">
        <is>
          <t>21441</t>
        </is>
      </c>
      <c r="S61" s="2" t="inlineStr">
        <is>
          <t>F</t>
        </is>
      </c>
      <c r="T61" s="2" t="inlineStr">
        <is>
          <t>FASTI DONICI | Россия | 14D21 | 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 | https://www.truvor.ru/brands/fasti-donici/</t>
        </is>
      </c>
      <c r="U61" s="2" t="inlineStr">
        <is>
          <t>parsed_detail</t>
        </is>
      </c>
      <c r="V61" s="2" t="inlineStr"/>
      <c r="W61" s="2" t="inlineStr">
        <is>
          <t>2026-08-24T05:45:15Z</t>
        </is>
      </c>
      <c r="X61" s="2" t="inlineStr">
        <is>
          <t>cpm-moscow-autumn-2026-expodat-signo-v1.0.1</t>
        </is>
      </c>
      <c r="Y61" s="2" t="inlineStr">
        <is>
          <t>ok</t>
        </is>
      </c>
      <c r="Z61" s="2" t="inlineStr">
        <is>
          <t>ok</t>
        </is>
      </c>
      <c r="AA61" s="2" t="inlineStr"/>
      <c r="AB61" s="2" t="inlineStr">
        <is>
          <t>Repeat Signo</t>
        </is>
      </c>
      <c r="AC61" s="2" t="inlineStr">
        <is>
          <t>company-owned domain match: truvor.ru</t>
        </is>
      </c>
      <c r="AD61" s="2" t="inlineStr"/>
      <c r="AE61" s="2" t="inlineStr">
        <is>
          <t>truvor.ru</t>
        </is>
      </c>
      <c r="AF61" s="2" t="inlineStr">
        <is>
          <t>Славянка</t>
        </is>
      </c>
      <c r="AG61" s="2" t="inlineStr">
        <is>
          <t>6027014530</t>
        </is>
      </c>
      <c r="AH61" s="2" t="inlineStr">
        <is>
          <t>web@coffeestudio.ru</t>
        </is>
      </c>
      <c r="AI61" s="2" t="inlineStr">
        <is>
          <t>truvor.ru; coffeestudio.ru</t>
        </is>
      </c>
      <c r="AJ61" s="2" t="inlineStr"/>
      <c r="AK61" s="2" t="inlineStr">
        <is>
          <t>expodat_cpm_2026_autumn_public_catalog</t>
        </is>
      </c>
      <c r="AL61" s="2" t="inlineStr"/>
      <c r="AM61" s="2" t="inlineStr">
        <is>
          <t>found</t>
        </is>
      </c>
      <c r="AN61" s="2" t="inlineStr">
        <is>
          <t>https://www.truvor.ru/brands/fasti-donici/</t>
        </is>
      </c>
      <c r="AO61" s="2" t="inlineStr">
        <is>
          <t>public website email regex extraction</t>
        </is>
      </c>
      <c r="AP61" s="2" t="inlineStr">
        <is>
          <t>web@coffeestudio.ru</t>
        </is>
      </c>
      <c r="AQ61" s="2" t="inlineStr">
        <is>
          <t>public website enrichment</t>
        </is>
      </c>
    </row>
    <row r="62">
      <c r="A62" s="2" t="inlineStr">
        <is>
          <t>CPM – Collection Première Moscow Осень 2026</t>
        </is>
      </c>
      <c r="B62" s="2" t="inlineStr">
        <is>
          <t>1–4 сентября 2026</t>
        </is>
      </c>
      <c r="C62" s="2" t="inlineStr">
        <is>
          <t>FINE JOYCE</t>
        </is>
      </c>
      <c r="D62" s="2" t="inlineStr">
        <is>
          <t>Fine Joyce</t>
        </is>
      </c>
      <c r="E62" s="2" t="inlineStr">
        <is>
          <t>одежда, аксессуары</t>
        </is>
      </c>
      <c r="F62" s="2" t="inlineStr">
        <is>
          <t>Россия</t>
        </is>
      </c>
      <c r="G62" s="2" t="inlineStr"/>
      <c r="H62" s="2" t="inlineStr"/>
      <c r="I62" s="2" t="inlineStr">
        <is>
          <t>15A30</t>
        </is>
      </c>
      <c r="J62" s="2" t="inlineStr"/>
      <c r="K62" s="2" t="inlineStr">
        <is>
          <t>Мода и стиль; женская, мужская и детская одежда; аксессуары; текстиль</t>
        </is>
      </c>
      <c r="L62" s="2" t="inlineStr"/>
      <c r="M62" s="2" t="inlineStr">
        <is>
          <t>FINE JOYCE</t>
        </is>
      </c>
      <c r="N62" s="2" t="inlineStr">
        <is>
          <t>https://www.azbukamoda.ru/</t>
        </is>
      </c>
      <c r="O62" s="2" t="inlineStr"/>
      <c r="P62" s="2" t="inlineStr">
        <is>
          <t>+7 495 955 91 99</t>
        </is>
      </c>
      <c r="Q62" s="2" t="inlineStr">
        <is>
          <t>https://md.expodat.com/companies/company/20859-fine-joyce.html</t>
        </is>
      </c>
      <c r="R62" s="2" t="inlineStr">
        <is>
          <t>20859</t>
        </is>
      </c>
      <c r="S62" s="2" t="inlineStr">
        <is>
          <t>F</t>
        </is>
      </c>
      <c r="T62" s="2" t="inlineStr">
        <is>
          <t>FINE JOYCE | Россия | 15A30 | https://www.azbukamoda.ru/</t>
        </is>
      </c>
      <c r="U62" s="2" t="inlineStr">
        <is>
          <t>parsed_detail</t>
        </is>
      </c>
      <c r="V62" s="2" t="inlineStr"/>
      <c r="W62" s="2" t="inlineStr">
        <is>
          <t>2026-08-24T05:45:15Z</t>
        </is>
      </c>
      <c r="X62" s="2" t="inlineStr">
        <is>
          <t>cpm-moscow-autumn-2026-expodat-signo-v1.0.1</t>
        </is>
      </c>
      <c r="Y62" s="2" t="inlineStr">
        <is>
          <t>ok</t>
        </is>
      </c>
      <c r="Z62" s="2" t="inlineStr">
        <is>
          <t>ok</t>
        </is>
      </c>
      <c r="AA62" s="2" t="inlineStr"/>
      <c r="AB62" s="2" t="inlineStr">
        <is>
          <t>Repeat Signo</t>
        </is>
      </c>
      <c r="AC62" s="2" t="inlineStr">
        <is>
          <t>company-owned domain match: azbukamoda.ru</t>
        </is>
      </c>
      <c r="AD62" s="2" t="inlineStr"/>
      <c r="AE62" s="2" t="inlineStr">
        <is>
          <t>azbukamoda.ru</t>
        </is>
      </c>
      <c r="AF62" s="2" t="inlineStr">
        <is>
          <t>Азбукамода</t>
        </is>
      </c>
      <c r="AG62" s="2" t="inlineStr"/>
      <c r="AH62" s="2" t="inlineStr"/>
      <c r="AI62" s="2" t="inlineStr">
        <is>
          <t>azbukamoda.ru</t>
        </is>
      </c>
      <c r="AJ62" s="2" t="inlineStr"/>
      <c r="AK62" s="2" t="inlineStr">
        <is>
          <t>expodat_cpm_2026_autumn_public_catalog</t>
        </is>
      </c>
      <c r="AL62" s="2" t="inlineStr"/>
      <c r="AM62" s="2" t="inlineStr">
        <is>
          <t>not_found</t>
        </is>
      </c>
      <c r="AN62" s="2" t="inlineStr"/>
      <c r="AO62" s="2" t="inlineStr">
        <is>
          <t>no valid public email found on homepage/contact probes</t>
        </is>
      </c>
      <c r="AP62" s="2" t="inlineStr"/>
      <c r="AQ62" s="2" t="inlineStr">
        <is>
          <t>no catalogue email</t>
        </is>
      </c>
    </row>
    <row r="63">
      <c r="A63" s="2" t="inlineStr">
        <is>
          <t>CPM – Collection Première Moscow Осень 2026</t>
        </is>
      </c>
      <c r="B63" s="2" t="inlineStr">
        <is>
          <t>1–4 сентября 2026</t>
        </is>
      </c>
      <c r="C63" s="2" t="inlineStr">
        <is>
          <t>FIR FIR</t>
        </is>
      </c>
      <c r="D63" s="2" t="inlineStr">
        <is>
          <t>Fir Fir</t>
        </is>
      </c>
      <c r="E63" s="2" t="inlineStr">
        <is>
          <t>одежда</t>
        </is>
      </c>
      <c r="F63" s="2" t="inlineStr">
        <is>
          <t>Россия</t>
        </is>
      </c>
      <c r="G63" s="2" t="inlineStr"/>
      <c r="H63" s="2" t="inlineStr"/>
      <c r="I63" s="2" t="inlineStr">
        <is>
          <t>14G18</t>
        </is>
      </c>
      <c r="J63" s="2" t="inlineStr"/>
      <c r="K63" s="2" t="inlineStr">
        <is>
          <t>Мода и стиль; женская, мужская и детская одежда; аксессуары; текстиль</t>
        </is>
      </c>
      <c r="L63" s="2" t="inlineStr">
        <is>
          <t>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t>
        </is>
      </c>
      <c r="M63" s="2" t="inlineStr">
        <is>
          <t>FIR FIR</t>
        </is>
      </c>
      <c r="N63" s="2" t="inlineStr">
        <is>
          <t>https://firfir.store/</t>
        </is>
      </c>
      <c r="O63" s="2" t="inlineStr">
        <is>
          <t>efremova-us@yandex.ru</t>
        </is>
      </c>
      <c r="P63" s="2" t="inlineStr">
        <is>
          <t>+7 495 955 91 99</t>
        </is>
      </c>
      <c r="Q63" s="2" t="inlineStr">
        <is>
          <t>https://md.expodat.com/companies/company/18831-fir-fir.html</t>
        </is>
      </c>
      <c r="R63" s="2" t="inlineStr">
        <is>
          <t>18831</t>
        </is>
      </c>
      <c r="S63" s="2" t="inlineStr">
        <is>
          <t>F</t>
        </is>
      </c>
      <c r="T63" s="2" t="inlineStr">
        <is>
          <t>FIR FIR | Россия | 14G18 |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 | https://firfir.store/ | efremova-us@yandex.ru</t>
        </is>
      </c>
      <c r="U63" s="2" t="inlineStr">
        <is>
          <t>parsed_detail</t>
        </is>
      </c>
      <c r="V63" s="2" t="inlineStr"/>
      <c r="W63" s="2" t="inlineStr">
        <is>
          <t>2026-08-24T05:45:15Z</t>
        </is>
      </c>
      <c r="X63" s="2" t="inlineStr">
        <is>
          <t>cpm-moscow-autumn-2026-expodat-signo-v1.0.1</t>
        </is>
      </c>
      <c r="Y63" s="2" t="inlineStr">
        <is>
          <t>ok</t>
        </is>
      </c>
      <c r="Z63" s="2" t="inlineStr">
        <is>
          <t>ok</t>
        </is>
      </c>
      <c r="AA63" s="2" t="inlineStr"/>
      <c r="AB63" s="2" t="inlineStr">
        <is>
          <t>New Signo</t>
        </is>
      </c>
      <c r="AC63" s="2" t="inlineStr">
        <is>
          <t>no exact email/INN/company-owned-domain match in Twenty repeat index</t>
        </is>
      </c>
      <c r="AD63" s="2" t="inlineStr"/>
      <c r="AE63" s="2" t="inlineStr"/>
      <c r="AF63" s="2" t="inlineStr"/>
      <c r="AG63" s="2" t="inlineStr"/>
      <c r="AH63" s="2" t="inlineStr">
        <is>
          <t>efremova-us@yandex.ru</t>
        </is>
      </c>
      <c r="AI63" s="2" t="inlineStr">
        <is>
          <t>yandex.ru; firfir.store</t>
        </is>
      </c>
      <c r="AJ63" s="2" t="inlineStr"/>
      <c r="AK63" s="2" t="inlineStr">
        <is>
          <t>expodat_cpm_2026_autumn_public_catalog</t>
        </is>
      </c>
      <c r="AL63" s="2" t="inlineStr"/>
      <c r="AM63" s="2" t="inlineStr">
        <is>
          <t>not_attempted</t>
        </is>
      </c>
      <c r="AN63" s="2" t="inlineStr"/>
      <c r="AO63" s="2" t="inlineStr"/>
      <c r="AP63" s="2" t="inlineStr">
        <is>
          <t>efremova-us@yandex.ru</t>
        </is>
      </c>
      <c r="AQ63" s="2" t="inlineStr">
        <is>
          <t>catalogue public email</t>
        </is>
      </c>
    </row>
    <row r="64">
      <c r="A64" s="2" t="inlineStr">
        <is>
          <t>CPM – Collection Première Moscow Осень 2026</t>
        </is>
      </c>
      <c r="B64" s="2" t="inlineStr">
        <is>
          <t>1–4 сентября 2026</t>
        </is>
      </c>
      <c r="C64" s="2" t="inlineStr">
        <is>
          <t>FIRST IN SPACE</t>
        </is>
      </c>
      <c r="D64" s="2" t="inlineStr">
        <is>
          <t>First In Space</t>
        </is>
      </c>
      <c r="E64" s="2" t="inlineStr">
        <is>
          <t>детская одежда, одежда</t>
        </is>
      </c>
      <c r="F64" s="2" t="inlineStr">
        <is>
          <t>Россия</t>
        </is>
      </c>
      <c r="G64" s="2" t="inlineStr"/>
      <c r="H64" s="2" t="inlineStr"/>
      <c r="I64" s="2" t="inlineStr">
        <is>
          <t>14D31</t>
        </is>
      </c>
      <c r="J64" s="2" t="inlineStr"/>
      <c r="K64" s="2" t="inlineStr">
        <is>
          <t>Мода и стиль; женская, мужская и детская одежда; аксессуары; текстиль</t>
        </is>
      </c>
      <c r="L64" s="2" t="inlineStr">
        <is>
          <t>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всё наше вдохновение и всю нашу радость от общения с ним! Коллекции First in Space – не просто авторские принты и вышивки. Это истории ярких индивидуальностей, сложных мироощущений и запоминающихся эмоций, каждая из которых формирует отдельную капсулу, или мини-коллекцию из 20-30 вещей в едином стиле, которые могут быть вдохновлены не только фантазией наших дизайнеров, но и литературными произведениями в диапазоне от детских сказок до сюрреалистических романов, путешествиями в разные концы света (в портфеле бренда уже были капсулы по следам поездок в Австралию и Санкт-Петербург, Индию и Африку, Париж и Бутан), художественными или философскими концепциями - панк, примитивизм, нигилизм, - и даже творчеством клиентов и их детей: были капсулы с детскими рисунками, а были такие, где мы спрашивали подписчиков соцсетей, что бы ещё нарисовать. Так появился бестселлер сезона FW 24-25 – “собака-выпивака”. А ещё мы любим коллаборации с уличными художниками, татуировщиками, деятелями современного искусства... Но про всё сразу и не расскажешь. Нам не интересно притворяться недоступными небожителями мира “высокой моды” и не хочется существовать в однородной массе “как у всех”. Нам интересно найти себя, помочь вам найти вас и всем нам подружиться. Поэтому в First in Space нет места снобизму, синтетике и суррогатам. У нас есть только жизнь! Жизнь, в которой важно быть, а не казаться.</t>
        </is>
      </c>
      <c r="M64" s="2" t="inlineStr">
        <is>
          <t>FIRST IN SPACE</t>
        </is>
      </c>
      <c r="N64" s="2" t="inlineStr">
        <is>
          <t>http://www.first-in-space.ru/</t>
        </is>
      </c>
      <c r="O64" s="2" t="inlineStr">
        <is>
          <t>manager@first-in-space.ru</t>
        </is>
      </c>
      <c r="P64" s="2" t="inlineStr">
        <is>
          <t>8 (800) 500 25 28</t>
        </is>
      </c>
      <c r="Q64" s="2" t="inlineStr">
        <is>
          <t>https://md.expodat.com/companies/company/21594-first-in-space.html</t>
        </is>
      </c>
      <c r="R64" s="2" t="inlineStr">
        <is>
          <t>21594</t>
        </is>
      </c>
      <c r="S64" s="2" t="inlineStr">
        <is>
          <t>F</t>
        </is>
      </c>
      <c r="T64" s="2" t="inlineStr">
        <is>
          <t>FIRST IN SPACE | Россия | 14D31 |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t>
        </is>
      </c>
      <c r="U64" s="2" t="inlineStr">
        <is>
          <t>parsed_detail</t>
        </is>
      </c>
      <c r="V64" s="2" t="inlineStr"/>
      <c r="W64" s="2" t="inlineStr">
        <is>
          <t>2026-08-24T05:45:15Z</t>
        </is>
      </c>
      <c r="X64" s="2" t="inlineStr">
        <is>
          <t>cpm-moscow-autumn-2026-expodat-signo-v1.0.1</t>
        </is>
      </c>
      <c r="Y64" s="2" t="inlineStr">
        <is>
          <t>ok</t>
        </is>
      </c>
      <c r="Z64" s="2" t="inlineStr">
        <is>
          <t>ok</t>
        </is>
      </c>
      <c r="AA64" s="2" t="inlineStr"/>
      <c r="AB64" s="2" t="inlineStr">
        <is>
          <t>New Signo</t>
        </is>
      </c>
      <c r="AC64" s="2" t="inlineStr">
        <is>
          <t>no exact email/INN/company-owned-domain match in Twenty repeat index</t>
        </is>
      </c>
      <c r="AD64" s="2" t="inlineStr"/>
      <c r="AE64" s="2" t="inlineStr"/>
      <c r="AF64" s="2" t="inlineStr"/>
      <c r="AG64" s="2" t="inlineStr"/>
      <c r="AH64" s="2" t="inlineStr">
        <is>
          <t>manager@first-in-space.ru</t>
        </is>
      </c>
      <c r="AI64" s="2" t="inlineStr">
        <is>
          <t>first-in-space.ru</t>
        </is>
      </c>
      <c r="AJ64" s="2" t="inlineStr"/>
      <c r="AK64" s="2" t="inlineStr">
        <is>
          <t>expodat_cpm_2026_autumn_public_catalog</t>
        </is>
      </c>
      <c r="AL64" s="2" t="inlineStr"/>
      <c r="AM64" s="2" t="inlineStr">
        <is>
          <t>not_attempted</t>
        </is>
      </c>
      <c r="AN64" s="2" t="inlineStr"/>
      <c r="AO64" s="2" t="inlineStr"/>
      <c r="AP64" s="2" t="inlineStr">
        <is>
          <t>manager@first-in-space.ru</t>
        </is>
      </c>
      <c r="AQ64" s="2" t="inlineStr">
        <is>
          <t>catalogue public email</t>
        </is>
      </c>
    </row>
    <row r="65">
      <c r="A65" s="2" t="inlineStr">
        <is>
          <t>CPM – Collection Première Moscow Осень 2026</t>
        </is>
      </c>
      <c r="B65" s="2" t="inlineStr">
        <is>
          <t>1–4 сентября 2026</t>
        </is>
      </c>
      <c r="C65" s="2" t="inlineStr">
        <is>
          <t>FORLIFE</t>
        </is>
      </c>
      <c r="D65" s="2" t="inlineStr">
        <is>
          <t>Forlife</t>
        </is>
      </c>
      <c r="E65" s="2" t="inlineStr">
        <is>
          <t>текстиль и трикотаж, одежда</t>
        </is>
      </c>
      <c r="F65" s="2" t="inlineStr">
        <is>
          <t>Россия</t>
        </is>
      </c>
      <c r="G65" s="2" t="inlineStr"/>
      <c r="H65" s="2" t="inlineStr"/>
      <c r="I65" s="2" t="inlineStr">
        <is>
          <t>15A27</t>
        </is>
      </c>
      <c r="J65" s="2" t="inlineStr"/>
      <c r="K65" s="2" t="inlineStr">
        <is>
          <t>Мода и стиль; женская, мужская и детская одежда; аксессуары; текстиль</t>
        </is>
      </c>
      <c r="L65" s="2" t="inlineStr">
        <is>
          <t>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t>
        </is>
      </c>
      <c r="M65" s="2" t="inlineStr">
        <is>
          <t>FORLIFE</t>
        </is>
      </c>
      <c r="N65" s="2" t="inlineStr">
        <is>
          <t>https://forlife.moda</t>
        </is>
      </c>
      <c r="O65" s="2" t="inlineStr">
        <is>
          <t>forlife.moda.opt1@mail.ru; forlife.lider@yandex.ru</t>
        </is>
      </c>
      <c r="P65" s="2" t="inlineStr">
        <is>
          <t>+79159104417</t>
        </is>
      </c>
      <c r="Q65" s="2" t="inlineStr">
        <is>
          <t>https://md.expodat.com/companies/company/23965-forlife.html</t>
        </is>
      </c>
      <c r="R65" s="2" t="inlineStr">
        <is>
          <t>23965</t>
        </is>
      </c>
      <c r="S65" s="2" t="inlineStr">
        <is>
          <t>F</t>
        </is>
      </c>
      <c r="T65" s="2" t="inlineStr">
        <is>
          <t>FORLIFE | Россия | 15A27 |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 | https://forlife.moda | forlife.moda.opt1@mail.ru; forlife.lider@yandex.ru</t>
        </is>
      </c>
      <c r="U65" s="2" t="inlineStr">
        <is>
          <t>parsed_detail</t>
        </is>
      </c>
      <c r="V65" s="2" t="inlineStr"/>
      <c r="W65" s="2" t="inlineStr">
        <is>
          <t>2026-08-24T05:45:15Z</t>
        </is>
      </c>
      <c r="X65" s="2" t="inlineStr">
        <is>
          <t>cpm-moscow-autumn-2026-expodat-signo-v1.0.1</t>
        </is>
      </c>
      <c r="Y65" s="2" t="inlineStr">
        <is>
          <t>ok</t>
        </is>
      </c>
      <c r="Z65" s="2" t="inlineStr">
        <is>
          <t>ok</t>
        </is>
      </c>
      <c r="AA65" s="2" t="inlineStr"/>
      <c r="AB65" s="2" t="inlineStr">
        <is>
          <t>New Signo</t>
        </is>
      </c>
      <c r="AC65" s="2" t="inlineStr">
        <is>
          <t>no exact email/INN/company-owned-domain match in Twenty repeat index</t>
        </is>
      </c>
      <c r="AD65" s="2" t="inlineStr"/>
      <c r="AE65" s="2" t="inlineStr"/>
      <c r="AF65" s="2" t="inlineStr"/>
      <c r="AG65" s="2" t="inlineStr"/>
      <c r="AH65" s="2" t="inlineStr">
        <is>
          <t>forlife.moda.opt1@mail.ru; forlife.lider@yandex.ru</t>
        </is>
      </c>
      <c r="AI65" s="2" t="inlineStr">
        <is>
          <t>mail.ru; yandex.ru; forlife.moda</t>
        </is>
      </c>
      <c r="AJ65" s="2" t="inlineStr"/>
      <c r="AK65" s="2" t="inlineStr">
        <is>
          <t>expodat_cpm_2026_autumn_public_catalog</t>
        </is>
      </c>
      <c r="AL65" s="2" t="inlineStr"/>
      <c r="AM65" s="2" t="inlineStr">
        <is>
          <t>not_attempted</t>
        </is>
      </c>
      <c r="AN65" s="2" t="inlineStr"/>
      <c r="AO65" s="2" t="inlineStr"/>
      <c r="AP65" s="2" t="inlineStr">
        <is>
          <t>forlife.moda.opt1@mail.ru</t>
        </is>
      </c>
      <c r="AQ65" s="2" t="inlineStr">
        <is>
          <t>catalogue public email</t>
        </is>
      </c>
    </row>
    <row r="66">
      <c r="A66" s="2" t="inlineStr">
        <is>
          <t>CPM – Collection Première Moscow Осень 2026</t>
        </is>
      </c>
      <c r="B66" s="2" t="inlineStr">
        <is>
          <t>1–4 сентября 2026</t>
        </is>
      </c>
      <c r="C66" s="2" t="inlineStr">
        <is>
          <t>FRANCESCO MARCONI</t>
        </is>
      </c>
      <c r="D66" s="2" t="inlineStr">
        <is>
          <t>Francesco Marconi</t>
        </is>
      </c>
      <c r="E66" s="2" t="inlineStr">
        <is>
          <t>одежда, аксессуары</t>
        </is>
      </c>
      <c r="F66" s="2" t="inlineStr">
        <is>
          <t>Россия</t>
        </is>
      </c>
      <c r="G66" s="2" t="inlineStr"/>
      <c r="H66" s="2" t="inlineStr"/>
      <c r="I66" s="2" t="inlineStr">
        <is>
          <t>15A11</t>
        </is>
      </c>
      <c r="J66" s="2" t="inlineStr"/>
      <c r="K66" s="2" t="inlineStr">
        <is>
          <t>Мода и стиль; женская, мужская и детская одежда; аксессуары; текстиль</t>
        </is>
      </c>
      <c r="L66" s="2" t="inlineStr"/>
      <c r="M66" s="2" t="inlineStr">
        <is>
          <t>FRANCESCO MARCONI</t>
        </is>
      </c>
      <c r="N66" s="2" t="inlineStr"/>
      <c r="O66" s="2" t="inlineStr"/>
      <c r="P66" s="2" t="inlineStr">
        <is>
          <t>+7 495 955 91 99</t>
        </is>
      </c>
      <c r="Q66" s="2" t="inlineStr">
        <is>
          <t>https://md.expodat.com/companies/company/39083-francesco-marconi.html</t>
        </is>
      </c>
      <c r="R66" s="2" t="inlineStr">
        <is>
          <t>39083</t>
        </is>
      </c>
      <c r="S66" s="2" t="inlineStr">
        <is>
          <t>F</t>
        </is>
      </c>
      <c r="T66" s="2" t="inlineStr">
        <is>
          <t>FRANCESCO MARCONI | Россия | 15A11</t>
        </is>
      </c>
      <c r="U66" s="2" t="inlineStr">
        <is>
          <t>parsed_detail</t>
        </is>
      </c>
      <c r="V66" s="2" t="inlineStr"/>
      <c r="W66" s="2" t="inlineStr">
        <is>
          <t>2026-08-24T05:45:15Z</t>
        </is>
      </c>
      <c r="X66" s="2" t="inlineStr">
        <is>
          <t>cpm-moscow-autumn-2026-expodat-signo-v1.0.1</t>
        </is>
      </c>
      <c r="Y66" s="2" t="inlineStr">
        <is>
          <t>ok</t>
        </is>
      </c>
      <c r="Z66" s="2" t="inlineStr">
        <is>
          <t>ok</t>
        </is>
      </c>
      <c r="AA66" s="2" t="inlineStr"/>
      <c r="AB66" s="2" t="inlineStr">
        <is>
          <t>New Signo</t>
        </is>
      </c>
      <c r="AC66" s="2" t="inlineStr">
        <is>
          <t>no exact email/INN/company-owned-domain match in Twenty repeat index</t>
        </is>
      </c>
      <c r="AD66" s="2" t="inlineStr"/>
      <c r="AE66" s="2" t="inlineStr"/>
      <c r="AF66" s="2" t="inlineStr"/>
      <c r="AG66" s="2" t="inlineStr"/>
      <c r="AH66" s="2" t="inlineStr"/>
      <c r="AI66" s="2" t="inlineStr"/>
      <c r="AJ66" s="2" t="inlineStr"/>
      <c r="AK66" s="2" t="inlineStr">
        <is>
          <t>expodat_cpm_2026_autumn_public_catalog</t>
        </is>
      </c>
      <c r="AL66" s="2" t="inlineStr"/>
      <c r="AM66" s="2" t="inlineStr">
        <is>
          <t>not_attempted</t>
        </is>
      </c>
      <c r="AN66" s="2" t="inlineStr"/>
      <c r="AO66" s="2" t="inlineStr"/>
      <c r="AP66" s="2" t="inlineStr"/>
      <c r="AQ66" s="2" t="inlineStr">
        <is>
          <t>no catalogue email</t>
        </is>
      </c>
    </row>
    <row r="67">
      <c r="A67" s="2" t="inlineStr">
        <is>
          <t>CPM – Collection Première Moscow Осень 2026</t>
        </is>
      </c>
      <c r="B67" s="2" t="inlineStr">
        <is>
          <t>1–4 сентября 2026</t>
        </is>
      </c>
      <c r="C67" s="2" t="inlineStr">
        <is>
          <t>FREDRIKSON</t>
        </is>
      </c>
      <c r="D67" s="2" t="inlineStr">
        <is>
          <t>Fredrikson</t>
        </is>
      </c>
      <c r="E67" s="2" t="inlineStr">
        <is>
          <t>одежда, аксессуары</t>
        </is>
      </c>
      <c r="F67" s="2" t="inlineStr">
        <is>
          <t>Россия</t>
        </is>
      </c>
      <c r="G67" s="2" t="inlineStr"/>
      <c r="H67" s="2" t="inlineStr"/>
      <c r="I67" s="2" t="inlineStr">
        <is>
          <t>15B54</t>
        </is>
      </c>
      <c r="J67" s="2" t="inlineStr"/>
      <c r="K67" s="2" t="inlineStr">
        <is>
          <t>Мода и стиль; женская, мужская и детская одежда; аксессуары; текстиль</t>
        </is>
      </c>
      <c r="L67" s="2" t="inlineStr"/>
      <c r="M67" s="2" t="inlineStr">
        <is>
          <t>FREDRIKSON</t>
        </is>
      </c>
      <c r="N67" s="2" t="inlineStr"/>
      <c r="O67" s="2" t="inlineStr"/>
      <c r="P67" s="2" t="inlineStr">
        <is>
          <t>+7 495 955 91 99</t>
        </is>
      </c>
      <c r="Q67" s="2" t="inlineStr">
        <is>
          <t>https://md.expodat.com/companies/company/24713-fredrikson.html</t>
        </is>
      </c>
      <c r="R67" s="2" t="inlineStr">
        <is>
          <t>24713</t>
        </is>
      </c>
      <c r="S67" s="2" t="inlineStr">
        <is>
          <t>F</t>
        </is>
      </c>
      <c r="T67" s="2" t="inlineStr">
        <is>
          <t>FREDRIKSON | Россия | 15B54</t>
        </is>
      </c>
      <c r="U67" s="2" t="inlineStr">
        <is>
          <t>parsed_detail</t>
        </is>
      </c>
      <c r="V67" s="2" t="inlineStr"/>
      <c r="W67" s="2" t="inlineStr">
        <is>
          <t>2026-08-24T05:45:15Z</t>
        </is>
      </c>
      <c r="X67" s="2" t="inlineStr">
        <is>
          <t>cpm-moscow-autumn-2026-expodat-signo-v1.0.1</t>
        </is>
      </c>
      <c r="Y67" s="2" t="inlineStr">
        <is>
          <t>ok</t>
        </is>
      </c>
      <c r="Z67" s="2" t="inlineStr">
        <is>
          <t>ok</t>
        </is>
      </c>
      <c r="AA67" s="2" t="inlineStr"/>
      <c r="AB67" s="2" t="inlineStr">
        <is>
          <t>New Signo</t>
        </is>
      </c>
      <c r="AC67" s="2" t="inlineStr">
        <is>
          <t>no exact email/INN/company-owned-domain match in Twenty repeat index</t>
        </is>
      </c>
      <c r="AD67" s="2" t="inlineStr"/>
      <c r="AE67" s="2" t="inlineStr"/>
      <c r="AF67" s="2" t="inlineStr"/>
      <c r="AG67" s="2" t="inlineStr"/>
      <c r="AH67" s="2" t="inlineStr"/>
      <c r="AI67" s="2" t="inlineStr"/>
      <c r="AJ67" s="2" t="inlineStr"/>
      <c r="AK67" s="2" t="inlineStr">
        <is>
          <t>expodat_cpm_2026_autumn_public_catalog</t>
        </is>
      </c>
      <c r="AL67" s="2" t="inlineStr"/>
      <c r="AM67" s="2" t="inlineStr">
        <is>
          <t>not_attempted</t>
        </is>
      </c>
      <c r="AN67" s="2" t="inlineStr"/>
      <c r="AO67" s="2" t="inlineStr"/>
      <c r="AP67" s="2" t="inlineStr"/>
      <c r="AQ67" s="2" t="inlineStr">
        <is>
          <t>no catalogue email</t>
        </is>
      </c>
    </row>
    <row r="68">
      <c r="A68" s="2" t="inlineStr">
        <is>
          <t>CPM – Collection Première Moscow Осень 2026</t>
        </is>
      </c>
      <c r="B68" s="2" t="inlineStr">
        <is>
          <t>1–4 сентября 2026</t>
        </is>
      </c>
      <c r="C68" s="2" t="inlineStr">
        <is>
          <t>Fuzhou Bohan Cross-border E-commerce Co., Ltd</t>
        </is>
      </c>
      <c r="D68" s="2" t="inlineStr">
        <is>
          <t>Fuzhou Bohan Cross-border E-commerce Co., Ltd</t>
        </is>
      </c>
      <c r="E68" s="2" t="inlineStr">
        <is>
          <t>одежда, аксессуары</t>
        </is>
      </c>
      <c r="F68" s="2" t="inlineStr">
        <is>
          <t>Китай</t>
        </is>
      </c>
      <c r="G68" s="2" t="inlineStr"/>
      <c r="H68" s="2" t="inlineStr"/>
      <c r="I68" s="2" t="inlineStr">
        <is>
          <t>13E70</t>
        </is>
      </c>
      <c r="J68" s="2" t="inlineStr"/>
      <c r="K68" s="2" t="inlineStr">
        <is>
          <t>Мода и стиль; женская, мужская и детская одежда; аксессуары; текстиль</t>
        </is>
      </c>
      <c r="L68" s="2" t="inlineStr">
        <is>
          <t>Fuzhou Bohan Cross-border E-commerce Co., Ltd</t>
        </is>
      </c>
      <c r="M68" s="2" t="inlineStr">
        <is>
          <t>Fuzhou Bohan Cross-border E-commerce Co., Ltd</t>
        </is>
      </c>
      <c r="N68" s="2" t="inlineStr">
        <is>
          <t>https://www.ozon.ru/seller/le-fil/</t>
        </is>
      </c>
      <c r="O68" s="2" t="inlineStr">
        <is>
          <t>447694032@qq.com</t>
        </is>
      </c>
      <c r="P68" s="2" t="inlineStr">
        <is>
          <t>+7 495 955 91 99</t>
        </is>
      </c>
      <c r="Q68" s="2" t="inlineStr">
        <is>
          <t>https://md.expodat.com/companies/company/40885-fuzhou-bohan-cross-border-e-commerce-co-ltd.html</t>
        </is>
      </c>
      <c r="R68" s="2" t="inlineStr">
        <is>
          <t>40885</t>
        </is>
      </c>
      <c r="S68" s="2" t="inlineStr">
        <is>
          <t>F</t>
        </is>
      </c>
      <c r="T68" s="2" t="inlineStr">
        <is>
          <t>Fuzhou Bohan Cross-border E-commerce Co., Ltd | Китай | 13E70 | Fuzhou Bohan Cross-border E-commerce Co., Ltd | https://www.ozon.ru/seller/le-fil/ | 447694032@qq.com</t>
        </is>
      </c>
      <c r="U68" s="2" t="inlineStr">
        <is>
          <t>parsed_detail</t>
        </is>
      </c>
      <c r="V68" s="2" t="inlineStr"/>
      <c r="W68" s="2" t="inlineStr">
        <is>
          <t>2026-08-24T05:45:15Z</t>
        </is>
      </c>
      <c r="X68" s="2" t="inlineStr">
        <is>
          <t>cpm-moscow-autumn-2026-expodat-signo-v1.0.1</t>
        </is>
      </c>
      <c r="Y68" s="2" t="inlineStr">
        <is>
          <t>ok</t>
        </is>
      </c>
      <c r="Z68" s="2" t="inlineStr">
        <is>
          <t>ok</t>
        </is>
      </c>
      <c r="AA68" s="2" t="inlineStr"/>
      <c r="AB68" s="2" t="inlineStr">
        <is>
          <t>New Signo</t>
        </is>
      </c>
      <c r="AC68" s="2" t="inlineStr">
        <is>
          <t>no exact email/INN/company-owned-domain match in Twenty repeat index</t>
        </is>
      </c>
      <c r="AD68" s="2" t="inlineStr"/>
      <c r="AE68" s="2" t="inlineStr"/>
      <c r="AF68" s="2" t="inlineStr"/>
      <c r="AG68" s="2" t="inlineStr"/>
      <c r="AH68" s="2" t="inlineStr">
        <is>
          <t>447694032@qq.com</t>
        </is>
      </c>
      <c r="AI68" s="2" t="inlineStr">
        <is>
          <t>qq.com</t>
        </is>
      </c>
      <c r="AJ68" s="2" t="inlineStr"/>
      <c r="AK68" s="2" t="inlineStr">
        <is>
          <t>expodat_cpm_2026_autumn_public_catalog</t>
        </is>
      </c>
      <c r="AL68" s="2" t="inlineStr"/>
      <c r="AM68" s="2" t="inlineStr">
        <is>
          <t>not_attempted</t>
        </is>
      </c>
      <c r="AN68" s="2" t="inlineStr"/>
      <c r="AO68" s="2" t="inlineStr"/>
      <c r="AP68" s="2" t="inlineStr">
        <is>
          <t>447694032@qq.com</t>
        </is>
      </c>
      <c r="AQ68" s="2" t="inlineStr">
        <is>
          <t>catalogue public email</t>
        </is>
      </c>
    </row>
    <row r="69">
      <c r="A69" s="2" t="inlineStr">
        <is>
          <t>CPM – Collection Première Moscow Осень 2026</t>
        </is>
      </c>
      <c r="B69" s="2" t="inlineStr">
        <is>
          <t>1–4 сентября 2026</t>
        </is>
      </c>
      <c r="C69" s="2" t="inlineStr">
        <is>
          <t>G.E.Y.I.M</t>
        </is>
      </c>
      <c r="D69" s="2" t="inlineStr">
        <is>
          <t>G.E.Y.I.M</t>
        </is>
      </c>
      <c r="E69" s="2" t="inlineStr">
        <is>
          <t>одежда</t>
        </is>
      </c>
      <c r="F69" s="2" t="inlineStr">
        <is>
          <t>Россия</t>
        </is>
      </c>
      <c r="G69" s="2" t="inlineStr"/>
      <c r="H69" s="2" t="inlineStr"/>
      <c r="I69" s="2" t="inlineStr">
        <is>
          <t>14F18 / 14G19</t>
        </is>
      </c>
      <c r="J69" s="2" t="inlineStr"/>
      <c r="K69" s="2" t="inlineStr">
        <is>
          <t>Мода и стиль; женская, мужская и детская одежда; аксессуары; текстиль</t>
        </is>
      </c>
      <c r="L69" s="2" t="inlineStr">
        <is>
          <t>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t>
        </is>
      </c>
      <c r="M69" s="2" t="inlineStr">
        <is>
          <t>G.E.Y.I.M</t>
        </is>
      </c>
      <c r="N69" s="2" t="inlineStr">
        <is>
          <t>https://www.instagram.com/geyim.brand?igsh=Z3ltazcyczJhYjB3</t>
        </is>
      </c>
      <c r="O69" s="2" t="inlineStr">
        <is>
          <t>geyim.brand@gmail.com</t>
        </is>
      </c>
      <c r="P69" s="2" t="inlineStr">
        <is>
          <t>+79777012023</t>
        </is>
      </c>
      <c r="Q69" s="2" t="inlineStr">
        <is>
          <t>https://md.expodat.com/companies/company/23330-luxor-by-ramo.html</t>
        </is>
      </c>
      <c r="R69" s="2" t="inlineStr">
        <is>
          <t>23330</t>
        </is>
      </c>
      <c r="S69" s="2" t="inlineStr">
        <is>
          <t>G</t>
        </is>
      </c>
      <c r="T69" s="2" t="inlineStr">
        <is>
          <t>G.E.Y.I.M | Россия | 14F18 / 14G19 | 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 | https://www.instagram.com/geyim.brand?igsh=Z3ltazcyczJhYjB3 | geyim.brand@gmail.com</t>
        </is>
      </c>
      <c r="U69" s="2" t="inlineStr">
        <is>
          <t>parsed_detail</t>
        </is>
      </c>
      <c r="V69" s="2" t="inlineStr"/>
      <c r="W69" s="2" t="inlineStr">
        <is>
          <t>2026-08-24T05:45:15Z</t>
        </is>
      </c>
      <c r="X69" s="2" t="inlineStr">
        <is>
          <t>cpm-moscow-autumn-2026-expodat-signo-v1.0.1</t>
        </is>
      </c>
      <c r="Y69" s="2" t="inlineStr">
        <is>
          <t>ok</t>
        </is>
      </c>
      <c r="Z69" s="2" t="inlineStr">
        <is>
          <t>ok</t>
        </is>
      </c>
      <c r="AA69" s="2" t="inlineStr"/>
      <c r="AB69" s="2" t="inlineStr">
        <is>
          <t>New Signo</t>
        </is>
      </c>
      <c r="AC69" s="2" t="inlineStr">
        <is>
          <t>no exact email/INN/company-owned-domain match in Twenty repeat index</t>
        </is>
      </c>
      <c r="AD69" s="2" t="inlineStr"/>
      <c r="AE69" s="2" t="inlineStr"/>
      <c r="AF69" s="2" t="inlineStr"/>
      <c r="AG69" s="2" t="inlineStr"/>
      <c r="AH69" s="2" t="inlineStr">
        <is>
          <t>geyim.brand@gmail.com</t>
        </is>
      </c>
      <c r="AI69" s="2" t="inlineStr">
        <is>
          <t>gmail.com</t>
        </is>
      </c>
      <c r="AJ69" s="2" t="inlineStr"/>
      <c r="AK69" s="2" t="inlineStr">
        <is>
          <t>expodat_cpm_2026_autumn_public_catalog</t>
        </is>
      </c>
      <c r="AL69" s="2" t="inlineStr"/>
      <c r="AM69" s="2" t="inlineStr">
        <is>
          <t>not_attempted</t>
        </is>
      </c>
      <c r="AN69" s="2" t="inlineStr"/>
      <c r="AO69" s="2" t="inlineStr"/>
      <c r="AP69" s="2" t="inlineStr">
        <is>
          <t>geyim.brand@gmail.com</t>
        </is>
      </c>
      <c r="AQ69" s="2" t="inlineStr">
        <is>
          <t>catalogue public email</t>
        </is>
      </c>
    </row>
    <row r="70">
      <c r="A70" s="2" t="inlineStr">
        <is>
          <t>CPM – Collection Première Moscow Осень 2026</t>
        </is>
      </c>
      <c r="B70" s="2" t="inlineStr">
        <is>
          <t>1–4 сентября 2026</t>
        </is>
      </c>
      <c r="C70" s="2" t="inlineStr">
        <is>
          <t>GALA PROJECT</t>
        </is>
      </c>
      <c r="D70" s="2" t="inlineStr">
        <is>
          <t>Gala Project</t>
        </is>
      </c>
      <c r="E70" s="2" t="inlineStr">
        <is>
          <t>текстиль и трикотаж, одежда</t>
        </is>
      </c>
      <c r="F70" s="2" t="inlineStr">
        <is>
          <t>Россия</t>
        </is>
      </c>
      <c r="G70" s="2" t="inlineStr"/>
      <c r="H70" s="2" t="inlineStr"/>
      <c r="I70" s="2" t="inlineStr">
        <is>
          <t>14G50</t>
        </is>
      </c>
      <c r="J70" s="2" t="inlineStr"/>
      <c r="K70" s="2" t="inlineStr">
        <is>
          <t>Мода и стиль; женская, мужская и детская одежда; аксессуары; текстиль</t>
        </is>
      </c>
      <c r="L70" s="2" t="inlineStr">
        <is>
          <t>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t>
        </is>
      </c>
      <c r="M70" s="2" t="inlineStr">
        <is>
          <t>GALA PROJECT</t>
        </is>
      </c>
      <c r="N70" s="2" t="inlineStr">
        <is>
          <t>https://gala-project.ru/</t>
        </is>
      </c>
      <c r="O70" s="2" t="inlineStr">
        <is>
          <t>info@gala-project.ru</t>
        </is>
      </c>
      <c r="P70" s="2" t="inlineStr">
        <is>
          <t>+7 (495) 128-07-07</t>
        </is>
      </c>
      <c r="Q70" s="2" t="inlineStr">
        <is>
          <t>https://md.expodat.com/companies/company/41485-gala-project.html</t>
        </is>
      </c>
      <c r="R70" s="2" t="inlineStr">
        <is>
          <t>41485</t>
        </is>
      </c>
      <c r="S70" s="2" t="inlineStr">
        <is>
          <t>G</t>
        </is>
      </c>
      <c r="T70" s="2" t="inlineStr">
        <is>
          <t>GALA PROJECT | Россия | 14G50 | 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 | https://gala-project.ru/ | info@gala-project.ru</t>
        </is>
      </c>
      <c r="U70" s="2" t="inlineStr">
        <is>
          <t>parsed_detail</t>
        </is>
      </c>
      <c r="V70" s="2" t="inlineStr"/>
      <c r="W70" s="2" t="inlineStr">
        <is>
          <t>2026-08-24T05:45:15Z</t>
        </is>
      </c>
      <c r="X70" s="2" t="inlineStr">
        <is>
          <t>cpm-moscow-autumn-2026-expodat-signo-v1.0.1</t>
        </is>
      </c>
      <c r="Y70" s="2" t="inlineStr">
        <is>
          <t>ok</t>
        </is>
      </c>
      <c r="Z70" s="2" t="inlineStr">
        <is>
          <t>ok</t>
        </is>
      </c>
      <c r="AA70" s="2" t="inlineStr"/>
      <c r="AB70" s="2" t="inlineStr">
        <is>
          <t>New Signo</t>
        </is>
      </c>
      <c r="AC70" s="2" t="inlineStr">
        <is>
          <t>no exact email/INN/company-owned-domain match in Twenty repeat index</t>
        </is>
      </c>
      <c r="AD70" s="2" t="inlineStr"/>
      <c r="AE70" s="2" t="inlineStr"/>
      <c r="AF70" s="2" t="inlineStr"/>
      <c r="AG70" s="2" t="inlineStr"/>
      <c r="AH70" s="2" t="inlineStr">
        <is>
          <t>info@gala-project.ru</t>
        </is>
      </c>
      <c r="AI70" s="2" t="inlineStr">
        <is>
          <t>gala-project.ru</t>
        </is>
      </c>
      <c r="AJ70" s="2" t="inlineStr"/>
      <c r="AK70" s="2" t="inlineStr">
        <is>
          <t>expodat_cpm_2026_autumn_public_catalog</t>
        </is>
      </c>
      <c r="AL70" s="2" t="inlineStr"/>
      <c r="AM70" s="2" t="inlineStr">
        <is>
          <t>not_attempted</t>
        </is>
      </c>
      <c r="AN70" s="2" t="inlineStr"/>
      <c r="AO70" s="2" t="inlineStr"/>
      <c r="AP70" s="2" t="inlineStr">
        <is>
          <t>info@gala-project.ru</t>
        </is>
      </c>
      <c r="AQ70" s="2" t="inlineStr">
        <is>
          <t>catalogue public email</t>
        </is>
      </c>
    </row>
    <row r="71">
      <c r="A71" s="2" t="inlineStr">
        <is>
          <t>CPM – Collection Première Moscow Осень 2026</t>
        </is>
      </c>
      <c r="B71" s="2" t="inlineStr">
        <is>
          <t>1–4 сентября 2026</t>
        </is>
      </c>
      <c r="C71" s="2" t="inlineStr">
        <is>
          <t>GALAPOLYGRAPH</t>
        </is>
      </c>
      <c r="D71" s="2" t="inlineStr">
        <is>
          <t>Galapolygraph</t>
        </is>
      </c>
      <c r="E71" s="2" t="inlineStr">
        <is>
          <t>изделия из кожи и меха</t>
        </is>
      </c>
      <c r="F71" s="2" t="inlineStr">
        <is>
          <t>Россия</t>
        </is>
      </c>
      <c r="G71" s="2" t="inlineStr"/>
      <c r="H71" s="2" t="inlineStr"/>
      <c r="I71" s="2" t="inlineStr">
        <is>
          <t>14G50</t>
        </is>
      </c>
      <c r="J71" s="2" t="inlineStr"/>
      <c r="K71" s="2" t="inlineStr">
        <is>
          <t>Мода и стиль; женская, мужская и детская одежда; аксессуары; текстиль</t>
        </is>
      </c>
      <c r="L71" s="2" t="inlineStr">
        <is>
          <t>-ГалаПолиграф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t>
        </is>
      </c>
      <c r="M71" s="2" t="inlineStr">
        <is>
          <t>GALAPOLYGRAPH</t>
        </is>
      </c>
      <c r="N71" s="2" t="inlineStr">
        <is>
          <t>https://www.gala-poly.ru/</t>
        </is>
      </c>
      <c r="O71" s="2" t="inlineStr">
        <is>
          <t>info@gala-poly.ru</t>
        </is>
      </c>
      <c r="P71" s="2" t="inlineStr">
        <is>
          <t>+7(495)777-01-98</t>
        </is>
      </c>
      <c r="Q71" s="2" t="inlineStr">
        <is>
          <t>https://md.expodat.com/companies/company/35966-galapoligraph.html</t>
        </is>
      </c>
      <c r="R71" s="2" t="inlineStr">
        <is>
          <t>35966</t>
        </is>
      </c>
      <c r="S71" s="2" t="inlineStr">
        <is>
          <t>G</t>
        </is>
      </c>
      <c r="T71" s="2" t="inlineStr">
        <is>
          <t>GALAPOLYGRAPH | Россия | 14G50 | -ГалаПолиграф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 | https://www.gala-poly.ru/ | info@gala-poly.ru</t>
        </is>
      </c>
      <c r="U71" s="2" t="inlineStr">
        <is>
          <t>parsed_detail</t>
        </is>
      </c>
      <c r="V71" s="2" t="inlineStr"/>
      <c r="W71" s="2" t="inlineStr">
        <is>
          <t>2026-08-24T05:45:15Z</t>
        </is>
      </c>
      <c r="X71" s="2" t="inlineStr">
        <is>
          <t>cpm-moscow-autumn-2026-expodat-signo-v1.0.1</t>
        </is>
      </c>
      <c r="Y71" s="2" t="inlineStr">
        <is>
          <t>ok</t>
        </is>
      </c>
      <c r="Z71" s="2" t="inlineStr">
        <is>
          <t>ok</t>
        </is>
      </c>
      <c r="AA71" s="2" t="inlineStr"/>
      <c r="AB71" s="2" t="inlineStr">
        <is>
          <t>New Signo</t>
        </is>
      </c>
      <c r="AC71" s="2" t="inlineStr">
        <is>
          <t>no exact email/INN/company-owned-domain match in Twenty repeat index</t>
        </is>
      </c>
      <c r="AD71" s="2" t="inlineStr"/>
      <c r="AE71" s="2" t="inlineStr"/>
      <c r="AF71" s="2" t="inlineStr"/>
      <c r="AG71" s="2" t="inlineStr"/>
      <c r="AH71" s="2" t="inlineStr">
        <is>
          <t>info@gala-poly.ru</t>
        </is>
      </c>
      <c r="AI71" s="2" t="inlineStr">
        <is>
          <t>gala-poly.ru</t>
        </is>
      </c>
      <c r="AJ71" s="2" t="inlineStr"/>
      <c r="AK71" s="2" t="inlineStr">
        <is>
          <t>expodat_cpm_2026_autumn_public_catalog</t>
        </is>
      </c>
      <c r="AL71" s="2" t="inlineStr"/>
      <c r="AM71" s="2" t="inlineStr">
        <is>
          <t>not_attempted</t>
        </is>
      </c>
      <c r="AN71" s="2" t="inlineStr"/>
      <c r="AO71" s="2" t="inlineStr"/>
      <c r="AP71" s="2" t="inlineStr">
        <is>
          <t>info@gala-poly.ru</t>
        </is>
      </c>
      <c r="AQ71" s="2" t="inlineStr">
        <is>
          <t>catalogue public email</t>
        </is>
      </c>
    </row>
    <row r="72">
      <c r="A72" s="2" t="inlineStr">
        <is>
          <t>CPM – Collection Première Moscow Осень 2026</t>
        </is>
      </c>
      <c r="B72" s="2" t="inlineStr">
        <is>
          <t>1–4 сентября 2026</t>
        </is>
      </c>
      <c r="C72" s="2" t="inlineStr">
        <is>
          <t>GARICCI</t>
        </is>
      </c>
      <c r="D72" s="2" t="inlineStr">
        <is>
          <t>Garicci</t>
        </is>
      </c>
      <c r="E72" s="2" t="inlineStr">
        <is>
          <t>одежда</t>
        </is>
      </c>
      <c r="F72" s="2" t="inlineStr">
        <is>
          <t>Россия</t>
        </is>
      </c>
      <c r="G72" s="2" t="inlineStr"/>
      <c r="H72" s="2" t="inlineStr"/>
      <c r="I72" s="2" t="inlineStr">
        <is>
          <t>14C40</t>
        </is>
      </c>
      <c r="J72" s="2" t="inlineStr"/>
      <c r="K72" s="2" t="inlineStr">
        <is>
          <t>Мода и стиль; женская, мужская и детская одежда; аксессуары; текстиль</t>
        </is>
      </c>
      <c r="L72" s="2" t="inlineStr">
        <is>
          <t>Производство верхней женской одежды</t>
        </is>
      </c>
      <c r="M72" s="2" t="inlineStr">
        <is>
          <t>GARICCI</t>
        </is>
      </c>
      <c r="N72" s="2" t="inlineStr"/>
      <c r="O72" s="2" t="inlineStr">
        <is>
          <t>garicci@mail.ru</t>
        </is>
      </c>
      <c r="P72" s="2" t="inlineStr">
        <is>
          <t>+7 495 955 91 99</t>
        </is>
      </c>
      <c r="Q72" s="2" t="inlineStr">
        <is>
          <t>https://md.expodat.com/companies/company/23324-garicci.html</t>
        </is>
      </c>
      <c r="R72" s="2" t="inlineStr">
        <is>
          <t>23324</t>
        </is>
      </c>
      <c r="S72" s="2" t="inlineStr">
        <is>
          <t>G</t>
        </is>
      </c>
      <c r="T72" s="2" t="inlineStr">
        <is>
          <t>GARICCI | Россия | 14C40 | Производство верхней женской одежды | garicci@mail.ru</t>
        </is>
      </c>
      <c r="U72" s="2" t="inlineStr">
        <is>
          <t>parsed_detail</t>
        </is>
      </c>
      <c r="V72" s="2" t="inlineStr"/>
      <c r="W72" s="2" t="inlineStr">
        <is>
          <t>2026-08-24T05:45:15Z</t>
        </is>
      </c>
      <c r="X72" s="2" t="inlineStr">
        <is>
          <t>cpm-moscow-autumn-2026-expodat-signo-v1.0.1</t>
        </is>
      </c>
      <c r="Y72" s="2" t="inlineStr">
        <is>
          <t>ok</t>
        </is>
      </c>
      <c r="Z72" s="2" t="inlineStr">
        <is>
          <t>ok</t>
        </is>
      </c>
      <c r="AA72" s="2" t="inlineStr"/>
      <c r="AB72" s="2" t="inlineStr">
        <is>
          <t>New Signo</t>
        </is>
      </c>
      <c r="AC72" s="2" t="inlineStr">
        <is>
          <t>no exact email/INN/company-owned-domain match in Twenty repeat index</t>
        </is>
      </c>
      <c r="AD72" s="2" t="inlineStr"/>
      <c r="AE72" s="2" t="inlineStr"/>
      <c r="AF72" s="2" t="inlineStr"/>
      <c r="AG72" s="2" t="inlineStr"/>
      <c r="AH72" s="2" t="inlineStr">
        <is>
          <t>garicci@mail.ru</t>
        </is>
      </c>
      <c r="AI72" s="2" t="inlineStr">
        <is>
          <t>mail.ru</t>
        </is>
      </c>
      <c r="AJ72" s="2" t="inlineStr"/>
      <c r="AK72" s="2" t="inlineStr">
        <is>
          <t>expodat_cpm_2026_autumn_public_catalog</t>
        </is>
      </c>
      <c r="AL72" s="2" t="inlineStr"/>
      <c r="AM72" s="2" t="inlineStr">
        <is>
          <t>not_attempted</t>
        </is>
      </c>
      <c r="AN72" s="2" t="inlineStr"/>
      <c r="AO72" s="2" t="inlineStr"/>
      <c r="AP72" s="2" t="inlineStr">
        <is>
          <t>garicci@mail.ru</t>
        </is>
      </c>
      <c r="AQ72" s="2" t="inlineStr">
        <is>
          <t>catalogue public email</t>
        </is>
      </c>
    </row>
    <row r="73">
      <c r="A73" s="2" t="inlineStr">
        <is>
          <t>CPM – Collection Première Moscow Осень 2026</t>
        </is>
      </c>
      <c r="B73" s="2" t="inlineStr">
        <is>
          <t>1–4 сентября 2026</t>
        </is>
      </c>
      <c r="C73" s="2" t="inlineStr">
        <is>
          <t>GIULIANI ROMANO</t>
        </is>
      </c>
      <c r="D73" s="2" t="inlineStr">
        <is>
          <t>Giuliani Romano</t>
        </is>
      </c>
      <c r="E73" s="2" t="inlineStr">
        <is>
          <t>сумки, изделия из кожи и меха</t>
        </is>
      </c>
      <c r="F73" s="2" t="inlineStr">
        <is>
          <t>Россия</t>
        </is>
      </c>
      <c r="G73" s="2" t="inlineStr"/>
      <c r="H73" s="2" t="inlineStr"/>
      <c r="I73" s="2" t="inlineStr">
        <is>
          <t>15А19</t>
        </is>
      </c>
      <c r="J73" s="2" t="inlineStr"/>
      <c r="K73" s="2" t="inlineStr">
        <is>
          <t>Мода и стиль; женская, мужская и детская одежда; аксессуары; текстиль</t>
        </is>
      </c>
      <c r="L73" s="2" t="inlineStr">
        <is>
          <t>«Джулиани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t>
        </is>
      </c>
      <c r="M73" s="2" t="inlineStr">
        <is>
          <t>GIULIANI ROMANO</t>
        </is>
      </c>
      <c r="N73" s="2" t="inlineStr">
        <is>
          <t>https://giuliani-shop.ru/</t>
        </is>
      </c>
      <c r="O73" s="2" t="inlineStr">
        <is>
          <t>5258778@mail.ru</t>
        </is>
      </c>
      <c r="P73" s="2" t="inlineStr">
        <is>
          <t>+7 (985) 727-77-63</t>
        </is>
      </c>
      <c r="Q73" s="2" t="inlineStr">
        <is>
          <t>https://md.expodat.com/companies/company/29584-giuliani-romano.html</t>
        </is>
      </c>
      <c r="R73" s="2" t="inlineStr">
        <is>
          <t>29584</t>
        </is>
      </c>
      <c r="S73" s="2" t="inlineStr">
        <is>
          <t>G</t>
        </is>
      </c>
      <c r="T73" s="2" t="inlineStr">
        <is>
          <t>GIULIANI ROMANO | Россия | 15А19 |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 | https://giuliani-shop.ru/ | 5258778@mail.ru</t>
        </is>
      </c>
      <c r="U73" s="2" t="inlineStr">
        <is>
          <t>parsed_detail</t>
        </is>
      </c>
      <c r="V73" s="2" t="inlineStr"/>
      <c r="W73" s="2" t="inlineStr">
        <is>
          <t>2026-08-24T05:45:15Z</t>
        </is>
      </c>
      <c r="X73" s="2" t="inlineStr">
        <is>
          <t>cpm-moscow-autumn-2026-expodat-signo-v1.0.1</t>
        </is>
      </c>
      <c r="Y73" s="2" t="inlineStr">
        <is>
          <t>ok</t>
        </is>
      </c>
      <c r="Z73" s="2" t="inlineStr">
        <is>
          <t>ok</t>
        </is>
      </c>
      <c r="AA73" s="2" t="inlineStr"/>
      <c r="AB73" s="2" t="inlineStr">
        <is>
          <t>New Signo</t>
        </is>
      </c>
      <c r="AC73" s="2" t="inlineStr">
        <is>
          <t>no exact email/INN/company-owned-domain match in Twenty repeat index</t>
        </is>
      </c>
      <c r="AD73" s="2" t="inlineStr"/>
      <c r="AE73" s="2" t="inlineStr"/>
      <c r="AF73" s="2" t="inlineStr"/>
      <c r="AG73" s="2" t="inlineStr"/>
      <c r="AH73" s="2" t="inlineStr">
        <is>
          <t>5258778@mail.ru</t>
        </is>
      </c>
      <c r="AI73" s="2" t="inlineStr">
        <is>
          <t>mail.ru; giuliani-shop.ru</t>
        </is>
      </c>
      <c r="AJ73" s="2" t="inlineStr"/>
      <c r="AK73" s="2" t="inlineStr">
        <is>
          <t>expodat_cpm_2026_autumn_public_catalog</t>
        </is>
      </c>
      <c r="AL73" s="2" t="inlineStr"/>
      <c r="AM73" s="2" t="inlineStr">
        <is>
          <t>not_attempted</t>
        </is>
      </c>
      <c r="AN73" s="2" t="inlineStr"/>
      <c r="AO73" s="2" t="inlineStr"/>
      <c r="AP73" s="2" t="inlineStr">
        <is>
          <t>5258778@mail.ru</t>
        </is>
      </c>
      <c r="AQ73" s="2" t="inlineStr">
        <is>
          <t>catalogue public email</t>
        </is>
      </c>
    </row>
    <row r="74">
      <c r="A74" s="2" t="inlineStr">
        <is>
          <t>CPM – Collection Première Moscow Осень 2026</t>
        </is>
      </c>
      <c r="B74" s="2" t="inlineStr">
        <is>
          <t>1–4 сентября 2026</t>
        </is>
      </c>
      <c r="C74" s="2" t="inlineStr">
        <is>
          <t>GLENFIELD</t>
        </is>
      </c>
      <c r="D74" s="2" t="inlineStr">
        <is>
          <t>Glenfield</t>
        </is>
      </c>
      <c r="E74" s="2" t="inlineStr">
        <is>
          <t>одежда, аксессуары</t>
        </is>
      </c>
      <c r="F74" s="2" t="inlineStr">
        <is>
          <t>Россия</t>
        </is>
      </c>
      <c r="G74" s="2" t="inlineStr"/>
      <c r="H74" s="2" t="inlineStr"/>
      <c r="I74" s="2" t="inlineStr">
        <is>
          <t>14Е20 / 14F21</t>
        </is>
      </c>
      <c r="J74" s="2" t="inlineStr"/>
      <c r="K74" s="2" t="inlineStr">
        <is>
          <t>Мода и стиль; женская, мужская и детская одежда; аксессуары; текстиль</t>
        </is>
      </c>
      <c r="L74" s="2" t="inlineStr">
        <is>
          <t>-GLENFIELD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t>
        </is>
      </c>
      <c r="M74" s="2" t="inlineStr">
        <is>
          <t>GLENFIELD</t>
        </is>
      </c>
      <c r="N74" s="2" t="inlineStr">
        <is>
          <t>https://glenfield.ru</t>
        </is>
      </c>
      <c r="O74" s="2" t="inlineStr">
        <is>
          <t>partner@glenfield.ru</t>
        </is>
      </c>
      <c r="P74" s="2" t="inlineStr">
        <is>
          <t>+79055379303</t>
        </is>
      </c>
      <c r="Q74" s="2" t="inlineStr">
        <is>
          <t>https://md.expodat.com/companies/company/23941-genfield.html</t>
        </is>
      </c>
      <c r="R74" s="2" t="inlineStr">
        <is>
          <t>23941</t>
        </is>
      </c>
      <c r="S74" s="2" t="inlineStr">
        <is>
          <t>G</t>
        </is>
      </c>
      <c r="T74" s="2" t="inlineStr">
        <is>
          <t>GLENFIELD | Россия | 14Е20 / 14F21 | -GLENFIELD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 | https://glenfield.ru | partner@glenfield.ru</t>
        </is>
      </c>
      <c r="U74" s="2" t="inlineStr">
        <is>
          <t>parsed_detail</t>
        </is>
      </c>
      <c r="V74" s="2" t="inlineStr"/>
      <c r="W74" s="2" t="inlineStr">
        <is>
          <t>2026-08-24T05:45:15Z</t>
        </is>
      </c>
      <c r="X74" s="2" t="inlineStr">
        <is>
          <t>cpm-moscow-autumn-2026-expodat-signo-v1.0.1</t>
        </is>
      </c>
      <c r="Y74" s="2" t="inlineStr">
        <is>
          <t>ok</t>
        </is>
      </c>
      <c r="Z74" s="2" t="inlineStr">
        <is>
          <t>ok</t>
        </is>
      </c>
      <c r="AA74" s="2" t="inlineStr"/>
      <c r="AB74" s="2" t="inlineStr">
        <is>
          <t>New Signo</t>
        </is>
      </c>
      <c r="AC74" s="2" t="inlineStr">
        <is>
          <t>no exact email/INN/company-owned-domain match in Twenty repeat index</t>
        </is>
      </c>
      <c r="AD74" s="2" t="inlineStr"/>
      <c r="AE74" s="2" t="inlineStr"/>
      <c r="AF74" s="2" t="inlineStr"/>
      <c r="AG74" s="2" t="inlineStr"/>
      <c r="AH74" s="2" t="inlineStr">
        <is>
          <t>partner@glenfield.ru</t>
        </is>
      </c>
      <c r="AI74" s="2" t="inlineStr">
        <is>
          <t>glenfield.ru</t>
        </is>
      </c>
      <c r="AJ74" s="2" t="inlineStr"/>
      <c r="AK74" s="2" t="inlineStr">
        <is>
          <t>expodat_cpm_2026_autumn_public_catalog</t>
        </is>
      </c>
      <c r="AL74" s="2" t="inlineStr"/>
      <c r="AM74" s="2" t="inlineStr">
        <is>
          <t>not_attempted</t>
        </is>
      </c>
      <c r="AN74" s="2" t="inlineStr"/>
      <c r="AO74" s="2" t="inlineStr"/>
      <c r="AP74" s="2" t="inlineStr">
        <is>
          <t>partner@glenfield.ru</t>
        </is>
      </c>
      <c r="AQ74" s="2" t="inlineStr">
        <is>
          <t>catalogue public email</t>
        </is>
      </c>
    </row>
    <row r="75">
      <c r="A75" s="2" t="inlineStr">
        <is>
          <t>CPM – Collection Première Moscow Осень 2026</t>
        </is>
      </c>
      <c r="B75" s="2" t="inlineStr">
        <is>
          <t>1–4 сентября 2026</t>
        </is>
      </c>
      <c r="C75" s="2" t="inlineStr">
        <is>
          <t>GLORIA TST</t>
        </is>
      </c>
      <c r="D75" s="2" t="inlineStr">
        <is>
          <t>Gloria Tst</t>
        </is>
      </c>
      <c r="E75" s="2" t="inlineStr">
        <is>
          <t>одежда, аксессуары</t>
        </is>
      </c>
      <c r="F75" s="2" t="inlineStr">
        <is>
          <t>Россия</t>
        </is>
      </c>
      <c r="G75" s="2" t="inlineStr"/>
      <c r="H75" s="2" t="inlineStr"/>
      <c r="I75" s="2" t="inlineStr">
        <is>
          <t>14G30</t>
        </is>
      </c>
      <c r="J75" s="2" t="inlineStr"/>
      <c r="K75" s="2" t="inlineStr">
        <is>
          <t>Мода и стиль; женская, мужская и детская одежда; аксессуары; текстиль</t>
        </is>
      </c>
      <c r="L75" s="2" t="inlineStr"/>
      <c r="M75" s="2" t="inlineStr">
        <is>
          <t>GLORIA TST</t>
        </is>
      </c>
      <c r="N75" s="2" t="inlineStr">
        <is>
          <t>https://gloriya-penza.ru/</t>
        </is>
      </c>
      <c r="O75" s="2" t="inlineStr"/>
      <c r="P75" s="2" t="inlineStr">
        <is>
          <t>+7 495 955 91 99</t>
        </is>
      </c>
      <c r="Q75" s="2" t="inlineStr">
        <is>
          <t>https://md.expodat.com/companies/company/23944-gloria.html</t>
        </is>
      </c>
      <c r="R75" s="2" t="inlineStr">
        <is>
          <t>23944</t>
        </is>
      </c>
      <c r="S75" s="2" t="inlineStr">
        <is>
          <t>G</t>
        </is>
      </c>
      <c r="T75" s="2" t="inlineStr">
        <is>
          <t>GLORIA TST | Россия | 14G30 | https://gloriya-penza.ru/</t>
        </is>
      </c>
      <c r="U75" s="2" t="inlineStr">
        <is>
          <t>parsed_detail</t>
        </is>
      </c>
      <c r="V75" s="2" t="inlineStr"/>
      <c r="W75" s="2" t="inlineStr">
        <is>
          <t>2026-08-24T05:45:15Z</t>
        </is>
      </c>
      <c r="X75" s="2" t="inlineStr">
        <is>
          <t>cpm-moscow-autumn-2026-expodat-signo-v1.0.1</t>
        </is>
      </c>
      <c r="Y75" s="2" t="inlineStr">
        <is>
          <t>ok</t>
        </is>
      </c>
      <c r="Z75" s="2" t="inlineStr">
        <is>
          <t>ok</t>
        </is>
      </c>
      <c r="AA75" s="2" t="inlineStr"/>
      <c r="AB75" s="2" t="inlineStr">
        <is>
          <t>Repeat Signo</t>
        </is>
      </c>
      <c r="AC75" s="2" t="inlineStr">
        <is>
          <t>company-owned domain match: gloriya-penza.ru</t>
        </is>
      </c>
      <c r="AD75" s="2" t="inlineStr"/>
      <c r="AE75" s="2" t="inlineStr">
        <is>
          <t>gloriya-penza.ru</t>
        </is>
      </c>
      <c r="AF75" s="2" t="inlineStr">
        <is>
          <t>Глория</t>
        </is>
      </c>
      <c r="AG75" s="2" t="inlineStr">
        <is>
          <t>583513353629</t>
        </is>
      </c>
      <c r="AH75" s="2" t="inlineStr"/>
      <c r="AI75" s="2" t="inlineStr">
        <is>
          <t>gloriya-penza.ru</t>
        </is>
      </c>
      <c r="AJ75" s="2" t="inlineStr"/>
      <c r="AK75" s="2" t="inlineStr">
        <is>
          <t>expodat_cpm_2026_autumn_public_catalog</t>
        </is>
      </c>
      <c r="AL75" s="2" t="inlineStr"/>
      <c r="AM75" s="2" t="inlineStr">
        <is>
          <t>not_found</t>
        </is>
      </c>
      <c r="AN75" s="2" t="inlineStr"/>
      <c r="AO75" s="2" t="inlineStr">
        <is>
          <t>no valid public email found on homepage/contact probes</t>
        </is>
      </c>
      <c r="AP75" s="2" t="inlineStr"/>
      <c r="AQ75" s="2" t="inlineStr">
        <is>
          <t>no catalogue email</t>
        </is>
      </c>
    </row>
    <row r="76">
      <c r="A76" s="2" t="inlineStr">
        <is>
          <t>CPM – Collection Première Moscow Осень 2026</t>
        </is>
      </c>
      <c r="B76" s="2" t="inlineStr">
        <is>
          <t>1–4 сентября 2026</t>
        </is>
      </c>
      <c r="C76" s="2" t="inlineStr">
        <is>
          <t>GOLD</t>
        </is>
      </c>
      <c r="D76" s="2" t="inlineStr">
        <is>
          <t>GOLD</t>
        </is>
      </c>
      <c r="E76" s="2" t="inlineStr">
        <is>
          <t>обувь, одежда</t>
        </is>
      </c>
      <c r="F76" s="2" t="inlineStr">
        <is>
          <t>Россия</t>
        </is>
      </c>
      <c r="G76" s="2" t="inlineStr"/>
      <c r="H76" s="2" t="inlineStr"/>
      <c r="I76" s="2" t="inlineStr">
        <is>
          <t>14F60</t>
        </is>
      </c>
      <c r="J76" s="2" t="inlineStr"/>
      <c r="K76" s="2" t="inlineStr">
        <is>
          <t>Мода и стиль; женская, мужская и детская одежда; аксессуары; текстиль</t>
        </is>
      </c>
      <c r="L76" s="2" t="inlineStr">
        <is>
          <t>-Швейная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M76" s="2" t="inlineStr">
        <is>
          <t>GOLD</t>
        </is>
      </c>
      <c r="N76" s="2" t="inlineStr"/>
      <c r="O76" s="2" t="inlineStr"/>
      <c r="P76" s="2" t="inlineStr">
        <is>
          <t>+7 495 955 91 99</t>
        </is>
      </c>
      <c r="Q76" s="2" t="inlineStr">
        <is>
          <t>https://md.expodat.com/companies/company/34223-gold.html</t>
        </is>
      </c>
      <c r="R76" s="2" t="inlineStr">
        <is>
          <t>34223</t>
        </is>
      </c>
      <c r="S76" s="2" t="inlineStr">
        <is>
          <t>G</t>
        </is>
      </c>
      <c r="T76" s="2" t="inlineStr">
        <is>
          <t>GOLD | Россия | 14F60 | -Швейная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U76" s="2" t="inlineStr">
        <is>
          <t>parsed_detail</t>
        </is>
      </c>
      <c r="V76" s="2" t="inlineStr"/>
      <c r="W76" s="2" t="inlineStr">
        <is>
          <t>2026-08-24T05:45:15Z</t>
        </is>
      </c>
      <c r="X76" s="2" t="inlineStr">
        <is>
          <t>cpm-moscow-autumn-2026-expodat-signo-v1.0.1</t>
        </is>
      </c>
      <c r="Y76" s="2" t="inlineStr">
        <is>
          <t>ok</t>
        </is>
      </c>
      <c r="Z76" s="2" t="inlineStr">
        <is>
          <t>ok</t>
        </is>
      </c>
      <c r="AA76" s="2" t="inlineStr"/>
      <c r="AB76" s="2" t="inlineStr">
        <is>
          <t>New Signo</t>
        </is>
      </c>
      <c r="AC76" s="2" t="inlineStr">
        <is>
          <t>no exact email/INN/company-owned-domain match in Twenty repeat index</t>
        </is>
      </c>
      <c r="AD76" s="2" t="inlineStr"/>
      <c r="AE76" s="2" t="inlineStr"/>
      <c r="AF76" s="2" t="inlineStr"/>
      <c r="AG76" s="2" t="inlineStr"/>
      <c r="AH76" s="2" t="inlineStr"/>
      <c r="AI76" s="2" t="inlineStr"/>
      <c r="AJ76" s="2" t="inlineStr"/>
      <c r="AK76" s="2" t="inlineStr">
        <is>
          <t>expodat_cpm_2026_autumn_public_catalog</t>
        </is>
      </c>
      <c r="AL76" s="2" t="inlineStr"/>
      <c r="AM76" s="2" t="inlineStr">
        <is>
          <t>not_attempted</t>
        </is>
      </c>
      <c r="AN76" s="2" t="inlineStr"/>
      <c r="AO76" s="2" t="inlineStr"/>
      <c r="AP76" s="2" t="inlineStr"/>
      <c r="AQ76" s="2" t="inlineStr">
        <is>
          <t>no catalogue email</t>
        </is>
      </c>
    </row>
    <row r="77">
      <c r="A77" s="2" t="inlineStr">
        <is>
          <t>CPM – Collection Première Moscow Осень 2026</t>
        </is>
      </c>
      <c r="B77" s="2" t="inlineStr">
        <is>
          <t>1–4 сентября 2026</t>
        </is>
      </c>
      <c r="C77" s="2" t="inlineStr">
        <is>
          <t>GOZHA</t>
        </is>
      </c>
      <c r="D77" s="2" t="inlineStr">
        <is>
          <t>GOZHA</t>
        </is>
      </c>
      <c r="E77" s="2" t="inlineStr">
        <is>
          <t>одежда, аксессуары</t>
        </is>
      </c>
      <c r="F77" s="2" t="inlineStr">
        <is>
          <t>Россия</t>
        </is>
      </c>
      <c r="G77" s="2" t="inlineStr"/>
      <c r="H77" s="2" t="inlineStr"/>
      <c r="I77" s="2" t="inlineStr">
        <is>
          <t>15C29</t>
        </is>
      </c>
      <c r="J77" s="2" t="inlineStr"/>
      <c r="K77" s="2" t="inlineStr">
        <is>
          <t>Мода и стиль; женская, мужская и детская одежда; аксессуары; текстиль</t>
        </is>
      </c>
      <c r="L77" s="2" t="inlineStr"/>
      <c r="M77" s="2" t="inlineStr">
        <is>
          <t>GOZHA</t>
        </is>
      </c>
      <c r="N77" s="2" t="inlineStr"/>
      <c r="O77" s="2" t="inlineStr"/>
      <c r="P77" s="2" t="inlineStr">
        <is>
          <t>+7 495 955 91 99</t>
        </is>
      </c>
      <c r="Q77" s="2" t="inlineStr">
        <is>
          <t>https://md.expodat.com/companies/company/31433-gozha.html</t>
        </is>
      </c>
      <c r="R77" s="2" t="inlineStr">
        <is>
          <t>31433</t>
        </is>
      </c>
      <c r="S77" s="2" t="inlineStr">
        <is>
          <t>G</t>
        </is>
      </c>
      <c r="T77" s="2" t="inlineStr">
        <is>
          <t>GOZHA | Россия | 15C29</t>
        </is>
      </c>
      <c r="U77" s="2" t="inlineStr">
        <is>
          <t>parsed_detail</t>
        </is>
      </c>
      <c r="V77" s="2" t="inlineStr"/>
      <c r="W77" s="2" t="inlineStr">
        <is>
          <t>2026-08-24T05:45:15Z</t>
        </is>
      </c>
      <c r="X77" s="2" t="inlineStr">
        <is>
          <t>cpm-moscow-autumn-2026-expodat-signo-v1.0.1</t>
        </is>
      </c>
      <c r="Y77" s="2" t="inlineStr">
        <is>
          <t>ok</t>
        </is>
      </c>
      <c r="Z77" s="2" t="inlineStr">
        <is>
          <t>ok</t>
        </is>
      </c>
      <c r="AA77" s="2" t="inlineStr"/>
      <c r="AB77" s="2" t="inlineStr">
        <is>
          <t>New Signo</t>
        </is>
      </c>
      <c r="AC77" s="2" t="inlineStr">
        <is>
          <t>no exact email/INN/company-owned-domain match in Twenty repeat index</t>
        </is>
      </c>
      <c r="AD77" s="2" t="inlineStr"/>
      <c r="AE77" s="2" t="inlineStr"/>
      <c r="AF77" s="2" t="inlineStr"/>
      <c r="AG77" s="2" t="inlineStr"/>
      <c r="AH77" s="2" t="inlineStr"/>
      <c r="AI77" s="2" t="inlineStr"/>
      <c r="AJ77" s="2" t="inlineStr"/>
      <c r="AK77" s="2" t="inlineStr">
        <is>
          <t>expodat_cpm_2026_autumn_public_catalog</t>
        </is>
      </c>
      <c r="AL77" s="2" t="inlineStr"/>
      <c r="AM77" s="2" t="inlineStr">
        <is>
          <t>not_attempted</t>
        </is>
      </c>
      <c r="AN77" s="2" t="inlineStr"/>
      <c r="AO77" s="2" t="inlineStr"/>
      <c r="AP77" s="2" t="inlineStr"/>
      <c r="AQ77" s="2" t="inlineStr">
        <is>
          <t>no catalogue email</t>
        </is>
      </c>
    </row>
    <row r="78">
      <c r="A78" s="2" t="inlineStr">
        <is>
          <t>CPM – Collection Première Moscow Осень 2026</t>
        </is>
      </c>
      <c r="B78" s="2" t="inlineStr">
        <is>
          <t>1–4 сентября 2026</t>
        </is>
      </c>
      <c r="C78" s="2" t="inlineStr">
        <is>
          <t>GREEN COAST</t>
        </is>
      </c>
      <c r="D78" s="2" t="inlineStr">
        <is>
          <t>Green Coast</t>
        </is>
      </c>
      <c r="E78" s="2" t="inlineStr">
        <is>
          <t>одежда, аксессуары</t>
        </is>
      </c>
      <c r="F78" s="2" t="inlineStr">
        <is>
          <t>Италия</t>
        </is>
      </c>
      <c r="G78" s="2" t="inlineStr"/>
      <c r="H78" s="2" t="inlineStr"/>
      <c r="I78" s="2" t="inlineStr">
        <is>
          <t>13A28</t>
        </is>
      </c>
      <c r="J78" s="2" t="inlineStr"/>
      <c r="K78" s="2" t="inlineStr">
        <is>
          <t>Мода и стиль; женская, мужская и детская одежда; аксессуары; текстиль</t>
        </is>
      </c>
      <c r="L78"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78" s="2" t="inlineStr">
        <is>
          <t>GREEN COAST</t>
        </is>
      </c>
      <c r="N78" s="2" t="inlineStr">
        <is>
          <t>http://www.greencoast.it</t>
        </is>
      </c>
      <c r="O78" s="2" t="inlineStr">
        <is>
          <t>babini@yandex.ru; alessandro@greencoast.it; sabrina@greencoast.it</t>
        </is>
      </c>
      <c r="P78" s="2" t="inlineStr">
        <is>
          <t>+39 059 692696</t>
        </is>
      </c>
      <c r="Q78" s="2" t="inlineStr">
        <is>
          <t>https://md.expodat.com/companies/company/19464-green-coast.html</t>
        </is>
      </c>
      <c r="R78" s="2" t="inlineStr">
        <is>
          <t>19464</t>
        </is>
      </c>
      <c r="S78" s="2" t="inlineStr">
        <is>
          <t>G</t>
        </is>
      </c>
      <c r="T78" s="2" t="inlineStr">
        <is>
          <t>GREEN COAST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http://www.greencoast.it | babini@yandex.ru; alessandro@greencoast.it; sabrina@greencoast.it</t>
        </is>
      </c>
      <c r="U78" s="2" t="inlineStr">
        <is>
          <t>parsed_detail</t>
        </is>
      </c>
      <c r="V78" s="2" t="inlineStr"/>
      <c r="W78" s="2" t="inlineStr">
        <is>
          <t>2026-08-24T05:45:15Z</t>
        </is>
      </c>
      <c r="X78" s="2" t="inlineStr">
        <is>
          <t>cpm-moscow-autumn-2026-expodat-signo-v1.0.1</t>
        </is>
      </c>
      <c r="Y78" s="2" t="inlineStr">
        <is>
          <t>ok</t>
        </is>
      </c>
      <c r="Z78" s="2" t="inlineStr">
        <is>
          <t>ok</t>
        </is>
      </c>
      <c r="AA78" s="2" t="inlineStr"/>
      <c r="AB78" s="2" t="inlineStr">
        <is>
          <t>New Signo</t>
        </is>
      </c>
      <c r="AC78" s="2" t="inlineStr">
        <is>
          <t>no exact email/INN/company-owned-domain match in Twenty repeat index</t>
        </is>
      </c>
      <c r="AD78" s="2" t="inlineStr"/>
      <c r="AE78" s="2" t="inlineStr"/>
      <c r="AF78" s="2" t="inlineStr"/>
      <c r="AG78" s="2" t="inlineStr"/>
      <c r="AH78" s="2" t="inlineStr">
        <is>
          <t>babini@yandex.ru; alessandro@greencoast.it; sabrina@greencoast.it</t>
        </is>
      </c>
      <c r="AI78" s="2" t="inlineStr">
        <is>
          <t>yandex.ru; greencoast.it</t>
        </is>
      </c>
      <c r="AJ78" s="2" t="inlineStr"/>
      <c r="AK78" s="2" t="inlineStr">
        <is>
          <t>expodat_cpm_2026_autumn_public_catalog</t>
        </is>
      </c>
      <c r="AL78" s="2" t="inlineStr"/>
      <c r="AM78" s="2" t="inlineStr">
        <is>
          <t>not_attempted</t>
        </is>
      </c>
      <c r="AN78" s="2" t="inlineStr"/>
      <c r="AO78" s="2" t="inlineStr"/>
      <c r="AP78" s="2" t="inlineStr">
        <is>
          <t>babini@yandex.ru</t>
        </is>
      </c>
      <c r="AQ78" s="2" t="inlineStr">
        <is>
          <t>catalogue public email</t>
        </is>
      </c>
    </row>
    <row r="79">
      <c r="A79" s="2" t="inlineStr">
        <is>
          <t>CPM – Collection Première Moscow Осень 2026</t>
        </is>
      </c>
      <c r="B79" s="2" t="inlineStr">
        <is>
          <t>1–4 сентября 2026</t>
        </is>
      </c>
      <c r="C79" s="2" t="inlineStr">
        <is>
          <t>GROSTYLE</t>
        </is>
      </c>
      <c r="D79" s="2" t="inlineStr">
        <is>
          <t>Grostyle</t>
        </is>
      </c>
      <c r="E79" s="2" t="inlineStr">
        <is>
          <t>одежда</t>
        </is>
      </c>
      <c r="F79" s="2" t="inlineStr">
        <is>
          <t>Россия</t>
        </is>
      </c>
      <c r="G79" s="2" t="inlineStr"/>
      <c r="H79" s="2" t="inlineStr"/>
      <c r="I79" s="2" t="inlineStr">
        <is>
          <t>14C28</t>
        </is>
      </c>
      <c r="J79" s="2" t="inlineStr"/>
      <c r="K79" s="2" t="inlineStr">
        <is>
          <t>Мода и стиль; женская, мужская и детская одежда; аксессуары; текстиль</t>
        </is>
      </c>
      <c r="L79" s="2" t="inlineStr">
        <is>
          <t>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t>
        </is>
      </c>
      <c r="M79" s="2" t="inlineStr">
        <is>
          <t>GROSTYLE</t>
        </is>
      </c>
      <c r="N79" s="2" t="inlineStr">
        <is>
          <t>https://grostyle.ru/</t>
        </is>
      </c>
      <c r="O79" s="2" t="inlineStr">
        <is>
          <t>shop@grostyle.ru</t>
        </is>
      </c>
      <c r="P79" s="2" t="inlineStr">
        <is>
          <t>+7 495 955 91 99</t>
        </is>
      </c>
      <c r="Q79" s="2" t="inlineStr">
        <is>
          <t>https://md.expodat.com/companies/company/18837-grostyle.html</t>
        </is>
      </c>
      <c r="R79" s="2" t="inlineStr">
        <is>
          <t>18837</t>
        </is>
      </c>
      <c r="S79" s="2" t="inlineStr">
        <is>
          <t>G</t>
        </is>
      </c>
      <c r="T79" s="2" t="inlineStr">
        <is>
          <t>GROSTYLE | Россия | 14C28 | 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 | https://grostyle.ru/ | shop@grostyle.ru</t>
        </is>
      </c>
      <c r="U79" s="2" t="inlineStr">
        <is>
          <t>parsed_detail</t>
        </is>
      </c>
      <c r="V79" s="2" t="inlineStr"/>
      <c r="W79" s="2" t="inlineStr">
        <is>
          <t>2026-08-24T05:45:15Z</t>
        </is>
      </c>
      <c r="X79" s="2" t="inlineStr">
        <is>
          <t>cpm-moscow-autumn-2026-expodat-signo-v1.0.1</t>
        </is>
      </c>
      <c r="Y79" s="2" t="inlineStr">
        <is>
          <t>ok</t>
        </is>
      </c>
      <c r="Z79" s="2" t="inlineStr">
        <is>
          <t>ok</t>
        </is>
      </c>
      <c r="AA79" s="2" t="inlineStr"/>
      <c r="AB79" s="2" t="inlineStr">
        <is>
          <t>New Signo</t>
        </is>
      </c>
      <c r="AC79" s="2" t="inlineStr">
        <is>
          <t>no exact email/INN/company-owned-domain match in Twenty repeat index</t>
        </is>
      </c>
      <c r="AD79" s="2" t="inlineStr"/>
      <c r="AE79" s="2" t="inlineStr"/>
      <c r="AF79" s="2" t="inlineStr"/>
      <c r="AG79" s="2" t="inlineStr"/>
      <c r="AH79" s="2" t="inlineStr">
        <is>
          <t>shop@grostyle.ru</t>
        </is>
      </c>
      <c r="AI79" s="2" t="inlineStr">
        <is>
          <t>grostyle.ru</t>
        </is>
      </c>
      <c r="AJ79" s="2" t="inlineStr"/>
      <c r="AK79" s="2" t="inlineStr">
        <is>
          <t>expodat_cpm_2026_autumn_public_catalog</t>
        </is>
      </c>
      <c r="AL79" s="2" t="inlineStr"/>
      <c r="AM79" s="2" t="inlineStr">
        <is>
          <t>not_attempted</t>
        </is>
      </c>
      <c r="AN79" s="2" t="inlineStr"/>
      <c r="AO79" s="2" t="inlineStr"/>
      <c r="AP79" s="2" t="inlineStr">
        <is>
          <t>shop@grostyle.ru</t>
        </is>
      </c>
      <c r="AQ79" s="2" t="inlineStr">
        <is>
          <t>catalogue public email</t>
        </is>
      </c>
    </row>
    <row r="80">
      <c r="A80" s="2" t="inlineStr">
        <is>
          <t>CPM – Collection Première Moscow Осень 2026</t>
        </is>
      </c>
      <c r="B80" s="2" t="inlineStr">
        <is>
          <t>1–4 сентября 2026</t>
        </is>
      </c>
      <c r="C80" s="2" t="inlineStr">
        <is>
          <t>GsG</t>
        </is>
      </c>
      <c r="D80" s="2" t="inlineStr">
        <is>
          <t>GsG</t>
        </is>
      </c>
      <c r="E80" s="2" t="inlineStr">
        <is>
          <t>одежда, аксессуары</t>
        </is>
      </c>
      <c r="F80" s="2" t="inlineStr">
        <is>
          <t>Россия</t>
        </is>
      </c>
      <c r="G80" s="2" t="inlineStr"/>
      <c r="H80" s="2" t="inlineStr"/>
      <c r="I80" s="2" t="inlineStr">
        <is>
          <t>15C35</t>
        </is>
      </c>
      <c r="J80" s="2" t="inlineStr"/>
      <c r="K80" s="2" t="inlineStr">
        <is>
          <t>Мода и стиль; женская, мужская и детская одежда; аксессуары; текстиль</t>
        </is>
      </c>
      <c r="L80" s="2" t="inlineStr"/>
      <c r="M80" s="2" t="inlineStr">
        <is>
          <t>GsG</t>
        </is>
      </c>
      <c r="N80" s="2" t="inlineStr"/>
      <c r="O80" s="2" t="inlineStr"/>
      <c r="P80" s="2" t="inlineStr">
        <is>
          <t>+7 495 955 91 99</t>
        </is>
      </c>
      <c r="Q80" s="2" t="inlineStr">
        <is>
          <t>https://md.expodat.com/companies/company/37181-gsg.html</t>
        </is>
      </c>
      <c r="R80" s="2" t="inlineStr">
        <is>
          <t>37181</t>
        </is>
      </c>
      <c r="S80" s="2" t="inlineStr">
        <is>
          <t>G</t>
        </is>
      </c>
      <c r="T80" s="2" t="inlineStr">
        <is>
          <t>GsG | Россия | 15C35</t>
        </is>
      </c>
      <c r="U80" s="2" t="inlineStr">
        <is>
          <t>parsed_detail</t>
        </is>
      </c>
      <c r="V80" s="2" t="inlineStr"/>
      <c r="W80" s="2" t="inlineStr">
        <is>
          <t>2026-08-24T05:45:15Z</t>
        </is>
      </c>
      <c r="X80" s="2" t="inlineStr">
        <is>
          <t>cpm-moscow-autumn-2026-expodat-signo-v1.0.1</t>
        </is>
      </c>
      <c r="Y80" s="2" t="inlineStr">
        <is>
          <t>ok</t>
        </is>
      </c>
      <c r="Z80" s="2" t="inlineStr">
        <is>
          <t>ok</t>
        </is>
      </c>
      <c r="AA80" s="2" t="inlineStr"/>
      <c r="AB80" s="2" t="inlineStr">
        <is>
          <t>New Signo</t>
        </is>
      </c>
      <c r="AC80" s="2" t="inlineStr">
        <is>
          <t>no exact email/INN/company-owned-domain match in Twenty repeat index</t>
        </is>
      </c>
      <c r="AD80" s="2" t="inlineStr"/>
      <c r="AE80" s="2" t="inlineStr"/>
      <c r="AF80" s="2" t="inlineStr"/>
      <c r="AG80" s="2" t="inlineStr"/>
      <c r="AH80" s="2" t="inlineStr"/>
      <c r="AI80" s="2" t="inlineStr"/>
      <c r="AJ80" s="2" t="inlineStr"/>
      <c r="AK80" s="2" t="inlineStr">
        <is>
          <t>expodat_cpm_2026_autumn_public_catalog</t>
        </is>
      </c>
      <c r="AL80" s="2" t="inlineStr"/>
      <c r="AM80" s="2" t="inlineStr">
        <is>
          <t>not_attempted</t>
        </is>
      </c>
      <c r="AN80" s="2" t="inlineStr"/>
      <c r="AO80" s="2" t="inlineStr"/>
      <c r="AP80" s="2" t="inlineStr"/>
      <c r="AQ80" s="2" t="inlineStr">
        <is>
          <t>no catalogue email</t>
        </is>
      </c>
    </row>
    <row r="81">
      <c r="A81" s="2" t="inlineStr">
        <is>
          <t>CPM – Collection Première Moscow Осень 2026</t>
        </is>
      </c>
      <c r="B81" s="2" t="inlineStr">
        <is>
          <t>1–4 сентября 2026</t>
        </is>
      </c>
      <c r="C81" s="2" t="inlineStr">
        <is>
          <t>GUANGZHOU BERYL-FASHION CLOTHES CO., LTD</t>
        </is>
      </c>
      <c r="D81" s="2" t="inlineStr">
        <is>
          <t>Guangzhou Beryl-Fashion Clothes Co., Ltd</t>
        </is>
      </c>
      <c r="E81" s="2" t="inlineStr">
        <is>
          <t>одежда</t>
        </is>
      </c>
      <c r="F81" s="2" t="inlineStr">
        <is>
          <t>Китай</t>
        </is>
      </c>
      <c r="G81" s="2" t="inlineStr"/>
      <c r="H81" s="2" t="inlineStr"/>
      <c r="I81" s="2" t="inlineStr">
        <is>
          <t>15A78</t>
        </is>
      </c>
      <c r="J81" s="2" t="inlineStr"/>
      <c r="K81" s="2" t="inlineStr">
        <is>
          <t>Мода и стиль; женская, мужская и детская одежда; аксессуары; текстиль</t>
        </is>
      </c>
      <c r="L81" s="2" t="inlineStr">
        <is>
          <t>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t>
        </is>
      </c>
      <c r="M81" s="2" t="inlineStr">
        <is>
          <t>GUANGZHOU BERYL-FASHION CLOTHES CO., LTD</t>
        </is>
      </c>
      <c r="N81" s="2" t="inlineStr">
        <is>
          <t>https://www.berylfashion.ru/</t>
        </is>
      </c>
      <c r="O81" s="2" t="inlineStr">
        <is>
          <t>kevin@beryl-fashion.com</t>
        </is>
      </c>
      <c r="P81" s="2" t="inlineStr">
        <is>
          <t>0086 15989158135</t>
        </is>
      </c>
      <c r="Q81" s="2" t="inlineStr">
        <is>
          <t>https://md.expodat.com/companies/company/40537-beryl-fashion.html</t>
        </is>
      </c>
      <c r="R81" s="2" t="inlineStr">
        <is>
          <t>40537</t>
        </is>
      </c>
      <c r="S81" s="2" t="inlineStr">
        <is>
          <t>G</t>
        </is>
      </c>
      <c r="T81" s="2" t="inlineStr">
        <is>
          <t>GUANGZHOU BERYL-FASHION CLOTHES CO., LTD | Китай | 15A78 | 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 | https://www.berylfashion.ru/ | kevin@beryl-fashion.com</t>
        </is>
      </c>
      <c r="U81" s="2" t="inlineStr">
        <is>
          <t>parsed_detail</t>
        </is>
      </c>
      <c r="V81" s="2" t="inlineStr"/>
      <c r="W81" s="2" t="inlineStr">
        <is>
          <t>2026-08-24T05:45:15Z</t>
        </is>
      </c>
      <c r="X81" s="2" t="inlineStr">
        <is>
          <t>cpm-moscow-autumn-2026-expodat-signo-v1.0.1</t>
        </is>
      </c>
      <c r="Y81" s="2" t="inlineStr">
        <is>
          <t>ok</t>
        </is>
      </c>
      <c r="Z81" s="2" t="inlineStr">
        <is>
          <t>ok</t>
        </is>
      </c>
      <c r="AA81" s="2" t="inlineStr"/>
      <c r="AB81" s="2" t="inlineStr">
        <is>
          <t>New Signo</t>
        </is>
      </c>
      <c r="AC81" s="2" t="inlineStr">
        <is>
          <t>no exact email/INN/company-owned-domain match in Twenty repeat index</t>
        </is>
      </c>
      <c r="AD81" s="2" t="inlineStr"/>
      <c r="AE81" s="2" t="inlineStr"/>
      <c r="AF81" s="2" t="inlineStr"/>
      <c r="AG81" s="2" t="inlineStr"/>
      <c r="AH81" s="2" t="inlineStr">
        <is>
          <t>kevin@beryl-fashion.com</t>
        </is>
      </c>
      <c r="AI81" s="2" t="inlineStr">
        <is>
          <t>beryl-fashion.com; berylfashion.ru</t>
        </is>
      </c>
      <c r="AJ81" s="2" t="inlineStr"/>
      <c r="AK81" s="2" t="inlineStr">
        <is>
          <t>expodat_cpm_2026_autumn_public_catalog</t>
        </is>
      </c>
      <c r="AL81" s="2" t="inlineStr"/>
      <c r="AM81" s="2" t="inlineStr">
        <is>
          <t>not_attempted</t>
        </is>
      </c>
      <c r="AN81" s="2" t="inlineStr"/>
      <c r="AO81" s="2" t="inlineStr"/>
      <c r="AP81" s="2" t="inlineStr">
        <is>
          <t>kevin@beryl-fashion.com</t>
        </is>
      </c>
      <c r="AQ81" s="2" t="inlineStr">
        <is>
          <t>catalogue public email</t>
        </is>
      </c>
    </row>
    <row r="82">
      <c r="A82" s="2" t="inlineStr">
        <is>
          <t>CPM – Collection Première Moscow Осень 2026</t>
        </is>
      </c>
      <c r="B82" s="2" t="inlineStr">
        <is>
          <t>1–4 сентября 2026</t>
        </is>
      </c>
      <c r="C82" s="2" t="inlineStr">
        <is>
          <t>HASS</t>
        </is>
      </c>
      <c r="D82" s="2" t="inlineStr">
        <is>
          <t>HASS</t>
        </is>
      </c>
      <c r="E82" s="2" t="inlineStr">
        <is>
          <t>одежда</t>
        </is>
      </c>
      <c r="F82" s="2" t="inlineStr">
        <is>
          <t>Россия</t>
        </is>
      </c>
      <c r="G82" s="2" t="inlineStr"/>
      <c r="H82" s="2" t="inlineStr"/>
      <c r="I82" s="2" t="inlineStr">
        <is>
          <t>14F40 / 14G41</t>
        </is>
      </c>
      <c r="J82" s="2" t="inlineStr"/>
      <c r="K82" s="2" t="inlineStr">
        <is>
          <t>Мода и стиль; женская, мужская и детская одежда; аксессуары; текстиль</t>
        </is>
      </c>
      <c r="L82" s="2" t="inlineStr">
        <is>
          <t>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t>
        </is>
      </c>
      <c r="M82" s="2" t="inlineStr">
        <is>
          <t>HASS</t>
        </is>
      </c>
      <c r="N82" s="2" t="inlineStr">
        <is>
          <t>https://hassfashion.ru/</t>
        </is>
      </c>
      <c r="O82" s="2" t="inlineStr">
        <is>
          <t>info@hassfashion.ru</t>
        </is>
      </c>
      <c r="P82" s="2" t="inlineStr">
        <is>
          <t>+7(495)798-98-83</t>
        </is>
      </c>
      <c r="Q82" s="2" t="inlineStr">
        <is>
          <t>https://md.expodat.com/companies/company/19878-hassfashion.html</t>
        </is>
      </c>
      <c r="R82" s="2" t="inlineStr">
        <is>
          <t>19878</t>
        </is>
      </c>
      <c r="S82" s="2" t="inlineStr">
        <is>
          <t>H</t>
        </is>
      </c>
      <c r="T82" s="2" t="inlineStr">
        <is>
          <t>HASS | Россия | 14F40 / 14G41 |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 | https://hassfashion.ru/ | info@hassfashion.ru</t>
        </is>
      </c>
      <c r="U82" s="2" t="inlineStr">
        <is>
          <t>parsed_detail</t>
        </is>
      </c>
      <c r="V82" s="2" t="inlineStr"/>
      <c r="W82" s="2" t="inlineStr">
        <is>
          <t>2026-08-24T05:45:15Z</t>
        </is>
      </c>
      <c r="X82" s="2" t="inlineStr">
        <is>
          <t>cpm-moscow-autumn-2026-expodat-signo-v1.0.1</t>
        </is>
      </c>
      <c r="Y82" s="2" t="inlineStr">
        <is>
          <t>ok</t>
        </is>
      </c>
      <c r="Z82" s="2" t="inlineStr">
        <is>
          <t>ok</t>
        </is>
      </c>
      <c r="AA82" s="2" t="inlineStr"/>
      <c r="AB82" s="2" t="inlineStr">
        <is>
          <t>New Signo</t>
        </is>
      </c>
      <c r="AC82" s="2" t="inlineStr">
        <is>
          <t>no exact email/INN/company-owned-domain match in Twenty repeat index</t>
        </is>
      </c>
      <c r="AD82" s="2" t="inlineStr"/>
      <c r="AE82" s="2" t="inlineStr"/>
      <c r="AF82" s="2" t="inlineStr"/>
      <c r="AG82" s="2" t="inlineStr"/>
      <c r="AH82" s="2" t="inlineStr">
        <is>
          <t>info@hassfashion.ru</t>
        </is>
      </c>
      <c r="AI82" s="2" t="inlineStr">
        <is>
          <t>hassfashion.ru</t>
        </is>
      </c>
      <c r="AJ82" s="2" t="inlineStr"/>
      <c r="AK82" s="2" t="inlineStr">
        <is>
          <t>expodat_cpm_2026_autumn_public_catalog</t>
        </is>
      </c>
      <c r="AL82" s="2" t="inlineStr"/>
      <c r="AM82" s="2" t="inlineStr">
        <is>
          <t>not_attempted</t>
        </is>
      </c>
      <c r="AN82" s="2" t="inlineStr"/>
      <c r="AO82" s="2" t="inlineStr"/>
      <c r="AP82" s="2" t="inlineStr">
        <is>
          <t>info@hassfashion.ru</t>
        </is>
      </c>
      <c r="AQ82" s="2" t="inlineStr">
        <is>
          <t>catalogue public email</t>
        </is>
      </c>
    </row>
    <row r="83">
      <c r="A83" s="2" t="inlineStr">
        <is>
          <t>CPM – Collection Première Moscow Осень 2026</t>
        </is>
      </c>
      <c r="B83" s="2" t="inlineStr">
        <is>
          <t>1–4 сентября 2026</t>
        </is>
      </c>
      <c r="C83" s="2" t="inlineStr">
        <is>
          <t>HAVVS</t>
        </is>
      </c>
      <c r="D83" s="2" t="inlineStr">
        <is>
          <t>HAVVS</t>
        </is>
      </c>
      <c r="E83" s="2" t="inlineStr">
        <is>
          <t>одежда, аксессуары</t>
        </is>
      </c>
      <c r="F83" s="2" t="inlineStr">
        <is>
          <t>Россия</t>
        </is>
      </c>
      <c r="G83" s="2" t="inlineStr"/>
      <c r="H83" s="2" t="inlineStr"/>
      <c r="I83" s="2" t="inlineStr">
        <is>
          <t>15C35</t>
        </is>
      </c>
      <c r="J83" s="2" t="inlineStr"/>
      <c r="K83" s="2" t="inlineStr">
        <is>
          <t>Мода и стиль; женская, мужская и детская одежда; аксессуары; текстиль</t>
        </is>
      </c>
      <c r="L83" s="2" t="inlineStr"/>
      <c r="M83" s="2" t="inlineStr">
        <is>
          <t>HAVVS</t>
        </is>
      </c>
      <c r="N83" s="2" t="inlineStr"/>
      <c r="O83" s="2" t="inlineStr"/>
      <c r="P83" s="2" t="inlineStr">
        <is>
          <t>+7 495 955 91 99</t>
        </is>
      </c>
      <c r="Q83" s="2" t="inlineStr">
        <is>
          <t>https://md.expodat.com/companies/company/41467-fioretto.html</t>
        </is>
      </c>
      <c r="R83" s="2" t="inlineStr">
        <is>
          <t>41467</t>
        </is>
      </c>
      <c r="S83" s="2" t="inlineStr">
        <is>
          <t>H</t>
        </is>
      </c>
      <c r="T83" s="2" t="inlineStr">
        <is>
          <t>HAVVS | Россия | 15C35</t>
        </is>
      </c>
      <c r="U83" s="2" t="inlineStr">
        <is>
          <t>parsed_detail</t>
        </is>
      </c>
      <c r="V83" s="2" t="inlineStr"/>
      <c r="W83" s="2" t="inlineStr">
        <is>
          <t>2026-08-24T05:45:15Z</t>
        </is>
      </c>
      <c r="X83" s="2" t="inlineStr">
        <is>
          <t>cpm-moscow-autumn-2026-expodat-signo-v1.0.1</t>
        </is>
      </c>
      <c r="Y83" s="2" t="inlineStr">
        <is>
          <t>ok</t>
        </is>
      </c>
      <c r="Z83" s="2" t="inlineStr">
        <is>
          <t>ok</t>
        </is>
      </c>
      <c r="AA83" s="2" t="inlineStr"/>
      <c r="AB83" s="2" t="inlineStr">
        <is>
          <t>New Signo</t>
        </is>
      </c>
      <c r="AC83" s="2" t="inlineStr">
        <is>
          <t>no exact email/INN/company-owned-domain match in Twenty repeat index</t>
        </is>
      </c>
      <c r="AD83" s="2" t="inlineStr"/>
      <c r="AE83" s="2" t="inlineStr"/>
      <c r="AF83" s="2" t="inlineStr"/>
      <c r="AG83" s="2" t="inlineStr"/>
      <c r="AH83" s="2" t="inlineStr"/>
      <c r="AI83" s="2" t="inlineStr"/>
      <c r="AJ83" s="2" t="inlineStr"/>
      <c r="AK83" s="2" t="inlineStr">
        <is>
          <t>expodat_cpm_2026_autumn_public_catalog</t>
        </is>
      </c>
      <c r="AL83" s="2" t="inlineStr"/>
      <c r="AM83" s="2" t="inlineStr">
        <is>
          <t>not_attempted</t>
        </is>
      </c>
      <c r="AN83" s="2" t="inlineStr"/>
      <c r="AO83" s="2" t="inlineStr"/>
      <c r="AP83" s="2" t="inlineStr"/>
      <c r="AQ83" s="2" t="inlineStr">
        <is>
          <t>no catalogue email</t>
        </is>
      </c>
    </row>
    <row r="84">
      <c r="A84" s="2" t="inlineStr">
        <is>
          <t>CPM – Collection Première Moscow Осень 2026</t>
        </is>
      </c>
      <c r="B84" s="2" t="inlineStr">
        <is>
          <t>1–4 сентября 2026</t>
        </is>
      </c>
      <c r="C84" s="2" t="inlineStr">
        <is>
          <t>HENNEY BEAR</t>
        </is>
      </c>
      <c r="D84" s="2" t="inlineStr">
        <is>
          <t>Henney Bear</t>
        </is>
      </c>
      <c r="E84" s="2" t="inlineStr">
        <is>
          <t>одежда, аксессуары</t>
        </is>
      </c>
      <c r="F84" s="2" t="inlineStr">
        <is>
          <t>Россия</t>
        </is>
      </c>
      <c r="G84" s="2" t="inlineStr"/>
      <c r="H84" s="2" t="inlineStr"/>
      <c r="I84" s="2" t="inlineStr">
        <is>
          <t>15A11</t>
        </is>
      </c>
      <c r="J84" s="2" t="inlineStr"/>
      <c r="K84" s="2" t="inlineStr">
        <is>
          <t>Мода и стиль; женская, мужская и детская одежда; аксессуары; текстиль</t>
        </is>
      </c>
      <c r="L84" s="2" t="inlineStr"/>
      <c r="M84" s="2" t="inlineStr">
        <is>
          <t>HENNEY BEAR</t>
        </is>
      </c>
      <c r="N84" s="2" t="inlineStr"/>
      <c r="O84" s="2" t="inlineStr"/>
      <c r="P84" s="2" t="inlineStr">
        <is>
          <t>+7 495 955 91 99</t>
        </is>
      </c>
      <c r="Q84" s="2" t="inlineStr">
        <is>
          <t>https://md.expodat.com/companies/company/35988-henney-bear.html</t>
        </is>
      </c>
      <c r="R84" s="2" t="inlineStr">
        <is>
          <t>35988</t>
        </is>
      </c>
      <c r="S84" s="2" t="inlineStr">
        <is>
          <t>H</t>
        </is>
      </c>
      <c r="T84" s="2" t="inlineStr">
        <is>
          <t>HENNEY BEAR | Россия | 15A11</t>
        </is>
      </c>
      <c r="U84" s="2" t="inlineStr">
        <is>
          <t>parsed_detail</t>
        </is>
      </c>
      <c r="V84" s="2" t="inlineStr"/>
      <c r="W84" s="2" t="inlineStr">
        <is>
          <t>2026-08-24T05:45:15Z</t>
        </is>
      </c>
      <c r="X84" s="2" t="inlineStr">
        <is>
          <t>cpm-moscow-autumn-2026-expodat-signo-v1.0.1</t>
        </is>
      </c>
      <c r="Y84" s="2" t="inlineStr">
        <is>
          <t>ok</t>
        </is>
      </c>
      <c r="Z84" s="2" t="inlineStr">
        <is>
          <t>ok</t>
        </is>
      </c>
      <c r="AA84" s="2" t="inlineStr"/>
      <c r="AB84" s="2" t="inlineStr">
        <is>
          <t>New Signo</t>
        </is>
      </c>
      <c r="AC84" s="2" t="inlineStr">
        <is>
          <t>no exact email/INN/company-owned-domain match in Twenty repeat index</t>
        </is>
      </c>
      <c r="AD84" s="2" t="inlineStr"/>
      <c r="AE84" s="2" t="inlineStr"/>
      <c r="AF84" s="2" t="inlineStr"/>
      <c r="AG84" s="2" t="inlineStr"/>
      <c r="AH84" s="2" t="inlineStr"/>
      <c r="AI84" s="2" t="inlineStr"/>
      <c r="AJ84" s="2" t="inlineStr"/>
      <c r="AK84" s="2" t="inlineStr">
        <is>
          <t>expodat_cpm_2026_autumn_public_catalog</t>
        </is>
      </c>
      <c r="AL84" s="2" t="inlineStr"/>
      <c r="AM84" s="2" t="inlineStr">
        <is>
          <t>not_attempted</t>
        </is>
      </c>
      <c r="AN84" s="2" t="inlineStr"/>
      <c r="AO84" s="2" t="inlineStr"/>
      <c r="AP84" s="2" t="inlineStr"/>
      <c r="AQ84" s="2" t="inlineStr">
        <is>
          <t>no catalogue email</t>
        </is>
      </c>
    </row>
    <row r="85">
      <c r="A85" s="2" t="inlineStr">
        <is>
          <t>CPM – Collection Première Moscow Осень 2026</t>
        </is>
      </c>
      <c r="B85" s="2" t="inlineStr">
        <is>
          <t>1–4 сентября 2026</t>
        </is>
      </c>
      <c r="C85" s="2" t="inlineStr">
        <is>
          <t>HITSTYLE</t>
        </is>
      </c>
      <c r="D85" s="2" t="inlineStr">
        <is>
          <t>Hitstyle</t>
        </is>
      </c>
      <c r="E85" s="2" t="inlineStr">
        <is>
          <t>одежда, аксессуары</t>
        </is>
      </c>
      <c r="F85" s="2" t="inlineStr">
        <is>
          <t>Россия</t>
        </is>
      </c>
      <c r="G85" s="2" t="inlineStr"/>
      <c r="H85" s="2" t="inlineStr"/>
      <c r="I85" s="2" t="inlineStr">
        <is>
          <t>15С28</t>
        </is>
      </c>
      <c r="J85" s="2" t="inlineStr"/>
      <c r="K85" s="2" t="inlineStr">
        <is>
          <t>Мода и стиль; женская, мужская и детская одежда; аксессуары; текстиль</t>
        </is>
      </c>
      <c r="L85" s="2" t="inlineStr">
        <is>
          <t>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t>
        </is>
      </c>
      <c r="M85" s="2" t="inlineStr">
        <is>
          <t>HITSTYLE</t>
        </is>
      </c>
      <c r="N85" s="2" t="inlineStr">
        <is>
          <t>http://www.hitwear.ru</t>
        </is>
      </c>
      <c r="O85" s="2" t="inlineStr">
        <is>
          <t>sales@hitwear.ru</t>
        </is>
      </c>
      <c r="P85" s="2" t="inlineStr">
        <is>
          <t>+7 (963) 553-57-57</t>
        </is>
      </c>
      <c r="Q85" s="2" t="inlineStr">
        <is>
          <t>https://md.expodat.com/companies/company/22577-hit-wear.html</t>
        </is>
      </c>
      <c r="R85" s="2" t="inlineStr">
        <is>
          <t>22577</t>
        </is>
      </c>
      <c r="S85" s="2" t="inlineStr">
        <is>
          <t>H</t>
        </is>
      </c>
      <c r="T85" s="2" t="inlineStr">
        <is>
          <t>HITSTYLE | Россия | 15С28 | 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 | http://www.hitwear.ru | sales@hitwear.ru</t>
        </is>
      </c>
      <c r="U85" s="2" t="inlineStr">
        <is>
          <t>parsed_detail</t>
        </is>
      </c>
      <c r="V85" s="2" t="inlineStr"/>
      <c r="W85" s="2" t="inlineStr">
        <is>
          <t>2026-08-24T05:45:15Z</t>
        </is>
      </c>
      <c r="X85" s="2" t="inlineStr">
        <is>
          <t>cpm-moscow-autumn-2026-expodat-signo-v1.0.1</t>
        </is>
      </c>
      <c r="Y85" s="2" t="inlineStr">
        <is>
          <t>ok</t>
        </is>
      </c>
      <c r="Z85" s="2" t="inlineStr">
        <is>
          <t>ok</t>
        </is>
      </c>
      <c r="AA85" s="2" t="inlineStr"/>
      <c r="AB85" s="2" t="inlineStr">
        <is>
          <t>New Signo</t>
        </is>
      </c>
      <c r="AC85" s="2" t="inlineStr">
        <is>
          <t>no exact email/INN/company-owned-domain match in Twenty repeat index</t>
        </is>
      </c>
      <c r="AD85" s="2" t="inlineStr"/>
      <c r="AE85" s="2" t="inlineStr"/>
      <c r="AF85" s="2" t="inlineStr"/>
      <c r="AG85" s="2" t="inlineStr"/>
      <c r="AH85" s="2" t="inlineStr">
        <is>
          <t>sales@hitwear.ru</t>
        </is>
      </c>
      <c r="AI85" s="2" t="inlineStr">
        <is>
          <t>hitwear.ru</t>
        </is>
      </c>
      <c r="AJ85" s="2" t="inlineStr"/>
      <c r="AK85" s="2" t="inlineStr">
        <is>
          <t>expodat_cpm_2026_autumn_public_catalog</t>
        </is>
      </c>
      <c r="AL85" s="2" t="inlineStr"/>
      <c r="AM85" s="2" t="inlineStr">
        <is>
          <t>not_attempted</t>
        </is>
      </c>
      <c r="AN85" s="2" t="inlineStr"/>
      <c r="AO85" s="2" t="inlineStr"/>
      <c r="AP85" s="2" t="inlineStr">
        <is>
          <t>sales@hitwear.ru</t>
        </is>
      </c>
      <c r="AQ85" s="2" t="inlineStr">
        <is>
          <t>catalogue public email</t>
        </is>
      </c>
    </row>
    <row r="86">
      <c r="A86" s="2" t="inlineStr">
        <is>
          <t>CPM – Collection Première Moscow Осень 2026</t>
        </is>
      </c>
      <c r="B86" s="2" t="inlineStr">
        <is>
          <t>1–4 сентября 2026</t>
        </is>
      </c>
      <c r="C86" s="2" t="inlineStr">
        <is>
          <t>HOOPS</t>
        </is>
      </c>
      <c r="D86" s="2" t="inlineStr">
        <is>
          <t>HOOPS</t>
        </is>
      </c>
      <c r="E86" s="2" t="inlineStr">
        <is>
          <t>одежда</t>
        </is>
      </c>
      <c r="F86" s="2" t="inlineStr">
        <is>
          <t>Россия</t>
        </is>
      </c>
      <c r="G86" s="2" t="inlineStr"/>
      <c r="H86" s="2" t="inlineStr"/>
      <c r="I86" s="2" t="inlineStr">
        <is>
          <t>15B48</t>
        </is>
      </c>
      <c r="J86" s="2" t="inlineStr"/>
      <c r="K86" s="2" t="inlineStr">
        <is>
          <t>Мода и стиль; женская, мужская и детская одежда; аксессуары; текстиль</t>
        </is>
      </c>
      <c r="L86" s="2" t="inlineStr">
        <is>
          <t>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t>
        </is>
      </c>
      <c r="M86" s="2" t="inlineStr">
        <is>
          <t>HOOPS</t>
        </is>
      </c>
      <c r="N86" s="2" t="inlineStr">
        <is>
          <t>http://www.hoops.ru</t>
        </is>
      </c>
      <c r="O86" s="2" t="inlineStr">
        <is>
          <t>tim.ur.tim@yandex.ru; info@hoops.ru; timur@hoops.ru</t>
        </is>
      </c>
      <c r="P86" s="2" t="inlineStr">
        <is>
          <t>+7 495 955 91 99</t>
        </is>
      </c>
      <c r="Q86" s="2" t="inlineStr">
        <is>
          <t>https://md.expodat.com/companies/company/30529-hoops.html</t>
        </is>
      </c>
      <c r="R86" s="2" t="inlineStr">
        <is>
          <t>30529</t>
        </is>
      </c>
      <c r="S86" s="2" t="inlineStr">
        <is>
          <t>H</t>
        </is>
      </c>
      <c r="T86" s="2" t="inlineStr">
        <is>
          <t>HOOPS | Россия | 15B48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 | http://www.hoops.ru | tim.ur.tim@yandex.ru; info@hoops.ru; timur@hoops.ru</t>
        </is>
      </c>
      <c r="U86" s="2" t="inlineStr">
        <is>
          <t>parsed_detail</t>
        </is>
      </c>
      <c r="V86" s="2" t="inlineStr"/>
      <c r="W86" s="2" t="inlineStr">
        <is>
          <t>2026-08-24T05:45:15Z</t>
        </is>
      </c>
      <c r="X86" s="2" t="inlineStr">
        <is>
          <t>cpm-moscow-autumn-2026-expodat-signo-v1.0.1</t>
        </is>
      </c>
      <c r="Y86" s="2" t="inlineStr">
        <is>
          <t>ok</t>
        </is>
      </c>
      <c r="Z86" s="2" t="inlineStr">
        <is>
          <t>ok</t>
        </is>
      </c>
      <c r="AA86" s="2" t="inlineStr"/>
      <c r="AB86" s="2" t="inlineStr">
        <is>
          <t>Repeat Signo</t>
        </is>
      </c>
      <c r="AC86" s="2" t="inlineStr">
        <is>
          <t>exact email match: info@hoops.ru</t>
        </is>
      </c>
      <c r="AD86" s="2" t="inlineStr">
        <is>
          <t>info@hoops.ru</t>
        </is>
      </c>
      <c r="AE86" s="2" t="inlineStr"/>
      <c r="AF86" s="2" t="inlineStr">
        <is>
          <t>Hoops</t>
        </is>
      </c>
      <c r="AG86" s="2" t="inlineStr"/>
      <c r="AH86" s="2" t="inlineStr">
        <is>
          <t>tim.ur.tim@yandex.ru; info@hoops.ru; timur@hoops.ru</t>
        </is>
      </c>
      <c r="AI86" s="2" t="inlineStr">
        <is>
          <t>yandex.ru; hoops.ru</t>
        </is>
      </c>
      <c r="AJ86" s="2" t="inlineStr"/>
      <c r="AK86" s="2" t="inlineStr">
        <is>
          <t>expodat_cpm_2026_autumn_public_catalog</t>
        </is>
      </c>
      <c r="AL86" s="2" t="inlineStr"/>
      <c r="AM86" s="2" t="inlineStr">
        <is>
          <t>not_attempted</t>
        </is>
      </c>
      <c r="AN86" s="2" t="inlineStr"/>
      <c r="AO86" s="2" t="inlineStr"/>
      <c r="AP86" s="2" t="inlineStr">
        <is>
          <t>tim.ur.tim@yandex.ru</t>
        </is>
      </c>
      <c r="AQ86" s="2" t="inlineStr">
        <is>
          <t>catalogue public email</t>
        </is>
      </c>
    </row>
    <row r="87">
      <c r="A87" s="2" t="inlineStr">
        <is>
          <t>CPM – Collection Première Moscow Осень 2026</t>
        </is>
      </c>
      <c r="B87" s="2" t="inlineStr">
        <is>
          <t>1–4 сентября 2026</t>
        </is>
      </c>
      <c r="C87" s="2" t="inlineStr">
        <is>
          <t>IGOR FASHION</t>
        </is>
      </c>
      <c r="D87" s="2" t="inlineStr">
        <is>
          <t>Igor Fashion</t>
        </is>
      </c>
      <c r="E87" s="2" t="inlineStr">
        <is>
          <t>одежда</t>
        </is>
      </c>
      <c r="F87" s="2" t="inlineStr">
        <is>
          <t>Хорватия</t>
        </is>
      </c>
      <c r="G87" s="2" t="inlineStr"/>
      <c r="H87" s="2" t="inlineStr"/>
      <c r="I87" s="2" t="inlineStr">
        <is>
          <t>13С21</t>
        </is>
      </c>
      <c r="J87" s="2" t="inlineStr"/>
      <c r="K87" s="2" t="inlineStr">
        <is>
          <t>Мода и стиль; женская, мужская и детская одежда; аксессуары; текстиль</t>
        </is>
      </c>
      <c r="L87" s="2" t="inlineStr">
        <is>
          <t>-Компания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t>
        </is>
      </c>
      <c r="M87" s="2" t="inlineStr">
        <is>
          <t>IGOR FASHION</t>
        </is>
      </c>
      <c r="N87" s="2" t="inlineStr">
        <is>
          <t>http://www.igordobranic.com</t>
        </is>
      </c>
      <c r="O87" s="2" t="inlineStr">
        <is>
          <t>moda21vek2005@yandex.ru</t>
        </is>
      </c>
      <c r="P87" s="2" t="inlineStr">
        <is>
          <t>+74956444584</t>
        </is>
      </c>
      <c r="Q87" s="2" t="inlineStr">
        <is>
          <t>https://md.expodat.com/companies/company/31775-igor-fashion.html</t>
        </is>
      </c>
      <c r="R87" s="2" t="inlineStr">
        <is>
          <t>31775</t>
        </is>
      </c>
      <c r="S87" s="2" t="inlineStr">
        <is>
          <t>I</t>
        </is>
      </c>
      <c r="T87" s="2" t="inlineStr">
        <is>
          <t>IGOR FASHION | Хорватия | 13С21 | -Компания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 | http://www.igordobranic.com | moda21vek2005@yandex.ru</t>
        </is>
      </c>
      <c r="U87" s="2" t="inlineStr">
        <is>
          <t>parsed_detail</t>
        </is>
      </c>
      <c r="V87" s="2" t="inlineStr"/>
      <c r="W87" s="2" t="inlineStr">
        <is>
          <t>2026-08-24T05:45:15Z</t>
        </is>
      </c>
      <c r="X87" s="2" t="inlineStr">
        <is>
          <t>cpm-moscow-autumn-2026-expodat-signo-v1.0.1</t>
        </is>
      </c>
      <c r="Y87" s="2" t="inlineStr">
        <is>
          <t>ok</t>
        </is>
      </c>
      <c r="Z87" s="2" t="inlineStr">
        <is>
          <t>ok</t>
        </is>
      </c>
      <c r="AA87" s="2" t="inlineStr"/>
      <c r="AB87" s="2" t="inlineStr">
        <is>
          <t>New Signo</t>
        </is>
      </c>
      <c r="AC87" s="2" t="inlineStr">
        <is>
          <t>no exact email/INN/company-owned-domain match in Twenty repeat index</t>
        </is>
      </c>
      <c r="AD87" s="2" t="inlineStr"/>
      <c r="AE87" s="2" t="inlineStr"/>
      <c r="AF87" s="2" t="inlineStr"/>
      <c r="AG87" s="2" t="inlineStr"/>
      <c r="AH87" s="2" t="inlineStr">
        <is>
          <t>moda21vek2005@yandex.ru</t>
        </is>
      </c>
      <c r="AI87" s="2" t="inlineStr">
        <is>
          <t>yandex.ru; igordobranic.com</t>
        </is>
      </c>
      <c r="AJ87" s="2" t="inlineStr"/>
      <c r="AK87" s="2" t="inlineStr">
        <is>
          <t>expodat_cpm_2026_autumn_public_catalog</t>
        </is>
      </c>
      <c r="AL87" s="2" t="inlineStr"/>
      <c r="AM87" s="2" t="inlineStr">
        <is>
          <t>not_attempted</t>
        </is>
      </c>
      <c r="AN87" s="2" t="inlineStr"/>
      <c r="AO87" s="2" t="inlineStr"/>
      <c r="AP87" s="2" t="inlineStr">
        <is>
          <t>moda21vek2005@yandex.ru</t>
        </is>
      </c>
      <c r="AQ87" s="2" t="inlineStr">
        <is>
          <t>catalogue public email</t>
        </is>
      </c>
    </row>
    <row r="88">
      <c r="A88" s="2" t="inlineStr">
        <is>
          <t>CPM – Collection Première Moscow Осень 2026</t>
        </is>
      </c>
      <c r="B88" s="2" t="inlineStr">
        <is>
          <t>1–4 сентября 2026</t>
        </is>
      </c>
      <c r="C88" s="2" t="inlineStr">
        <is>
          <t>Impex</t>
        </is>
      </c>
      <c r="D88" s="2" t="inlineStr">
        <is>
          <t>Impex</t>
        </is>
      </c>
      <c r="E88" s="2" t="inlineStr">
        <is>
          <t>одежда, аксессуары</t>
        </is>
      </c>
      <c r="F88" s="2" t="inlineStr">
        <is>
          <t>Россия</t>
        </is>
      </c>
      <c r="G88" s="2" t="inlineStr"/>
      <c r="H88" s="2" t="inlineStr"/>
      <c r="I88" s="2" t="inlineStr">
        <is>
          <t>15A42 / 15A46</t>
        </is>
      </c>
      <c r="J88" s="2" t="inlineStr"/>
      <c r="K88" s="2" t="inlineStr">
        <is>
          <t>Мода и стиль; женская, мужская и детская одежда; аксессуары; текстиль</t>
        </is>
      </c>
      <c r="L88" s="2" t="inlineStr"/>
      <c r="M88" s="2" t="inlineStr">
        <is>
          <t>Impex</t>
        </is>
      </c>
      <c r="N88" s="2" t="inlineStr"/>
      <c r="O88" s="2" t="inlineStr"/>
      <c r="P88" s="2" t="inlineStr">
        <is>
          <t>+7 495 955 91 99</t>
        </is>
      </c>
      <c r="Q88" s="2" t="inlineStr">
        <is>
          <t>https://md.expodat.com/companies/company/22125-impex.html</t>
        </is>
      </c>
      <c r="R88" s="2" t="inlineStr">
        <is>
          <t>22125</t>
        </is>
      </c>
      <c r="S88" s="2" t="inlineStr">
        <is>
          <t>I</t>
        </is>
      </c>
      <c r="T88" s="2" t="inlineStr">
        <is>
          <t>Impex | Россия | 15A42 / 15A46</t>
        </is>
      </c>
      <c r="U88" s="2" t="inlineStr">
        <is>
          <t>parsed_detail</t>
        </is>
      </c>
      <c r="V88" s="2" t="inlineStr"/>
      <c r="W88" s="2" t="inlineStr">
        <is>
          <t>2026-08-24T05:45:15Z</t>
        </is>
      </c>
      <c r="X88" s="2" t="inlineStr">
        <is>
          <t>cpm-moscow-autumn-2026-expodat-signo-v1.0.1</t>
        </is>
      </c>
      <c r="Y88" s="2" t="inlineStr">
        <is>
          <t>ok</t>
        </is>
      </c>
      <c r="Z88" s="2" t="inlineStr">
        <is>
          <t>ok</t>
        </is>
      </c>
      <c r="AA88" s="2" t="inlineStr"/>
      <c r="AB88" s="2" t="inlineStr">
        <is>
          <t>New Signo</t>
        </is>
      </c>
      <c r="AC88" s="2" t="inlineStr">
        <is>
          <t>no exact email/INN/company-owned-domain match in Twenty repeat index</t>
        </is>
      </c>
      <c r="AD88" s="2" t="inlineStr"/>
      <c r="AE88" s="2" t="inlineStr"/>
      <c r="AF88" s="2" t="inlineStr"/>
      <c r="AG88" s="2" t="inlineStr"/>
      <c r="AH88" s="2" t="inlineStr"/>
      <c r="AI88" s="2" t="inlineStr"/>
      <c r="AJ88" s="2" t="inlineStr"/>
      <c r="AK88" s="2" t="inlineStr">
        <is>
          <t>expodat_cpm_2026_autumn_public_catalog</t>
        </is>
      </c>
      <c r="AL88" s="2" t="inlineStr"/>
      <c r="AM88" s="2" t="inlineStr">
        <is>
          <t>not_attempted</t>
        </is>
      </c>
      <c r="AN88" s="2" t="inlineStr"/>
      <c r="AO88" s="2" t="inlineStr"/>
      <c r="AP88" s="2" t="inlineStr"/>
      <c r="AQ88" s="2" t="inlineStr">
        <is>
          <t>no catalogue email</t>
        </is>
      </c>
    </row>
    <row r="89">
      <c r="A89" s="2" t="inlineStr">
        <is>
          <t>CPM – Collection Première Moscow Осень 2026</t>
        </is>
      </c>
      <c r="B89" s="2" t="inlineStr">
        <is>
          <t>1–4 сентября 2026</t>
        </is>
      </c>
      <c r="C89" s="2" t="inlineStr">
        <is>
          <t>INTIKOMA</t>
        </is>
      </c>
      <c r="D89" s="2" t="inlineStr">
        <is>
          <t>Intikoma</t>
        </is>
      </c>
      <c r="E89" s="2" t="inlineStr">
        <is>
          <t>одежда</t>
        </is>
      </c>
      <c r="F89" s="2" t="inlineStr">
        <is>
          <t>Россия</t>
        </is>
      </c>
      <c r="G89" s="2" t="inlineStr"/>
      <c r="H89" s="2" t="inlineStr"/>
      <c r="I89" s="2" t="inlineStr">
        <is>
          <t>15B21</t>
        </is>
      </c>
      <c r="J89" s="2" t="inlineStr"/>
      <c r="K89" s="2" t="inlineStr">
        <is>
          <t>Мода и стиль; женская, мужская и детская одежда; аксессуары; текстиль</t>
        </is>
      </c>
      <c r="L89" s="2" t="inlineStr">
        <is>
          <t>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t>
        </is>
      </c>
      <c r="M89" s="2" t="inlineStr">
        <is>
          <t>INTIKOMA</t>
        </is>
      </c>
      <c r="N89" s="2" t="inlineStr">
        <is>
          <t>https://www.intikoma.ru/</t>
        </is>
      </c>
      <c r="O89" s="2" t="inlineStr">
        <is>
          <t>info@intikoma.ru</t>
        </is>
      </c>
      <c r="P89" s="2" t="inlineStr">
        <is>
          <t>+7 (495) 507-43-44</t>
        </is>
      </c>
      <c r="Q89" s="2" t="inlineStr">
        <is>
          <t>https://md.expodat.com/companies/company/20010-intikoma.html</t>
        </is>
      </c>
      <c r="R89" s="2" t="inlineStr">
        <is>
          <t>20010</t>
        </is>
      </c>
      <c r="S89" s="2" t="inlineStr">
        <is>
          <t>I</t>
        </is>
      </c>
      <c r="T89" s="2" t="inlineStr">
        <is>
          <t>INTIKOMA | Россия | 15B21 | 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 | https://www.intikoma.ru/ | info@intikoma.ru</t>
        </is>
      </c>
      <c r="U89" s="2" t="inlineStr">
        <is>
          <t>parsed_detail</t>
        </is>
      </c>
      <c r="V89" s="2" t="inlineStr"/>
      <c r="W89" s="2" t="inlineStr">
        <is>
          <t>2026-08-24T05:45:15Z</t>
        </is>
      </c>
      <c r="X89" s="2" t="inlineStr">
        <is>
          <t>cpm-moscow-autumn-2026-expodat-signo-v1.0.1</t>
        </is>
      </c>
      <c r="Y89" s="2" t="inlineStr">
        <is>
          <t>ok</t>
        </is>
      </c>
      <c r="Z89" s="2" t="inlineStr">
        <is>
          <t>ok</t>
        </is>
      </c>
      <c r="AA89" s="2" t="inlineStr"/>
      <c r="AB89" s="2" t="inlineStr">
        <is>
          <t>Repeat Signo</t>
        </is>
      </c>
      <c r="AC89" s="2" t="inlineStr">
        <is>
          <t>exact email match: info@intikoma.ru</t>
        </is>
      </c>
      <c r="AD89" s="2" t="inlineStr">
        <is>
          <t>info@intikoma.ru</t>
        </is>
      </c>
      <c r="AE89" s="2" t="inlineStr"/>
      <c r="AF89" s="2" t="inlineStr">
        <is>
          <t>Интикома</t>
        </is>
      </c>
      <c r="AG89" s="2" t="inlineStr">
        <is>
          <t>7704407162</t>
        </is>
      </c>
      <c r="AH89" s="2" t="inlineStr">
        <is>
          <t>info@intikoma.ru</t>
        </is>
      </c>
      <c r="AI89" s="2" t="inlineStr">
        <is>
          <t>intikoma.ru</t>
        </is>
      </c>
      <c r="AJ89" s="2" t="inlineStr"/>
      <c r="AK89" s="2" t="inlineStr">
        <is>
          <t>expodat_cpm_2026_autumn_public_catalog</t>
        </is>
      </c>
      <c r="AL89" s="2" t="inlineStr"/>
      <c r="AM89" s="2" t="inlineStr">
        <is>
          <t>not_attempted</t>
        </is>
      </c>
      <c r="AN89" s="2" t="inlineStr"/>
      <c r="AO89" s="2" t="inlineStr"/>
      <c r="AP89" s="2" t="inlineStr">
        <is>
          <t>info@intikoma.ru</t>
        </is>
      </c>
      <c r="AQ89" s="2" t="inlineStr">
        <is>
          <t>catalogue public email</t>
        </is>
      </c>
    </row>
    <row r="90">
      <c r="A90" s="2" t="inlineStr">
        <is>
          <t>CPM – Collection Première Moscow Осень 2026</t>
        </is>
      </c>
      <c r="B90" s="2" t="inlineStr">
        <is>
          <t>1–4 сентября 2026</t>
        </is>
      </c>
      <c r="C90" s="2" t="inlineStr">
        <is>
          <t>JANE DOE</t>
        </is>
      </c>
      <c r="D90" s="2" t="inlineStr">
        <is>
          <t>Jane Doe</t>
        </is>
      </c>
      <c r="E90" s="2" t="inlineStr">
        <is>
          <t>одежда, аксессуары</t>
        </is>
      </c>
      <c r="F90" s="2" t="inlineStr">
        <is>
          <t>Россия</t>
        </is>
      </c>
      <c r="G90" s="2" t="inlineStr"/>
      <c r="H90" s="2" t="inlineStr"/>
      <c r="I90" s="2" t="inlineStr">
        <is>
          <t>15A45 / 15A47</t>
        </is>
      </c>
      <c r="J90" s="2" t="inlineStr"/>
      <c r="K90" s="2" t="inlineStr">
        <is>
          <t>Мода и стиль; женская, мужская и детская одежда; аксессуары; текстиль</t>
        </is>
      </c>
      <c r="L90" s="2" t="inlineStr"/>
      <c r="M90" s="2" t="inlineStr">
        <is>
          <t>JANE DOE</t>
        </is>
      </c>
      <c r="N90" s="2" t="inlineStr">
        <is>
          <t>http://janedoe.ru</t>
        </is>
      </c>
      <c r="O90" s="2" t="inlineStr">
        <is>
          <t>jane@janedoe.ru</t>
        </is>
      </c>
      <c r="P90" s="2" t="inlineStr">
        <is>
          <t>+79602549560</t>
        </is>
      </c>
      <c r="Q90" s="2" t="inlineStr">
        <is>
          <t>https://md.expodat.com/companies/company/25198-jane-doe.html</t>
        </is>
      </c>
      <c r="R90" s="2" t="inlineStr">
        <is>
          <t>25198</t>
        </is>
      </c>
      <c r="S90" s="2" t="inlineStr">
        <is>
          <t>J</t>
        </is>
      </c>
      <c r="T90" s="2" t="inlineStr">
        <is>
          <t>JANE DOE | Россия | 15A45 / 15A47 | http://janedoe.ru | jane@janedoe.ru</t>
        </is>
      </c>
      <c r="U90" s="2" t="inlineStr">
        <is>
          <t>parsed_detail</t>
        </is>
      </c>
      <c r="V90" s="2" t="inlineStr"/>
      <c r="W90" s="2" t="inlineStr">
        <is>
          <t>2026-08-24T05:45:15Z</t>
        </is>
      </c>
      <c r="X90" s="2" t="inlineStr">
        <is>
          <t>cpm-moscow-autumn-2026-expodat-signo-v1.0.1</t>
        </is>
      </c>
      <c r="Y90" s="2" t="inlineStr">
        <is>
          <t>ok</t>
        </is>
      </c>
      <c r="Z90" s="2" t="inlineStr">
        <is>
          <t>ok</t>
        </is>
      </c>
      <c r="AA90" s="2" t="inlineStr"/>
      <c r="AB90" s="2" t="inlineStr">
        <is>
          <t>New Signo</t>
        </is>
      </c>
      <c r="AC90" s="2" t="inlineStr">
        <is>
          <t>no exact email/INN/company-owned-domain match in Twenty repeat index</t>
        </is>
      </c>
      <c r="AD90" s="2" t="inlineStr"/>
      <c r="AE90" s="2" t="inlineStr"/>
      <c r="AF90" s="2" t="inlineStr"/>
      <c r="AG90" s="2" t="inlineStr"/>
      <c r="AH90" s="2" t="inlineStr">
        <is>
          <t>jane@janedoe.ru</t>
        </is>
      </c>
      <c r="AI90" s="2" t="inlineStr">
        <is>
          <t>janedoe.ru</t>
        </is>
      </c>
      <c r="AJ90" s="2" t="inlineStr"/>
      <c r="AK90" s="2" t="inlineStr">
        <is>
          <t>expodat_cpm_2026_autumn_public_catalog</t>
        </is>
      </c>
      <c r="AL90" s="2" t="inlineStr"/>
      <c r="AM90" s="2" t="inlineStr">
        <is>
          <t>not_attempted</t>
        </is>
      </c>
      <c r="AN90" s="2" t="inlineStr"/>
      <c r="AO90" s="2" t="inlineStr"/>
      <c r="AP90" s="2" t="inlineStr">
        <is>
          <t>jane@janedoe.ru</t>
        </is>
      </c>
      <c r="AQ90" s="2" t="inlineStr">
        <is>
          <t>catalogue public email</t>
        </is>
      </c>
    </row>
    <row r="91">
      <c r="A91" s="2" t="inlineStr">
        <is>
          <t>CPM – Collection Première Moscow Осень 2026</t>
        </is>
      </c>
      <c r="B91" s="2" t="inlineStr">
        <is>
          <t>1–4 сентября 2026</t>
        </is>
      </c>
      <c r="C91" s="2" t="inlineStr">
        <is>
          <t>JANET</t>
        </is>
      </c>
      <c r="D91" s="2" t="inlineStr">
        <is>
          <t>JANET</t>
        </is>
      </c>
      <c r="E91" s="2" t="inlineStr">
        <is>
          <t>одежда, аксессуары</t>
        </is>
      </c>
      <c r="F91" s="2" t="inlineStr">
        <is>
          <t>Россия</t>
        </is>
      </c>
      <c r="G91" s="2" t="inlineStr"/>
      <c r="H91" s="2" t="inlineStr"/>
      <c r="I91" s="2" t="inlineStr">
        <is>
          <t>15A11</t>
        </is>
      </c>
      <c r="J91" s="2" t="inlineStr"/>
      <c r="K91" s="2" t="inlineStr">
        <is>
          <t>Мода и стиль; женская, мужская и детская одежда; аксессуары; текстиль</t>
        </is>
      </c>
      <c r="L91" s="2" t="inlineStr"/>
      <c r="M91" s="2" t="inlineStr">
        <is>
          <t>JANET</t>
        </is>
      </c>
      <c r="N91" s="2" t="inlineStr"/>
      <c r="O91" s="2" t="inlineStr"/>
      <c r="P91" s="2" t="inlineStr">
        <is>
          <t>+7 495 955 91 99</t>
        </is>
      </c>
      <c r="Q91" s="2" t="inlineStr">
        <is>
          <t>https://md.expodat.com/companies/company/35986-janet.html</t>
        </is>
      </c>
      <c r="R91" s="2" t="inlineStr">
        <is>
          <t>35986</t>
        </is>
      </c>
      <c r="S91" s="2" t="inlineStr">
        <is>
          <t>J</t>
        </is>
      </c>
      <c r="T91" s="2" t="inlineStr">
        <is>
          <t>JANET | Россия | 15A11</t>
        </is>
      </c>
      <c r="U91" s="2" t="inlineStr">
        <is>
          <t>parsed_detail</t>
        </is>
      </c>
      <c r="V91" s="2" t="inlineStr"/>
      <c r="W91" s="2" t="inlineStr">
        <is>
          <t>2026-08-24T05:45:15Z</t>
        </is>
      </c>
      <c r="X91" s="2" t="inlineStr">
        <is>
          <t>cpm-moscow-autumn-2026-expodat-signo-v1.0.1</t>
        </is>
      </c>
      <c r="Y91" s="2" t="inlineStr">
        <is>
          <t>ok</t>
        </is>
      </c>
      <c r="Z91" s="2" t="inlineStr">
        <is>
          <t>ok</t>
        </is>
      </c>
      <c r="AA91" s="2" t="inlineStr"/>
      <c r="AB91" s="2" t="inlineStr">
        <is>
          <t>New Signo</t>
        </is>
      </c>
      <c r="AC91" s="2" t="inlineStr">
        <is>
          <t>no exact email/INN/company-owned-domain match in Twenty repeat index</t>
        </is>
      </c>
      <c r="AD91" s="2" t="inlineStr"/>
      <c r="AE91" s="2" t="inlineStr"/>
      <c r="AF91" s="2" t="inlineStr"/>
      <c r="AG91" s="2" t="inlineStr"/>
      <c r="AH91" s="2" t="inlineStr"/>
      <c r="AI91" s="2" t="inlineStr"/>
      <c r="AJ91" s="2" t="inlineStr"/>
      <c r="AK91" s="2" t="inlineStr">
        <is>
          <t>expodat_cpm_2026_autumn_public_catalog</t>
        </is>
      </c>
      <c r="AL91" s="2" t="inlineStr"/>
      <c r="AM91" s="2" t="inlineStr">
        <is>
          <t>not_attempted</t>
        </is>
      </c>
      <c r="AN91" s="2" t="inlineStr"/>
      <c r="AO91" s="2" t="inlineStr"/>
      <c r="AP91" s="2" t="inlineStr"/>
      <c r="AQ91" s="2" t="inlineStr">
        <is>
          <t>no catalogue email</t>
        </is>
      </c>
    </row>
    <row r="92">
      <c r="A92" s="2" t="inlineStr">
        <is>
          <t>CPM – Collection Première Moscow Осень 2026</t>
        </is>
      </c>
      <c r="B92" s="2" t="inlineStr">
        <is>
          <t>1–4 сентября 2026</t>
        </is>
      </c>
      <c r="C92" s="2" t="inlineStr">
        <is>
          <t>JIAYE GARMENT ACCESSORIES</t>
        </is>
      </c>
      <c r="D92" s="2" t="inlineStr">
        <is>
          <t>Jiaye Garment Accessories</t>
        </is>
      </c>
      <c r="E92" s="2" t="inlineStr">
        <is>
          <t>аксессуары, одежда</t>
        </is>
      </c>
      <c r="F92" s="2" t="inlineStr">
        <is>
          <t>Китай</t>
        </is>
      </c>
      <c r="G92" s="2" t="inlineStr"/>
      <c r="H92" s="2" t="inlineStr"/>
      <c r="I92" s="2" t="inlineStr">
        <is>
          <t>14F61</t>
        </is>
      </c>
      <c r="J92" s="2" t="inlineStr"/>
      <c r="K92" s="2" t="inlineStr">
        <is>
          <t>Мода и стиль; женская, мужская и детская одежда; аксессуары; текстиль</t>
        </is>
      </c>
      <c r="L92" s="2" t="inlineStr">
        <is>
          <t>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t>
        </is>
      </c>
      <c r="M92" s="2" t="inlineStr">
        <is>
          <t>JIAYE GARMENT ACCESSORIES</t>
        </is>
      </c>
      <c r="N92" s="2" t="inlineStr">
        <is>
          <t>https://jiayelabel.ru/</t>
        </is>
      </c>
      <c r="O92" s="2" t="inlineStr">
        <is>
          <t>jiaye_label@163.com; dunyushkinvv@yandex.ru</t>
        </is>
      </c>
      <c r="P92" s="2" t="inlineStr">
        <is>
          <t>+79680019819</t>
        </is>
      </c>
      <c r="Q92" s="2" t="inlineStr">
        <is>
          <t>https://md.expodat.com/companies/company/27568-jiaye-garment-accessories.html</t>
        </is>
      </c>
      <c r="R92" s="2" t="inlineStr">
        <is>
          <t>27568</t>
        </is>
      </c>
      <c r="S92" s="2" t="inlineStr">
        <is>
          <t>J</t>
        </is>
      </c>
      <c r="T92" s="2" t="inlineStr">
        <is>
          <t>JIAYE GARMENT ACCESSORIES | Китай | 14F61 | 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 | https://jiayelabel.ru/ | jiaye_label@163.com; dunyushkinvv@yandex.ru</t>
        </is>
      </c>
      <c r="U92" s="2" t="inlineStr">
        <is>
          <t>parsed_detail</t>
        </is>
      </c>
      <c r="V92" s="2" t="inlineStr"/>
      <c r="W92" s="2" t="inlineStr">
        <is>
          <t>2026-08-24T05:45:15Z</t>
        </is>
      </c>
      <c r="X92" s="2" t="inlineStr">
        <is>
          <t>cpm-moscow-autumn-2026-expodat-signo-v1.0.1</t>
        </is>
      </c>
      <c r="Y92" s="2" t="inlineStr">
        <is>
          <t>ok</t>
        </is>
      </c>
      <c r="Z92" s="2" t="inlineStr">
        <is>
          <t>ok</t>
        </is>
      </c>
      <c r="AA92" s="2" t="inlineStr"/>
      <c r="AB92" s="2" t="inlineStr">
        <is>
          <t>New Signo</t>
        </is>
      </c>
      <c r="AC92" s="2" t="inlineStr">
        <is>
          <t>no exact email/INN/company-owned-domain match in Twenty repeat index</t>
        </is>
      </c>
      <c r="AD92" s="2" t="inlineStr"/>
      <c r="AE92" s="2" t="inlineStr"/>
      <c r="AF92" s="2" t="inlineStr"/>
      <c r="AG92" s="2" t="inlineStr"/>
      <c r="AH92" s="2" t="inlineStr">
        <is>
          <t>jiaye_label@163.com; dunyushkinvv@yandex.ru</t>
        </is>
      </c>
      <c r="AI92" s="2" t="inlineStr">
        <is>
          <t>163.com; yandex.ru; jiayelabel.ru</t>
        </is>
      </c>
      <c r="AJ92" s="2" t="inlineStr"/>
      <c r="AK92" s="2" t="inlineStr">
        <is>
          <t>expodat_cpm_2026_autumn_public_catalog</t>
        </is>
      </c>
      <c r="AL92" s="2" t="inlineStr"/>
      <c r="AM92" s="2" t="inlineStr">
        <is>
          <t>not_attempted</t>
        </is>
      </c>
      <c r="AN92" s="2" t="inlineStr"/>
      <c r="AO92" s="2" t="inlineStr"/>
      <c r="AP92" s="2" t="inlineStr">
        <is>
          <t>jiaye_label@163.com</t>
        </is>
      </c>
      <c r="AQ92" s="2" t="inlineStr">
        <is>
          <t>catalogue public email</t>
        </is>
      </c>
    </row>
    <row r="93">
      <c r="A93" s="2" t="inlineStr">
        <is>
          <t>CPM – Collection Première Moscow Осень 2026</t>
        </is>
      </c>
      <c r="B93" s="2" t="inlineStr">
        <is>
          <t>1–4 сентября 2026</t>
        </is>
      </c>
      <c r="C93" s="2" t="inlineStr">
        <is>
          <t>JINJIANG SHENHU HONGREN KNITTING GARMENT CO., LTD</t>
        </is>
      </c>
      <c r="D93" s="2" t="inlineStr">
        <is>
          <t>Jinjiang Shenhu Hongren Knitting Garment Co., Ltd</t>
        </is>
      </c>
      <c r="E93" s="2" t="inlineStr">
        <is>
          <t>нижнее белье и пляжная одежда, текстиль и трикотаж, одежда</t>
        </is>
      </c>
      <c r="F93" s="2" t="inlineStr"/>
      <c r="G93" s="2" t="inlineStr"/>
      <c r="H93" s="2" t="inlineStr"/>
      <c r="I93" s="2" t="inlineStr">
        <is>
          <t>13B62</t>
        </is>
      </c>
      <c r="J93" s="2" t="inlineStr"/>
      <c r="K93" s="2" t="inlineStr">
        <is>
          <t>Мода и стиль; женская, мужская и детская одежда; аксессуары; текстиль</t>
        </is>
      </c>
      <c r="L93" s="2" t="inlineStr">
        <is>
          <t>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t>
        </is>
      </c>
      <c r="M93" s="2" t="inlineStr">
        <is>
          <t>JINJIANG SHENHU HONGREN KNITTING GARMENT CO., LTD</t>
        </is>
      </c>
      <c r="N93" s="2" t="inlineStr">
        <is>
          <t>http://www.hongrenwear.com</t>
        </is>
      </c>
      <c r="O93" s="2" t="inlineStr">
        <is>
          <t>jaycai@chinahongren.com.cn</t>
        </is>
      </c>
      <c r="P93" s="2" t="inlineStr">
        <is>
          <t>0086 13599103366</t>
        </is>
      </c>
      <c r="Q93" s="2" t="inlineStr">
        <is>
          <t>https://md.expodat.com/companies/company/40708-shenhu.html</t>
        </is>
      </c>
      <c r="R93" s="2" t="inlineStr">
        <is>
          <t>40708</t>
        </is>
      </c>
      <c r="S93" s="2" t="inlineStr">
        <is>
          <t>J</t>
        </is>
      </c>
      <c r="T93" s="2" t="inlineStr">
        <is>
          <t>JINJIANG SHENHU HONGREN KNITTING GARMENT CO., LTD | 13B62 | 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 | http://www.hongrenwear.com | jaycai@chinahongren.com.cn</t>
        </is>
      </c>
      <c r="U93" s="2" t="inlineStr">
        <is>
          <t>parsed_detail</t>
        </is>
      </c>
      <c r="V93" s="2" t="inlineStr"/>
      <c r="W93" s="2" t="inlineStr">
        <is>
          <t>2026-08-24T05:45:15Z</t>
        </is>
      </c>
      <c r="X93" s="2" t="inlineStr">
        <is>
          <t>cpm-moscow-autumn-2026-expodat-signo-v1.0.1</t>
        </is>
      </c>
      <c r="Y93" s="2" t="inlineStr">
        <is>
          <t>ok</t>
        </is>
      </c>
      <c r="Z93" s="2" t="inlineStr">
        <is>
          <t>ok</t>
        </is>
      </c>
      <c r="AA93" s="2" t="inlineStr"/>
      <c r="AB93" s="2" t="inlineStr">
        <is>
          <t>New Signo</t>
        </is>
      </c>
      <c r="AC93" s="2" t="inlineStr">
        <is>
          <t>no exact email/INN/company-owned-domain match in Twenty repeat index</t>
        </is>
      </c>
      <c r="AD93" s="2" t="inlineStr"/>
      <c r="AE93" s="2" t="inlineStr"/>
      <c r="AF93" s="2" t="inlineStr"/>
      <c r="AG93" s="2" t="inlineStr"/>
      <c r="AH93" s="2" t="inlineStr">
        <is>
          <t>jaycai@chinahongren.com.cn</t>
        </is>
      </c>
      <c r="AI93" s="2" t="inlineStr">
        <is>
          <t>chinahongren.com.cn; hongrenwear.com</t>
        </is>
      </c>
      <c r="AJ93" s="2" t="inlineStr"/>
      <c r="AK93" s="2" t="inlineStr">
        <is>
          <t>expodat_cpm_2026_autumn_public_catalog</t>
        </is>
      </c>
      <c r="AL93" s="2" t="inlineStr"/>
      <c r="AM93" s="2" t="inlineStr">
        <is>
          <t>not_attempted</t>
        </is>
      </c>
      <c r="AN93" s="2" t="inlineStr"/>
      <c r="AO93" s="2" t="inlineStr"/>
      <c r="AP93" s="2" t="inlineStr">
        <is>
          <t>jaycai@chinahongren.com.cn</t>
        </is>
      </c>
      <c r="AQ93" s="2" t="inlineStr">
        <is>
          <t>catalogue public email</t>
        </is>
      </c>
    </row>
    <row r="94">
      <c r="A94" s="2" t="inlineStr">
        <is>
          <t>CPM – Collection Première Moscow Осень 2026</t>
        </is>
      </c>
      <c r="B94" s="2" t="inlineStr">
        <is>
          <t>1–4 сентября 2026</t>
        </is>
      </c>
      <c r="C94" s="2" t="inlineStr">
        <is>
          <t>JULIAKISELEVA</t>
        </is>
      </c>
      <c r="D94" s="2" t="inlineStr">
        <is>
          <t>Juliakiseleva</t>
        </is>
      </c>
      <c r="E94" s="2" t="inlineStr">
        <is>
          <t>одежда, аксессуары</t>
        </is>
      </c>
      <c r="F94" s="2" t="inlineStr">
        <is>
          <t>Россия</t>
        </is>
      </c>
      <c r="G94" s="2" t="inlineStr"/>
      <c r="H94" s="2" t="inlineStr"/>
      <c r="I94" s="2" t="inlineStr">
        <is>
          <t>15B63</t>
        </is>
      </c>
      <c r="J94" s="2" t="inlineStr"/>
      <c r="K94" s="2" t="inlineStr">
        <is>
          <t>Мода и стиль; женская, мужская и детская одежда; аксессуары; текстиль</t>
        </is>
      </c>
      <c r="L94" s="2" t="inlineStr">
        <is>
          <t>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t>
        </is>
      </c>
      <c r="M94" s="2" t="inlineStr">
        <is>
          <t>JULIAKISELEVA</t>
        </is>
      </c>
      <c r="N94" s="2" t="inlineStr">
        <is>
          <t>https://juliakiseleva.com/</t>
        </is>
      </c>
      <c r="O94" s="2" t="inlineStr">
        <is>
          <t>info@juliakiseleva.com</t>
        </is>
      </c>
      <c r="P94" s="2" t="inlineStr">
        <is>
          <t>+79779952135</t>
        </is>
      </c>
      <c r="Q94" s="2" t="inlineStr">
        <is>
          <t>https://md.expodat.com/companies/company/40275-juliakiseleva.html</t>
        </is>
      </c>
      <c r="R94" s="2" t="inlineStr">
        <is>
          <t>40275</t>
        </is>
      </c>
      <c r="S94" s="2" t="inlineStr">
        <is>
          <t>J</t>
        </is>
      </c>
      <c r="T94" s="2" t="inlineStr">
        <is>
          <t>JULIAKISELEVA | Россия | 15B63 |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 | https://juliakiseleva.com/ | info@juliakiseleva.com</t>
        </is>
      </c>
      <c r="U94" s="2" t="inlineStr">
        <is>
          <t>parsed_detail</t>
        </is>
      </c>
      <c r="V94" s="2" t="inlineStr"/>
      <c r="W94" s="2" t="inlineStr">
        <is>
          <t>2026-08-24T05:45:15Z</t>
        </is>
      </c>
      <c r="X94" s="2" t="inlineStr">
        <is>
          <t>cpm-moscow-autumn-2026-expodat-signo-v1.0.1</t>
        </is>
      </c>
      <c r="Y94" s="2" t="inlineStr">
        <is>
          <t>ok</t>
        </is>
      </c>
      <c r="Z94" s="2" t="inlineStr">
        <is>
          <t>ok</t>
        </is>
      </c>
      <c r="AA94" s="2" t="inlineStr"/>
      <c r="AB94" s="2" t="inlineStr">
        <is>
          <t>New Signo</t>
        </is>
      </c>
      <c r="AC94" s="2" t="inlineStr">
        <is>
          <t>no exact email/INN/company-owned-domain match in Twenty repeat index</t>
        </is>
      </c>
      <c r="AD94" s="2" t="inlineStr"/>
      <c r="AE94" s="2" t="inlineStr"/>
      <c r="AF94" s="2" t="inlineStr"/>
      <c r="AG94" s="2" t="inlineStr"/>
      <c r="AH94" s="2" t="inlineStr">
        <is>
          <t>info@juliakiseleva.com</t>
        </is>
      </c>
      <c r="AI94" s="2" t="inlineStr">
        <is>
          <t>juliakiseleva.com</t>
        </is>
      </c>
      <c r="AJ94" s="2" t="inlineStr"/>
      <c r="AK94" s="2" t="inlineStr">
        <is>
          <t>expodat_cpm_2026_autumn_public_catalog</t>
        </is>
      </c>
      <c r="AL94" s="2" t="inlineStr"/>
      <c r="AM94" s="2" t="inlineStr">
        <is>
          <t>not_attempted</t>
        </is>
      </c>
      <c r="AN94" s="2" t="inlineStr"/>
      <c r="AO94" s="2" t="inlineStr"/>
      <c r="AP94" s="2" t="inlineStr">
        <is>
          <t>info@juliakiseleva.com</t>
        </is>
      </c>
      <c r="AQ94" s="2" t="inlineStr">
        <is>
          <t>catalogue public email</t>
        </is>
      </c>
    </row>
    <row r="95">
      <c r="A95" s="2" t="inlineStr">
        <is>
          <t>CPM – Collection Première Moscow Осень 2026</t>
        </is>
      </c>
      <c r="B95" s="2" t="inlineStr">
        <is>
          <t>1–4 сентября 2026</t>
        </is>
      </c>
      <c r="C95" s="2" t="inlineStr">
        <is>
          <t>KARL BOLT</t>
        </is>
      </c>
      <c r="D95" s="2" t="inlineStr">
        <is>
          <t>Karl Bolt</t>
        </is>
      </c>
      <c r="E95" s="2" t="inlineStr">
        <is>
          <t>аксессуары</t>
        </is>
      </c>
      <c r="F95" s="2" t="inlineStr">
        <is>
          <t>Россия</t>
        </is>
      </c>
      <c r="G95" s="2" t="inlineStr"/>
      <c r="H95" s="2" t="inlineStr"/>
      <c r="I95" s="2" t="inlineStr">
        <is>
          <t>15B77</t>
        </is>
      </c>
      <c r="J95" s="2" t="inlineStr"/>
      <c r="K95" s="2" t="inlineStr">
        <is>
          <t>Мода и стиль; женская, мужская и детская одежда; аксессуары; текстиль</t>
        </is>
      </c>
      <c r="L95" s="2" t="inlineStr">
        <is>
          <t>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Макияж KARL BOLT – это ваша бьюти-терапия, которая даёт 100% РЕЗУЛЬТАТ+МАКСИМАЛЬНЫЙ УХОД и Счастье, Удовольствие, Гармонию, Любовь к себе и всему миру!</t>
        </is>
      </c>
      <c r="M95" s="2" t="inlineStr">
        <is>
          <t>KARL BOLT</t>
        </is>
      </c>
      <c r="N95" s="2" t="inlineStr">
        <is>
          <t>https://karlbolt.com/</t>
        </is>
      </c>
      <c r="O95" s="2" t="inlineStr">
        <is>
          <t>poshnail@mail.ru</t>
        </is>
      </c>
      <c r="P95" s="2" t="inlineStr">
        <is>
          <t>+7 926 402-18-77</t>
        </is>
      </c>
      <c r="Q95" s="2" t="inlineStr">
        <is>
          <t>https://md.expodat.com/companies/company/30274-karl-bolt.html</t>
        </is>
      </c>
      <c r="R95" s="2" t="inlineStr">
        <is>
          <t>30274</t>
        </is>
      </c>
      <c r="S95" s="2" t="inlineStr">
        <is>
          <t>K</t>
        </is>
      </c>
      <c r="T95" s="2" t="inlineStr">
        <is>
          <t xml:space="preserve">KARL BOLT | Россия | 15B77 |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t>
        </is>
      </c>
      <c r="U95" s="2" t="inlineStr">
        <is>
          <t>parsed_detail</t>
        </is>
      </c>
      <c r="V95" s="2" t="inlineStr"/>
      <c r="W95" s="2" t="inlineStr">
        <is>
          <t>2026-08-24T05:45:15Z</t>
        </is>
      </c>
      <c r="X95" s="2" t="inlineStr">
        <is>
          <t>cpm-moscow-autumn-2026-expodat-signo-v1.0.1</t>
        </is>
      </c>
      <c r="Y95" s="2" t="inlineStr">
        <is>
          <t>ok</t>
        </is>
      </c>
      <c r="Z95" s="2" t="inlineStr">
        <is>
          <t>ok</t>
        </is>
      </c>
      <c r="AA95" s="2" t="inlineStr"/>
      <c r="AB95" s="2" t="inlineStr">
        <is>
          <t>New Signo</t>
        </is>
      </c>
      <c r="AC95" s="2" t="inlineStr">
        <is>
          <t>no exact email/INN/company-owned-domain match in Twenty repeat index</t>
        </is>
      </c>
      <c r="AD95" s="2" t="inlineStr"/>
      <c r="AE95" s="2" t="inlineStr"/>
      <c r="AF95" s="2" t="inlineStr"/>
      <c r="AG95" s="2" t="inlineStr"/>
      <c r="AH95" s="2" t="inlineStr">
        <is>
          <t>poshnail@mail.ru</t>
        </is>
      </c>
      <c r="AI95" s="2" t="inlineStr">
        <is>
          <t>mail.ru; karlbolt.com</t>
        </is>
      </c>
      <c r="AJ95" s="2" t="inlineStr"/>
      <c r="AK95" s="2" t="inlineStr">
        <is>
          <t>expodat_cpm_2026_autumn_public_catalog</t>
        </is>
      </c>
      <c r="AL95" s="2" t="inlineStr"/>
      <c r="AM95" s="2" t="inlineStr">
        <is>
          <t>not_attempted</t>
        </is>
      </c>
      <c r="AN95" s="2" t="inlineStr"/>
      <c r="AO95" s="2" t="inlineStr"/>
      <c r="AP95" s="2" t="inlineStr">
        <is>
          <t>poshnail@mail.ru</t>
        </is>
      </c>
      <c r="AQ95" s="2" t="inlineStr">
        <is>
          <t>catalogue public email</t>
        </is>
      </c>
    </row>
    <row r="96">
      <c r="A96" s="2" t="inlineStr">
        <is>
          <t>CPM – Collection Première Moscow Осень 2026</t>
        </is>
      </c>
      <c r="B96" s="2" t="inlineStr">
        <is>
          <t>1–4 сентября 2026</t>
        </is>
      </c>
      <c r="C96" s="2" t="inlineStr">
        <is>
          <t>KATRIN GOLD</t>
        </is>
      </c>
      <c r="D96" s="2" t="inlineStr">
        <is>
          <t>Katrin Gold</t>
        </is>
      </c>
      <c r="E96" s="2" t="inlineStr">
        <is>
          <t>одежда, аксессуары</t>
        </is>
      </c>
      <c r="F96" s="2" t="inlineStr">
        <is>
          <t>Россия</t>
        </is>
      </c>
      <c r="G96" s="2" t="inlineStr"/>
      <c r="H96" s="2" t="inlineStr"/>
      <c r="I96" s="2" t="inlineStr">
        <is>
          <t>15B75</t>
        </is>
      </c>
      <c r="J96" s="2" t="inlineStr"/>
      <c r="K96" s="2" t="inlineStr">
        <is>
          <t>Мода и стиль; женская, мужская и детская одежда; аксессуары; текстиль</t>
        </is>
      </c>
      <c r="L96" s="2" t="inlineStr"/>
      <c r="M96" s="2" t="inlineStr">
        <is>
          <t>KATRIN GOLD</t>
        </is>
      </c>
      <c r="N96" s="2" t="inlineStr">
        <is>
          <t>https://t.me/+qQ2cFQ79j9ozZDYy</t>
        </is>
      </c>
      <c r="O96" s="2" t="inlineStr">
        <is>
          <t>katrin.gold01@mail.ru</t>
        </is>
      </c>
      <c r="P96" s="2" t="inlineStr">
        <is>
          <t>+7 495 955 91 99</t>
        </is>
      </c>
      <c r="Q96" s="2" t="inlineStr">
        <is>
          <t>https://md.expodat.com/companies/company/23072-katrin-gold.html</t>
        </is>
      </c>
      <c r="R96" s="2" t="inlineStr">
        <is>
          <t>23072</t>
        </is>
      </c>
      <c r="S96" s="2" t="inlineStr">
        <is>
          <t>K</t>
        </is>
      </c>
      <c r="T96" s="2" t="inlineStr">
        <is>
          <t>KATRIN GOLD | Россия | 15B75 | https://t.me/+qQ2cFQ79j9ozZDYy | katrin.gold01@mail.ru</t>
        </is>
      </c>
      <c r="U96" s="2" t="inlineStr">
        <is>
          <t>parsed_detail</t>
        </is>
      </c>
      <c r="V96" s="2" t="inlineStr"/>
      <c r="W96" s="2" t="inlineStr">
        <is>
          <t>2026-08-24T05:45:15Z</t>
        </is>
      </c>
      <c r="X96" s="2" t="inlineStr">
        <is>
          <t>cpm-moscow-autumn-2026-expodat-signo-v1.0.1</t>
        </is>
      </c>
      <c r="Y96" s="2" t="inlineStr">
        <is>
          <t>ok</t>
        </is>
      </c>
      <c r="Z96" s="2" t="inlineStr">
        <is>
          <t>ok</t>
        </is>
      </c>
      <c r="AA96" s="2" t="inlineStr"/>
      <c r="AB96" s="2" t="inlineStr">
        <is>
          <t>New Signo</t>
        </is>
      </c>
      <c r="AC96" s="2" t="inlineStr">
        <is>
          <t>no exact email/INN/company-owned-domain match in Twenty repeat index</t>
        </is>
      </c>
      <c r="AD96" s="2" t="inlineStr"/>
      <c r="AE96" s="2" t="inlineStr"/>
      <c r="AF96" s="2" t="inlineStr"/>
      <c r="AG96" s="2" t="inlineStr"/>
      <c r="AH96" s="2" t="inlineStr">
        <is>
          <t>katrin.gold01@mail.ru</t>
        </is>
      </c>
      <c r="AI96" s="2" t="inlineStr">
        <is>
          <t>mail.ru</t>
        </is>
      </c>
      <c r="AJ96" s="2" t="inlineStr"/>
      <c r="AK96" s="2" t="inlineStr">
        <is>
          <t>expodat_cpm_2026_autumn_public_catalog</t>
        </is>
      </c>
      <c r="AL96" s="2" t="inlineStr"/>
      <c r="AM96" s="2" t="inlineStr">
        <is>
          <t>not_attempted</t>
        </is>
      </c>
      <c r="AN96" s="2" t="inlineStr"/>
      <c r="AO96" s="2" t="inlineStr"/>
      <c r="AP96" s="2" t="inlineStr">
        <is>
          <t>katrin.gold01@mail.ru</t>
        </is>
      </c>
      <c r="AQ96" s="2" t="inlineStr">
        <is>
          <t>catalogue public email</t>
        </is>
      </c>
    </row>
    <row r="97">
      <c r="A97" s="2" t="inlineStr">
        <is>
          <t>CPM – Collection Première Moscow Осень 2026</t>
        </is>
      </c>
      <c r="B97" s="2" t="inlineStr">
        <is>
          <t>1–4 сентября 2026</t>
        </is>
      </c>
      <c r="C97" s="2" t="inlineStr">
        <is>
          <t>KOMOVA</t>
        </is>
      </c>
      <c r="D97" s="2" t="inlineStr">
        <is>
          <t>Komova</t>
        </is>
      </c>
      <c r="E97" s="2" t="inlineStr">
        <is>
          <t>аксессуары, одежда</t>
        </is>
      </c>
      <c r="F97" s="2" t="inlineStr">
        <is>
          <t>Россия</t>
        </is>
      </c>
      <c r="G97" s="2" t="inlineStr"/>
      <c r="H97" s="2" t="inlineStr"/>
      <c r="I97" s="2" t="inlineStr">
        <is>
          <t>15B57</t>
        </is>
      </c>
      <c r="J97" s="2" t="inlineStr"/>
      <c r="K97" s="2" t="inlineStr">
        <is>
          <t>Мода и стиль; женская, мужская и детская одежда; аксессуары; текстиль</t>
        </is>
      </c>
      <c r="L97" s="2" t="inlineStr">
        <is>
          <t>Головные уборы, аксессуары, одежда</t>
        </is>
      </c>
      <c r="M97" s="2" t="inlineStr">
        <is>
          <t>KOMOVA</t>
        </is>
      </c>
      <c r="N97" s="2" t="inlineStr">
        <is>
          <t>http://komova.ru/</t>
        </is>
      </c>
      <c r="O97" s="2" t="inlineStr">
        <is>
          <t>komova-design@mail.ru</t>
        </is>
      </c>
      <c r="P97" s="2" t="inlineStr">
        <is>
          <t>+7(903)799-92-69</t>
        </is>
      </c>
      <c r="Q97" s="2" t="inlineStr">
        <is>
          <t>https://md.expodat.com/companies/company/21306-komova.html</t>
        </is>
      </c>
      <c r="R97" s="2" t="inlineStr">
        <is>
          <t>21306</t>
        </is>
      </c>
      <c r="S97" s="2" t="inlineStr">
        <is>
          <t>K</t>
        </is>
      </c>
      <c r="T97" s="2" t="inlineStr">
        <is>
          <t>KOMOVA | Россия | 15B57 | Головные уборы, аксессуары, одежда | http://komova.ru/ | komova-design@mail.ru</t>
        </is>
      </c>
      <c r="U97" s="2" t="inlineStr">
        <is>
          <t>parsed_detail</t>
        </is>
      </c>
      <c r="V97" s="2" t="inlineStr"/>
      <c r="W97" s="2" t="inlineStr">
        <is>
          <t>2026-08-24T05:45:15Z</t>
        </is>
      </c>
      <c r="X97" s="2" t="inlineStr">
        <is>
          <t>cpm-moscow-autumn-2026-expodat-signo-v1.0.1</t>
        </is>
      </c>
      <c r="Y97" s="2" t="inlineStr">
        <is>
          <t>ok</t>
        </is>
      </c>
      <c r="Z97" s="2" t="inlineStr">
        <is>
          <t>ok</t>
        </is>
      </c>
      <c r="AA97" s="2" t="inlineStr"/>
      <c r="AB97" s="2" t="inlineStr">
        <is>
          <t>New Signo</t>
        </is>
      </c>
      <c r="AC97" s="2" t="inlineStr">
        <is>
          <t>no exact email/INN/company-owned-domain match in Twenty repeat index</t>
        </is>
      </c>
      <c r="AD97" s="2" t="inlineStr"/>
      <c r="AE97" s="2" t="inlineStr"/>
      <c r="AF97" s="2" t="inlineStr"/>
      <c r="AG97" s="2" t="inlineStr"/>
      <c r="AH97" s="2" t="inlineStr">
        <is>
          <t>komova-design@mail.ru</t>
        </is>
      </c>
      <c r="AI97" s="2" t="inlineStr">
        <is>
          <t>mail.ru; komova.ru</t>
        </is>
      </c>
      <c r="AJ97" s="2" t="inlineStr"/>
      <c r="AK97" s="2" t="inlineStr">
        <is>
          <t>expodat_cpm_2026_autumn_public_catalog</t>
        </is>
      </c>
      <c r="AL97" s="2" t="inlineStr"/>
      <c r="AM97" s="2" t="inlineStr">
        <is>
          <t>not_attempted</t>
        </is>
      </c>
      <c r="AN97" s="2" t="inlineStr"/>
      <c r="AO97" s="2" t="inlineStr"/>
      <c r="AP97" s="2" t="inlineStr">
        <is>
          <t>komova-design@mail.ru</t>
        </is>
      </c>
      <c r="AQ97" s="2" t="inlineStr">
        <is>
          <t>catalogue public email</t>
        </is>
      </c>
    </row>
    <row r="98">
      <c r="A98" s="2" t="inlineStr">
        <is>
          <t>CPM – Collection Première Moscow Осень 2026</t>
        </is>
      </c>
      <c r="B98" s="2" t="inlineStr">
        <is>
          <t>1–4 сентября 2026</t>
        </is>
      </c>
      <c r="C98" s="2" t="inlineStr">
        <is>
          <t>KOROLEVA XL</t>
        </is>
      </c>
      <c r="D98" s="2" t="inlineStr">
        <is>
          <t>Koroleva Xl</t>
        </is>
      </c>
      <c r="E98" s="2" t="inlineStr">
        <is>
          <t>одежда, аксессуары</t>
        </is>
      </c>
      <c r="F98" s="2" t="inlineStr">
        <is>
          <t>Россия</t>
        </is>
      </c>
      <c r="G98" s="2" t="inlineStr"/>
      <c r="H98" s="2" t="inlineStr"/>
      <c r="I98" s="2" t="inlineStr">
        <is>
          <t>15A21</t>
        </is>
      </c>
      <c r="J98" s="2" t="inlineStr"/>
      <c r="K98" s="2" t="inlineStr">
        <is>
          <t>Мода и стиль; женская, мужская и детская одежда; аксессуары; текстиль</t>
        </is>
      </c>
      <c r="L98" s="2" t="inlineStr"/>
      <c r="M98" s="2" t="inlineStr">
        <is>
          <t>KOROLEVA XL</t>
        </is>
      </c>
      <c r="N98" s="2" t="inlineStr"/>
      <c r="O98" s="2" t="inlineStr"/>
      <c r="P98" s="2" t="inlineStr">
        <is>
          <t>+7 495 955 91 99</t>
        </is>
      </c>
      <c r="Q98" s="2" t="inlineStr">
        <is>
          <t>https://md.expodat.com/companies/company/23123-koroleva-xl.html</t>
        </is>
      </c>
      <c r="R98" s="2" t="inlineStr">
        <is>
          <t>23123</t>
        </is>
      </c>
      <c r="S98" s="2" t="inlineStr">
        <is>
          <t>K</t>
        </is>
      </c>
      <c r="T98" s="2" t="inlineStr">
        <is>
          <t>KOROLEVA XL | Россия | 15A21</t>
        </is>
      </c>
      <c r="U98" s="2" t="inlineStr">
        <is>
          <t>parsed_detail</t>
        </is>
      </c>
      <c r="V98" s="2" t="inlineStr"/>
      <c r="W98" s="2" t="inlineStr">
        <is>
          <t>2026-08-24T05:45:15Z</t>
        </is>
      </c>
      <c r="X98" s="2" t="inlineStr">
        <is>
          <t>cpm-moscow-autumn-2026-expodat-signo-v1.0.1</t>
        </is>
      </c>
      <c r="Y98" s="2" t="inlineStr">
        <is>
          <t>ok</t>
        </is>
      </c>
      <c r="Z98" s="2" t="inlineStr">
        <is>
          <t>ok</t>
        </is>
      </c>
      <c r="AA98" s="2" t="inlineStr"/>
      <c r="AB98" s="2" t="inlineStr">
        <is>
          <t>New Signo</t>
        </is>
      </c>
      <c r="AC98" s="2" t="inlineStr">
        <is>
          <t>no exact email/INN/company-owned-domain match in Twenty repeat index</t>
        </is>
      </c>
      <c r="AD98" s="2" t="inlineStr"/>
      <c r="AE98" s="2" t="inlineStr"/>
      <c r="AF98" s="2" t="inlineStr"/>
      <c r="AG98" s="2" t="inlineStr"/>
      <c r="AH98" s="2" t="inlineStr"/>
      <c r="AI98" s="2" t="inlineStr"/>
      <c r="AJ98" s="2" t="inlineStr"/>
      <c r="AK98" s="2" t="inlineStr">
        <is>
          <t>expodat_cpm_2026_autumn_public_catalog</t>
        </is>
      </c>
      <c r="AL98" s="2" t="inlineStr"/>
      <c r="AM98" s="2" t="inlineStr">
        <is>
          <t>not_attempted</t>
        </is>
      </c>
      <c r="AN98" s="2" t="inlineStr"/>
      <c r="AO98" s="2" t="inlineStr"/>
      <c r="AP98" s="2" t="inlineStr"/>
      <c r="AQ98" s="2" t="inlineStr">
        <is>
          <t>no catalogue email</t>
        </is>
      </c>
    </row>
    <row r="99">
      <c r="A99" s="2" t="inlineStr">
        <is>
          <t>CPM – Collection Première Moscow Осень 2026</t>
        </is>
      </c>
      <c r="B99" s="2" t="inlineStr">
        <is>
          <t>1–4 сентября 2026</t>
        </is>
      </c>
      <c r="C99" s="2" t="inlineStr">
        <is>
          <t>KRAFT AFFAIR</t>
        </is>
      </c>
      <c r="D99" s="2" t="inlineStr">
        <is>
          <t>Kraft Affair</t>
        </is>
      </c>
      <c r="E99" s="2" t="inlineStr">
        <is>
          <t>одежда</t>
        </is>
      </c>
      <c r="F99" s="2" t="inlineStr"/>
      <c r="G99" s="2" t="inlineStr"/>
      <c r="H99" s="2" t="inlineStr"/>
      <c r="I99" s="2" t="inlineStr">
        <is>
          <t>15B31</t>
        </is>
      </c>
      <c r="J99" s="2" t="inlineStr"/>
      <c r="K99" s="2" t="inlineStr">
        <is>
          <t>Мода и стиль; женская, мужская и детская одежда; аксессуары; текстиль</t>
        </is>
      </c>
      <c r="L99" s="2" t="inlineStr">
        <is>
          <t>-Компания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t>
        </is>
      </c>
      <c r="M99" s="2" t="inlineStr">
        <is>
          <t>KRAFT AFFAIR</t>
        </is>
      </c>
      <c r="N99" s="2" t="inlineStr">
        <is>
          <t>https://ntgarment.en.alibaba.com/</t>
        </is>
      </c>
      <c r="O99" s="2" t="inlineStr">
        <is>
          <t>knitwear@mail.ru</t>
        </is>
      </c>
      <c r="P99" s="2" t="inlineStr">
        <is>
          <t>+7 495 955 91 99</t>
        </is>
      </c>
      <c r="Q99" s="2" t="inlineStr">
        <is>
          <t>https://md.expodat.com/companies/company/34713-kraft-affair.html</t>
        </is>
      </c>
      <c r="R99" s="2" t="inlineStr">
        <is>
          <t>34713</t>
        </is>
      </c>
      <c r="S99" s="2" t="inlineStr">
        <is>
          <t>K</t>
        </is>
      </c>
      <c r="T99" s="2" t="inlineStr">
        <is>
          <t>KRAFT AFFAIR | 15B31 | -Компания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 | https://ntgarment.en.alibaba.com/ | knitwear@mail.ru</t>
        </is>
      </c>
      <c r="U99" s="2" t="inlineStr">
        <is>
          <t>parsed_detail</t>
        </is>
      </c>
      <c r="V99" s="2" t="inlineStr"/>
      <c r="W99" s="2" t="inlineStr">
        <is>
          <t>2026-08-24T05:45:15Z</t>
        </is>
      </c>
      <c r="X99" s="2" t="inlineStr">
        <is>
          <t>cpm-moscow-autumn-2026-expodat-signo-v1.0.1</t>
        </is>
      </c>
      <c r="Y99" s="2" t="inlineStr">
        <is>
          <t>ok</t>
        </is>
      </c>
      <c r="Z99" s="2" t="inlineStr">
        <is>
          <t>ok</t>
        </is>
      </c>
      <c r="AA99" s="2" t="inlineStr"/>
      <c r="AB99" s="2" t="inlineStr">
        <is>
          <t>New Signo</t>
        </is>
      </c>
      <c r="AC99" s="2" t="inlineStr">
        <is>
          <t>no exact email/INN/company-owned-domain match in Twenty repeat index</t>
        </is>
      </c>
      <c r="AD99" s="2" t="inlineStr"/>
      <c r="AE99" s="2" t="inlineStr"/>
      <c r="AF99" s="2" t="inlineStr"/>
      <c r="AG99" s="2" t="inlineStr"/>
      <c r="AH99" s="2" t="inlineStr">
        <is>
          <t>knitwear@mail.ru</t>
        </is>
      </c>
      <c r="AI99" s="2" t="inlineStr">
        <is>
          <t>mail.ru; ntgarment.en.alibaba.com</t>
        </is>
      </c>
      <c r="AJ99" s="2" t="inlineStr"/>
      <c r="AK99" s="2" t="inlineStr">
        <is>
          <t>expodat_cpm_2026_autumn_public_catalog</t>
        </is>
      </c>
      <c r="AL99" s="2" t="inlineStr"/>
      <c r="AM99" s="2" t="inlineStr">
        <is>
          <t>not_attempted</t>
        </is>
      </c>
      <c r="AN99" s="2" t="inlineStr"/>
      <c r="AO99" s="2" t="inlineStr"/>
      <c r="AP99" s="2" t="inlineStr">
        <is>
          <t>knitwear@mail.ru</t>
        </is>
      </c>
      <c r="AQ99" s="2" t="inlineStr">
        <is>
          <t>catalogue public email</t>
        </is>
      </c>
    </row>
    <row r="100">
      <c r="A100" s="2" t="inlineStr">
        <is>
          <t>CPM – Collection Première Moscow Осень 2026</t>
        </is>
      </c>
      <c r="B100" s="2" t="inlineStr">
        <is>
          <t>1–4 сентября 2026</t>
        </is>
      </c>
      <c r="C100" s="2" t="inlineStr">
        <is>
          <t>KRIKOS</t>
        </is>
      </c>
      <c r="D100" s="2" t="inlineStr">
        <is>
          <t>Krikos</t>
        </is>
      </c>
      <c r="E100" s="2" t="inlineStr">
        <is>
          <t>одежда, аксессуары</t>
        </is>
      </c>
      <c r="F100" s="2" t="inlineStr">
        <is>
          <t>Россия</t>
        </is>
      </c>
      <c r="G100" s="2" t="inlineStr"/>
      <c r="H100" s="2" t="inlineStr"/>
      <c r="I100" s="2" t="inlineStr">
        <is>
          <t>15B56</t>
        </is>
      </c>
      <c r="J100" s="2" t="inlineStr"/>
      <c r="K100" s="2" t="inlineStr">
        <is>
          <t>Мода и стиль; женская, мужская и детская одежда; аксессуары; текстиль</t>
        </is>
      </c>
      <c r="L100" s="2" t="inlineStr"/>
      <c r="M100" s="2" t="inlineStr">
        <is>
          <t>KRIKOS</t>
        </is>
      </c>
      <c r="N100" s="2" t="inlineStr">
        <is>
          <t>http://www.krikos.ru/</t>
        </is>
      </c>
      <c r="O100" s="2" t="inlineStr"/>
      <c r="P100" s="2" t="inlineStr">
        <is>
          <t>+7 495 955 91 99</t>
        </is>
      </c>
      <c r="Q100" s="2" t="inlineStr">
        <is>
          <t>https://md.expodat.com/companies/company/19623-krikos.html</t>
        </is>
      </c>
      <c r="R100" s="2" t="inlineStr">
        <is>
          <t>19623</t>
        </is>
      </c>
      <c r="S100" s="2" t="inlineStr">
        <is>
          <t>K</t>
        </is>
      </c>
      <c r="T100" s="2" t="inlineStr">
        <is>
          <t>KRIKOS | Россия | 15B56 | http://www.krikos.ru/</t>
        </is>
      </c>
      <c r="U100" s="2" t="inlineStr">
        <is>
          <t>parsed_detail</t>
        </is>
      </c>
      <c r="V100" s="2" t="inlineStr"/>
      <c r="W100" s="2" t="inlineStr">
        <is>
          <t>2026-08-24T05:45:15Z</t>
        </is>
      </c>
      <c r="X100" s="2" t="inlineStr">
        <is>
          <t>cpm-moscow-autumn-2026-expodat-signo-v1.0.1</t>
        </is>
      </c>
      <c r="Y100" s="2" t="inlineStr">
        <is>
          <t>ok</t>
        </is>
      </c>
      <c r="Z100" s="2" t="inlineStr">
        <is>
          <t>ok</t>
        </is>
      </c>
      <c r="AA100" s="2" t="inlineStr"/>
      <c r="AB100" s="2" t="inlineStr">
        <is>
          <t>New Signo</t>
        </is>
      </c>
      <c r="AC100" s="2" t="inlineStr">
        <is>
          <t>no exact email/INN/company-owned-domain match in Twenty repeat index</t>
        </is>
      </c>
      <c r="AD100" s="2" t="inlineStr"/>
      <c r="AE100" s="2" t="inlineStr"/>
      <c r="AF100" s="2" t="inlineStr"/>
      <c r="AG100" s="2" t="inlineStr"/>
      <c r="AH100" s="2" t="inlineStr"/>
      <c r="AI100" s="2" t="inlineStr">
        <is>
          <t>krikos.ru</t>
        </is>
      </c>
      <c r="AJ100" s="2" t="inlineStr"/>
      <c r="AK100" s="2" t="inlineStr">
        <is>
          <t>expodat_cpm_2026_autumn_public_catalog</t>
        </is>
      </c>
      <c r="AL100" s="2" t="inlineStr"/>
      <c r="AM100" s="2" t="inlineStr">
        <is>
          <t>not_found</t>
        </is>
      </c>
      <c r="AN100" s="2" t="inlineStr"/>
      <c r="AO100" s="2" t="inlineStr">
        <is>
          <t>no valid public email found on homepage/contact probes</t>
        </is>
      </c>
      <c r="AP100" s="2" t="inlineStr"/>
      <c r="AQ100" s="2" t="inlineStr">
        <is>
          <t>no catalogue email</t>
        </is>
      </c>
    </row>
    <row r="101">
      <c r="A101" s="2" t="inlineStr">
        <is>
          <t>CPM – Collection Première Moscow Осень 2026</t>
        </is>
      </c>
      <c r="B101" s="2" t="inlineStr">
        <is>
          <t>1–4 сентября 2026</t>
        </is>
      </c>
      <c r="C101" s="2" t="inlineStr">
        <is>
          <t>KROYYORK</t>
        </is>
      </c>
      <c r="D101" s="2" t="inlineStr">
        <is>
          <t>Kroyyork</t>
        </is>
      </c>
      <c r="E101" s="2" t="inlineStr">
        <is>
          <t>одежда</t>
        </is>
      </c>
      <c r="F101" s="2" t="inlineStr">
        <is>
          <t>Россия</t>
        </is>
      </c>
      <c r="G101" s="2" t="inlineStr"/>
      <c r="H101" s="2" t="inlineStr"/>
      <c r="I101" s="2" t="inlineStr">
        <is>
          <t>14Е09</t>
        </is>
      </c>
      <c r="J101" s="2" t="inlineStr"/>
      <c r="K101" s="2" t="inlineStr">
        <is>
          <t>Мода и стиль; женская, мужская и детская одежда; аксессуары; текстиль</t>
        </is>
      </c>
      <c r="L101" s="2" t="inlineStr">
        <is>
          <t>Российский бренд женских пальто из альпака и кашемира.</t>
        </is>
      </c>
      <c r="M101" s="2" t="inlineStr">
        <is>
          <t>KROYYORK</t>
        </is>
      </c>
      <c r="N101" s="2" t="inlineStr">
        <is>
          <t>https://kroyyork.ru/</t>
        </is>
      </c>
      <c r="O101" s="2" t="inlineStr">
        <is>
          <t>info@kroyyork.ru</t>
        </is>
      </c>
      <c r="P101" s="2" t="inlineStr">
        <is>
          <t>+7 495 955 91 99</t>
        </is>
      </c>
      <c r="Q101" s="2" t="inlineStr">
        <is>
          <t>https://md.expodat.com/companies/company/18858-kroyyork.html</t>
        </is>
      </c>
      <c r="R101" s="2" t="inlineStr">
        <is>
          <t>18858</t>
        </is>
      </c>
      <c r="S101" s="2" t="inlineStr">
        <is>
          <t>K</t>
        </is>
      </c>
      <c r="T101" s="2" t="inlineStr">
        <is>
          <t>KROYYORK | Россия | 14Е09 | Российский бренд женских пальто из альпака и кашемира. | https://kroyyork.ru/ | info@kroyyork.ru</t>
        </is>
      </c>
      <c r="U101" s="2" t="inlineStr">
        <is>
          <t>parsed_detail</t>
        </is>
      </c>
      <c r="V101" s="2" t="inlineStr"/>
      <c r="W101" s="2" t="inlineStr">
        <is>
          <t>2026-08-24T05:45:15Z</t>
        </is>
      </c>
      <c r="X101" s="2" t="inlineStr">
        <is>
          <t>cpm-moscow-autumn-2026-expodat-signo-v1.0.1</t>
        </is>
      </c>
      <c r="Y101" s="2" t="inlineStr">
        <is>
          <t>ok</t>
        </is>
      </c>
      <c r="Z101" s="2" t="inlineStr">
        <is>
          <t>ok</t>
        </is>
      </c>
      <c r="AA101" s="2" t="inlineStr"/>
      <c r="AB101" s="2" t="inlineStr">
        <is>
          <t>New Signo</t>
        </is>
      </c>
      <c r="AC101" s="2" t="inlineStr">
        <is>
          <t>no exact email/INN/company-owned-domain match in Twenty repeat index</t>
        </is>
      </c>
      <c r="AD101" s="2" t="inlineStr"/>
      <c r="AE101" s="2" t="inlineStr"/>
      <c r="AF101" s="2" t="inlineStr"/>
      <c r="AG101" s="2" t="inlineStr"/>
      <c r="AH101" s="2" t="inlineStr">
        <is>
          <t>info@kroyyork.ru</t>
        </is>
      </c>
      <c r="AI101" s="2" t="inlineStr">
        <is>
          <t>kroyyork.ru</t>
        </is>
      </c>
      <c r="AJ101" s="2" t="inlineStr"/>
      <c r="AK101" s="2" t="inlineStr">
        <is>
          <t>expodat_cpm_2026_autumn_public_catalog</t>
        </is>
      </c>
      <c r="AL101" s="2" t="inlineStr"/>
      <c r="AM101" s="2" t="inlineStr">
        <is>
          <t>not_attempted</t>
        </is>
      </c>
      <c r="AN101" s="2" t="inlineStr"/>
      <c r="AO101" s="2" t="inlineStr"/>
      <c r="AP101" s="2" t="inlineStr">
        <is>
          <t>info@kroyyork.ru</t>
        </is>
      </c>
      <c r="AQ101" s="2" t="inlineStr">
        <is>
          <t>catalogue public email</t>
        </is>
      </c>
    </row>
    <row r="102">
      <c r="A102" s="2" t="inlineStr">
        <is>
          <t>CPM – Collection Première Moscow Осень 2026</t>
        </is>
      </c>
      <c r="B102" s="2" t="inlineStr">
        <is>
          <t>1–4 сентября 2026</t>
        </is>
      </c>
      <c r="C102" s="2" t="inlineStr">
        <is>
          <t>L'AMIR</t>
        </is>
      </c>
      <c r="D102" s="2" t="inlineStr">
        <is>
          <t>L'Amir</t>
        </is>
      </c>
      <c r="E102" s="2" t="inlineStr">
        <is>
          <t>текстиль и трикотаж</t>
        </is>
      </c>
      <c r="F102" s="2" t="inlineStr">
        <is>
          <t>Россия</t>
        </is>
      </c>
      <c r="G102" s="2" t="inlineStr"/>
      <c r="H102" s="2" t="inlineStr"/>
      <c r="I102" s="2" t="inlineStr">
        <is>
          <t>14F38</t>
        </is>
      </c>
      <c r="J102" s="2" t="inlineStr"/>
      <c r="K102" s="2" t="inlineStr">
        <is>
          <t>Мода и стиль; женская, мужская и детская одежда; аксессуары; текстиль</t>
        </is>
      </c>
      <c r="L102" s="2" t="inlineStr">
        <is>
          <t>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t>
        </is>
      </c>
      <c r="M102" s="2" t="inlineStr">
        <is>
          <t>L'AMIR</t>
        </is>
      </c>
      <c r="N102" s="2" t="inlineStr">
        <is>
          <t>http://lamir-caps.ru</t>
        </is>
      </c>
      <c r="O102" s="2" t="inlineStr">
        <is>
          <t>op@lamir-caps.ru</t>
        </is>
      </c>
      <c r="P102" s="2" t="inlineStr">
        <is>
          <t>+79283895056</t>
        </is>
      </c>
      <c r="Q102" s="2" t="inlineStr">
        <is>
          <t>https://md.expodat.com/companies/company/18864-l-amir.html</t>
        </is>
      </c>
      <c r="R102" s="2" t="inlineStr">
        <is>
          <t>18864</t>
        </is>
      </c>
      <c r="S102" s="2" t="inlineStr">
        <is>
          <t>L</t>
        </is>
      </c>
      <c r="T102" s="2" t="inlineStr">
        <is>
          <t>L'AMIR | Россия | 14F38 |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 | http://lamir-caps.ru | op@lamir-caps.ru</t>
        </is>
      </c>
      <c r="U102" s="2" t="inlineStr">
        <is>
          <t>parsed_detail</t>
        </is>
      </c>
      <c r="V102" s="2" t="inlineStr"/>
      <c r="W102" s="2" t="inlineStr">
        <is>
          <t>2026-08-24T05:45:15Z</t>
        </is>
      </c>
      <c r="X102" s="2" t="inlineStr">
        <is>
          <t>cpm-moscow-autumn-2026-expodat-signo-v1.0.1</t>
        </is>
      </c>
      <c r="Y102" s="2" t="inlineStr">
        <is>
          <t>ok</t>
        </is>
      </c>
      <c r="Z102" s="2" t="inlineStr">
        <is>
          <t>ok</t>
        </is>
      </c>
      <c r="AA102" s="2" t="inlineStr"/>
      <c r="AB102" s="2" t="inlineStr">
        <is>
          <t>New Signo</t>
        </is>
      </c>
      <c r="AC102" s="2" t="inlineStr">
        <is>
          <t>no exact email/INN/company-owned-domain match in Twenty repeat index</t>
        </is>
      </c>
      <c r="AD102" s="2" t="inlineStr"/>
      <c r="AE102" s="2" t="inlineStr"/>
      <c r="AF102" s="2" t="inlineStr"/>
      <c r="AG102" s="2" t="inlineStr"/>
      <c r="AH102" s="2" t="inlineStr">
        <is>
          <t>op@lamir-caps.ru</t>
        </is>
      </c>
      <c r="AI102" s="2" t="inlineStr">
        <is>
          <t>lamir-caps.ru</t>
        </is>
      </c>
      <c r="AJ102" s="2" t="inlineStr"/>
      <c r="AK102" s="2" t="inlineStr">
        <is>
          <t>expodat_cpm_2026_autumn_public_catalog</t>
        </is>
      </c>
      <c r="AL102" s="2" t="inlineStr"/>
      <c r="AM102" s="2" t="inlineStr">
        <is>
          <t>not_attempted</t>
        </is>
      </c>
      <c r="AN102" s="2" t="inlineStr"/>
      <c r="AO102" s="2" t="inlineStr"/>
      <c r="AP102" s="2" t="inlineStr">
        <is>
          <t>op@lamir-caps.ru</t>
        </is>
      </c>
      <c r="AQ102" s="2" t="inlineStr">
        <is>
          <t>catalogue public email</t>
        </is>
      </c>
    </row>
    <row r="103">
      <c r="A103" s="2" t="inlineStr">
        <is>
          <t>CPM – Collection Première Moscow Осень 2026</t>
        </is>
      </c>
      <c r="B103" s="2" t="inlineStr">
        <is>
          <t>1–4 сентября 2026</t>
        </is>
      </c>
      <c r="C103" s="2" t="inlineStr">
        <is>
          <t>LACIANTA</t>
        </is>
      </c>
      <c r="D103" s="2" t="inlineStr">
        <is>
          <t>Lacianta</t>
        </is>
      </c>
      <c r="E103" s="2" t="inlineStr">
        <is>
          <t>текстиль и трикотаж</t>
        </is>
      </c>
      <c r="F103" s="2" t="inlineStr">
        <is>
          <t>Италия</t>
        </is>
      </c>
      <c r="G103" s="2" t="inlineStr"/>
      <c r="H103" s="2" t="inlineStr"/>
      <c r="I103" s="2" t="inlineStr">
        <is>
          <t>14Е08</t>
        </is>
      </c>
      <c r="J103" s="2" t="inlineStr"/>
      <c r="K103" s="2" t="inlineStr">
        <is>
          <t>Мода и стиль; женская, мужская и детская одежда; аксессуары; текстиль</t>
        </is>
      </c>
      <c r="L103" s="2" t="inlineStr">
        <is>
          <t>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t>
        </is>
      </c>
      <c r="M103" s="2" t="inlineStr">
        <is>
          <t>LACIANTA</t>
        </is>
      </c>
      <c r="N103" s="2" t="inlineStr">
        <is>
          <t>https://lacianta.ru/</t>
        </is>
      </c>
      <c r="O103" s="2" t="inlineStr">
        <is>
          <t>lacianta@yandex.ru</t>
        </is>
      </c>
      <c r="P103" s="2" t="inlineStr">
        <is>
          <t>+79775270000</t>
        </is>
      </c>
      <c r="Q103" s="2" t="inlineStr">
        <is>
          <t>https://md.expodat.com/companies/company/23995-navella.html</t>
        </is>
      </c>
      <c r="R103" s="2" t="inlineStr">
        <is>
          <t>23995</t>
        </is>
      </c>
      <c r="S103" s="2" t="inlineStr">
        <is>
          <t>L</t>
        </is>
      </c>
      <c r="T103" s="2" t="inlineStr">
        <is>
          <t>LACIANTA | Италия | 14Е08 | 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 | https://lacianta.ru/ | lacianta@yandex.ru</t>
        </is>
      </c>
      <c r="U103" s="2" t="inlineStr">
        <is>
          <t>parsed_detail</t>
        </is>
      </c>
      <c r="V103" s="2" t="inlineStr"/>
      <c r="W103" s="2" t="inlineStr">
        <is>
          <t>2026-08-24T05:45:15Z</t>
        </is>
      </c>
      <c r="X103" s="2" t="inlineStr">
        <is>
          <t>cpm-moscow-autumn-2026-expodat-signo-v1.0.1</t>
        </is>
      </c>
      <c r="Y103" s="2" t="inlineStr">
        <is>
          <t>ok</t>
        </is>
      </c>
      <c r="Z103" s="2" t="inlineStr">
        <is>
          <t>ok</t>
        </is>
      </c>
      <c r="AA103" s="2" t="inlineStr"/>
      <c r="AB103" s="2" t="inlineStr">
        <is>
          <t>New Signo</t>
        </is>
      </c>
      <c r="AC103" s="2" t="inlineStr">
        <is>
          <t>no exact email/INN/company-owned-domain match in Twenty repeat index</t>
        </is>
      </c>
      <c r="AD103" s="2" t="inlineStr"/>
      <c r="AE103" s="2" t="inlineStr"/>
      <c r="AF103" s="2" t="inlineStr"/>
      <c r="AG103" s="2" t="inlineStr"/>
      <c r="AH103" s="2" t="inlineStr">
        <is>
          <t>lacianta@yandex.ru</t>
        </is>
      </c>
      <c r="AI103" s="2" t="inlineStr">
        <is>
          <t>yandex.ru; lacianta.ru</t>
        </is>
      </c>
      <c r="AJ103" s="2" t="inlineStr"/>
      <c r="AK103" s="2" t="inlineStr">
        <is>
          <t>expodat_cpm_2026_autumn_public_catalog</t>
        </is>
      </c>
      <c r="AL103" s="2" t="inlineStr"/>
      <c r="AM103" s="2" t="inlineStr">
        <is>
          <t>not_attempted</t>
        </is>
      </c>
      <c r="AN103" s="2" t="inlineStr"/>
      <c r="AO103" s="2" t="inlineStr"/>
      <c r="AP103" s="2" t="inlineStr">
        <is>
          <t>lacianta@yandex.ru</t>
        </is>
      </c>
      <c r="AQ103" s="2" t="inlineStr">
        <is>
          <t>catalogue public email</t>
        </is>
      </c>
    </row>
    <row r="104">
      <c r="A104" s="2" t="inlineStr">
        <is>
          <t>CPM – Collection Première Moscow Осень 2026</t>
        </is>
      </c>
      <c r="B104" s="2" t="inlineStr">
        <is>
          <t>1–4 сентября 2026</t>
        </is>
      </c>
      <c r="C104" s="2" t="inlineStr">
        <is>
          <t>LADY SHARM</t>
        </is>
      </c>
      <c r="D104" s="2" t="inlineStr">
        <is>
          <t>Lady Sharm</t>
        </is>
      </c>
      <c r="E104" s="2" t="inlineStr">
        <is>
          <t>одежда</t>
        </is>
      </c>
      <c r="F104" s="2" t="inlineStr">
        <is>
          <t>Россия</t>
        </is>
      </c>
      <c r="G104" s="2" t="inlineStr"/>
      <c r="H104" s="2" t="inlineStr"/>
      <c r="I104" s="2" t="inlineStr">
        <is>
          <t>14G20</t>
        </is>
      </c>
      <c r="J104" s="2" t="inlineStr"/>
      <c r="K104" s="2" t="inlineStr">
        <is>
          <t>Мода и стиль; женская, мужская и детская одежда; аксессуары; текстиль</t>
        </is>
      </c>
      <c r="L104" s="2" t="inlineStr">
        <is>
          <t>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 Одежда Lady Sharm собрана в сезонные капсулы, которые комплементарно сочетаются друг с другом и легко интегрируются в текущий гардероб. Мы ценим каждого покупателя и предлагаем высокий уровень обслуживания: заказ с примеркой онлайн, экспресс - доставку в любую точку мира или подбор гардероба в одном из 34 магазинов по всей России с подробной консультацией по запросу и пожеланиям. Наша программа лояльности позволяет новым и постоянным клиентам наслаждаться приятными покупками, стать друзьями бренда и доверить нам свой имидж как успешную инвестицию в будущее. Lady Sharm – история одежды, рассказывающая о женщинах, их желаниях и стремлениях быть собой.</t>
        </is>
      </c>
      <c r="M104" s="2" t="inlineStr">
        <is>
          <t>LADY SHARM</t>
        </is>
      </c>
      <c r="N104" s="2" t="inlineStr">
        <is>
          <t>https://ledisharm.com/</t>
        </is>
      </c>
      <c r="O104" s="2" t="inlineStr">
        <is>
          <t>info@ledisharm.com</t>
        </is>
      </c>
      <c r="P104" s="2" t="inlineStr">
        <is>
          <t>+7 495 955 91 99</t>
        </is>
      </c>
      <c r="Q104" s="2" t="inlineStr">
        <is>
          <t>https://md.expodat.com/companies/company/21336-lady-sharm.html</t>
        </is>
      </c>
      <c r="R104" s="2" t="inlineStr">
        <is>
          <t>21336</t>
        </is>
      </c>
      <c r="S104" s="2" t="inlineStr">
        <is>
          <t>L</t>
        </is>
      </c>
      <c r="T104" s="2" t="inlineStr">
        <is>
          <t>LADY SHARM | Россия | 14G20 |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t>
        </is>
      </c>
      <c r="U104" s="2" t="inlineStr">
        <is>
          <t>parsed_detail</t>
        </is>
      </c>
      <c r="V104" s="2" t="inlineStr"/>
      <c r="W104" s="2" t="inlineStr">
        <is>
          <t>2026-08-24T05:45:15Z</t>
        </is>
      </c>
      <c r="X104" s="2" t="inlineStr">
        <is>
          <t>cpm-moscow-autumn-2026-expodat-signo-v1.0.1</t>
        </is>
      </c>
      <c r="Y104" s="2" t="inlineStr">
        <is>
          <t>ok</t>
        </is>
      </c>
      <c r="Z104" s="2" t="inlineStr">
        <is>
          <t>ok</t>
        </is>
      </c>
      <c r="AA104" s="2" t="inlineStr"/>
      <c r="AB104" s="2" t="inlineStr">
        <is>
          <t>Repeat Signo</t>
        </is>
      </c>
      <c r="AC104" s="2" t="inlineStr">
        <is>
          <t>exact email match: info@ledisharm.com</t>
        </is>
      </c>
      <c r="AD104" s="2" t="inlineStr">
        <is>
          <t>info@ledisharm.com</t>
        </is>
      </c>
      <c r="AE104" s="2" t="inlineStr"/>
      <c r="AF104" s="2" t="inlineStr">
        <is>
          <t>Lady Sharm</t>
        </is>
      </c>
      <c r="AG104" s="2" t="inlineStr">
        <is>
          <t>7801017908</t>
        </is>
      </c>
      <c r="AH104" s="2" t="inlineStr">
        <is>
          <t>info@ledisharm.com</t>
        </is>
      </c>
      <c r="AI104" s="2" t="inlineStr">
        <is>
          <t>ledisharm.com</t>
        </is>
      </c>
      <c r="AJ104" s="2" t="inlineStr"/>
      <c r="AK104" s="2" t="inlineStr">
        <is>
          <t>expodat_cpm_2026_autumn_public_catalog</t>
        </is>
      </c>
      <c r="AL104" s="2" t="inlineStr"/>
      <c r="AM104" s="2" t="inlineStr">
        <is>
          <t>not_attempted</t>
        </is>
      </c>
      <c r="AN104" s="2" t="inlineStr"/>
      <c r="AO104" s="2" t="inlineStr"/>
      <c r="AP104" s="2" t="inlineStr">
        <is>
          <t>info@ledisharm.com</t>
        </is>
      </c>
      <c r="AQ104" s="2" t="inlineStr">
        <is>
          <t>catalogue public email</t>
        </is>
      </c>
    </row>
    <row r="105">
      <c r="A105" s="2" t="inlineStr">
        <is>
          <t>CPM – Collection Première Moscow Осень 2026</t>
        </is>
      </c>
      <c r="B105" s="2" t="inlineStr">
        <is>
          <t>1–4 сентября 2026</t>
        </is>
      </c>
      <c r="C105" s="2" t="inlineStr">
        <is>
          <t>LANGERY</t>
        </is>
      </c>
      <c r="D105" s="2" t="inlineStr">
        <is>
          <t>Langery</t>
        </is>
      </c>
      <c r="E105" s="2" t="inlineStr">
        <is>
          <t>одежда, аксессуары</t>
        </is>
      </c>
      <c r="F105" s="2" t="inlineStr">
        <is>
          <t>Россия</t>
        </is>
      </c>
      <c r="G105" s="2" t="inlineStr"/>
      <c r="H105" s="2" t="inlineStr"/>
      <c r="I105" s="2" t="inlineStr">
        <is>
          <t>15A66</t>
        </is>
      </c>
      <c r="J105" s="2" t="inlineStr"/>
      <c r="K105" s="2" t="inlineStr">
        <is>
          <t>Мода и стиль; женская, мужская и детская одежда; аксессуары; текстиль</t>
        </is>
      </c>
      <c r="L105" s="2" t="inlineStr"/>
      <c r="M105" s="2" t="inlineStr">
        <is>
          <t>LANGERY</t>
        </is>
      </c>
      <c r="N105" s="2" t="inlineStr"/>
      <c r="O105" s="2" t="inlineStr"/>
      <c r="P105" s="2" t="inlineStr">
        <is>
          <t>+7 495 955 91 99</t>
        </is>
      </c>
      <c r="Q105" s="2" t="inlineStr">
        <is>
          <t>https://md.expodat.com/companies/company/37217-langery.html</t>
        </is>
      </c>
      <c r="R105" s="2" t="inlineStr">
        <is>
          <t>37217</t>
        </is>
      </c>
      <c r="S105" s="2" t="inlineStr">
        <is>
          <t>L</t>
        </is>
      </c>
      <c r="T105" s="2" t="inlineStr">
        <is>
          <t>LANGERY | Россия | 15A66</t>
        </is>
      </c>
      <c r="U105" s="2" t="inlineStr">
        <is>
          <t>parsed_detail</t>
        </is>
      </c>
      <c r="V105" s="2" t="inlineStr"/>
      <c r="W105" s="2" t="inlineStr">
        <is>
          <t>2026-08-24T05:45:15Z</t>
        </is>
      </c>
      <c r="X105" s="2" t="inlineStr">
        <is>
          <t>cpm-moscow-autumn-2026-expodat-signo-v1.0.1</t>
        </is>
      </c>
      <c r="Y105" s="2" t="inlineStr">
        <is>
          <t>ok</t>
        </is>
      </c>
      <c r="Z105" s="2" t="inlineStr">
        <is>
          <t>ok</t>
        </is>
      </c>
      <c r="AA105" s="2" t="inlineStr"/>
      <c r="AB105" s="2" t="inlineStr">
        <is>
          <t>New Signo</t>
        </is>
      </c>
      <c r="AC105" s="2" t="inlineStr">
        <is>
          <t>no exact email/INN/company-owned-domain match in Twenty repeat index</t>
        </is>
      </c>
      <c r="AD105" s="2" t="inlineStr"/>
      <c r="AE105" s="2" t="inlineStr"/>
      <c r="AF105" s="2" t="inlineStr"/>
      <c r="AG105" s="2" t="inlineStr"/>
      <c r="AH105" s="2" t="inlineStr"/>
      <c r="AI105" s="2" t="inlineStr"/>
      <c r="AJ105" s="2" t="inlineStr"/>
      <c r="AK105" s="2" t="inlineStr">
        <is>
          <t>expodat_cpm_2026_autumn_public_catalog</t>
        </is>
      </c>
      <c r="AL105" s="2" t="inlineStr"/>
      <c r="AM105" s="2" t="inlineStr">
        <is>
          <t>not_attempted</t>
        </is>
      </c>
      <c r="AN105" s="2" t="inlineStr"/>
      <c r="AO105" s="2" t="inlineStr"/>
      <c r="AP105" s="2" t="inlineStr"/>
      <c r="AQ105" s="2" t="inlineStr">
        <is>
          <t>no catalogue email</t>
        </is>
      </c>
    </row>
    <row r="106">
      <c r="A106" s="2" t="inlineStr">
        <is>
          <t>CPM – Collection Première Moscow Осень 2026</t>
        </is>
      </c>
      <c r="B106" s="2" t="inlineStr">
        <is>
          <t>1–4 сентября 2026</t>
        </is>
      </c>
      <c r="C106" s="2" t="inlineStr">
        <is>
          <t>LAPLANGER</t>
        </is>
      </c>
      <c r="D106" s="2" t="inlineStr">
        <is>
          <t>Laplanger</t>
        </is>
      </c>
      <c r="E106" s="2" t="inlineStr">
        <is>
          <t>одежда</t>
        </is>
      </c>
      <c r="F106" s="2" t="inlineStr">
        <is>
          <t>Россия</t>
        </is>
      </c>
      <c r="G106" s="2" t="inlineStr"/>
      <c r="H106" s="2" t="inlineStr"/>
      <c r="I106" s="2" t="inlineStr">
        <is>
          <t>15B39</t>
        </is>
      </c>
      <c r="J106" s="2" t="inlineStr"/>
      <c r="K106" s="2" t="inlineStr">
        <is>
          <t>Мода и стиль; женская, мужская и детская одежда; аксессуары; текстиль</t>
        </is>
      </c>
      <c r="L106" s="2" t="inlineStr">
        <is>
          <t>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удалось добиться приемлемой цены, сочетания высоких технологий и качества на уровне лучших импортных производителей. Высокотехнологичные материалы и стильный городской дизайн выгодно отличают наши модели.</t>
        </is>
      </c>
      <c r="M106" s="2" t="inlineStr">
        <is>
          <t>LAPLANGER</t>
        </is>
      </c>
      <c r="N106" s="2" t="inlineStr">
        <is>
          <t>https://laplanger.ru/</t>
        </is>
      </c>
      <c r="O106" s="2" t="inlineStr">
        <is>
          <t>laplanger@laplanger.ru</t>
        </is>
      </c>
      <c r="P106" s="2" t="inlineStr">
        <is>
          <t>+7 (812) 309-42-07 9:00-17:30, сб, вс — выходной</t>
        </is>
      </c>
      <c r="Q106" s="2" t="inlineStr">
        <is>
          <t>https://md.expodat.com/companies/company/19656-laplanger.html</t>
        </is>
      </c>
      <c r="R106" s="2" t="inlineStr">
        <is>
          <t>19656</t>
        </is>
      </c>
      <c r="S106" s="2" t="inlineStr">
        <is>
          <t>L</t>
        </is>
      </c>
      <c r="T106" s="2" t="inlineStr">
        <is>
          <t>LAPLANGER | Россия | 15B39 |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t>
        </is>
      </c>
      <c r="U106" s="2" t="inlineStr">
        <is>
          <t>parsed_detail</t>
        </is>
      </c>
      <c r="V106" s="2" t="inlineStr"/>
      <c r="W106" s="2" t="inlineStr">
        <is>
          <t>2026-08-24T05:45:15Z</t>
        </is>
      </c>
      <c r="X106" s="2" t="inlineStr">
        <is>
          <t>cpm-moscow-autumn-2026-expodat-signo-v1.0.1</t>
        </is>
      </c>
      <c r="Y106" s="2" t="inlineStr">
        <is>
          <t>ok</t>
        </is>
      </c>
      <c r="Z106" s="2" t="inlineStr">
        <is>
          <t>ok</t>
        </is>
      </c>
      <c r="AA106" s="2" t="inlineStr"/>
      <c r="AB106" s="2" t="inlineStr">
        <is>
          <t>New Signo</t>
        </is>
      </c>
      <c r="AC106" s="2" t="inlineStr">
        <is>
          <t>no exact email/INN/company-owned-domain match in Twenty repeat index</t>
        </is>
      </c>
      <c r="AD106" s="2" t="inlineStr"/>
      <c r="AE106" s="2" t="inlineStr"/>
      <c r="AF106" s="2" t="inlineStr"/>
      <c r="AG106" s="2" t="inlineStr"/>
      <c r="AH106" s="2" t="inlineStr">
        <is>
          <t>laplanger@laplanger.ru</t>
        </is>
      </c>
      <c r="AI106" s="2" t="inlineStr">
        <is>
          <t>laplanger.ru</t>
        </is>
      </c>
      <c r="AJ106" s="2" t="inlineStr"/>
      <c r="AK106" s="2" t="inlineStr">
        <is>
          <t>expodat_cpm_2026_autumn_public_catalog</t>
        </is>
      </c>
      <c r="AL106" s="2" t="inlineStr"/>
      <c r="AM106" s="2" t="inlineStr">
        <is>
          <t>not_attempted</t>
        </is>
      </c>
      <c r="AN106" s="2" t="inlineStr"/>
      <c r="AO106" s="2" t="inlineStr"/>
      <c r="AP106" s="2" t="inlineStr">
        <is>
          <t>laplanger@laplanger.ru</t>
        </is>
      </c>
      <c r="AQ106" s="2" t="inlineStr">
        <is>
          <t>catalogue public email</t>
        </is>
      </c>
    </row>
    <row r="107">
      <c r="A107" s="2" t="inlineStr">
        <is>
          <t>CPM – Collection Première Moscow Осень 2026</t>
        </is>
      </c>
      <c r="B107" s="2" t="inlineStr">
        <is>
          <t>1–4 сентября 2026</t>
        </is>
      </c>
      <c r="C107" s="2" t="inlineStr">
        <is>
          <t>LE MOTIF COUTURE</t>
        </is>
      </c>
      <c r="D107" s="2" t="inlineStr">
        <is>
          <t>Le Motif Couture</t>
        </is>
      </c>
      <c r="E107" s="2" t="inlineStr">
        <is>
          <t>обувь, текстиль и трикотаж</t>
        </is>
      </c>
      <c r="F107" s="2" t="inlineStr">
        <is>
          <t>Россия</t>
        </is>
      </c>
      <c r="G107" s="2" t="inlineStr"/>
      <c r="H107" s="2" t="inlineStr"/>
      <c r="I107" s="2" t="inlineStr">
        <is>
          <t>15А43</t>
        </is>
      </c>
      <c r="J107" s="2" t="inlineStr"/>
      <c r="K107" s="2" t="inlineStr">
        <is>
          <t>Мода и стиль; женская, мужская и детская одежда; аксессуары; текстиль</t>
        </is>
      </c>
      <c r="L107" s="2" t="inlineStr">
        <is>
          <t>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СДЭК по Москве бесплатно.</t>
        </is>
      </c>
      <c r="M107" s="2" t="inlineStr">
        <is>
          <t>LE MOTIF COUTURE</t>
        </is>
      </c>
      <c r="N107" s="2" t="inlineStr">
        <is>
          <t>http://lemotifcouture.com</t>
        </is>
      </c>
      <c r="O107" s="2" t="inlineStr">
        <is>
          <t>info@le-motif.com</t>
        </is>
      </c>
      <c r="P107" s="2" t="inlineStr">
        <is>
          <t>+74956646693</t>
        </is>
      </c>
      <c r="Q107" s="2" t="inlineStr">
        <is>
          <t>https://md.expodat.com/companies/company/24704-le-motif-couture.html</t>
        </is>
      </c>
      <c r="R107" s="2" t="inlineStr">
        <is>
          <t>24704</t>
        </is>
      </c>
      <c r="S107" s="2" t="inlineStr">
        <is>
          <t>L</t>
        </is>
      </c>
      <c r="T107" s="2" t="inlineStr">
        <is>
          <t>LE MOTIF COUTURE | Россия | 15А43 |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t>
        </is>
      </c>
      <c r="U107" s="2" t="inlineStr">
        <is>
          <t>parsed_detail</t>
        </is>
      </c>
      <c r="V107" s="2" t="inlineStr"/>
      <c r="W107" s="2" t="inlineStr">
        <is>
          <t>2026-08-24T05:45:15Z</t>
        </is>
      </c>
      <c r="X107" s="2" t="inlineStr">
        <is>
          <t>cpm-moscow-autumn-2026-expodat-signo-v1.0.1</t>
        </is>
      </c>
      <c r="Y107" s="2" t="inlineStr">
        <is>
          <t>ok</t>
        </is>
      </c>
      <c r="Z107" s="2" t="inlineStr">
        <is>
          <t>ok</t>
        </is>
      </c>
      <c r="AA107" s="2" t="inlineStr"/>
      <c r="AB107" s="2" t="inlineStr">
        <is>
          <t>New Signo</t>
        </is>
      </c>
      <c r="AC107" s="2" t="inlineStr">
        <is>
          <t>no exact email/INN/company-owned-domain match in Twenty repeat index</t>
        </is>
      </c>
      <c r="AD107" s="2" t="inlineStr"/>
      <c r="AE107" s="2" t="inlineStr"/>
      <c r="AF107" s="2" t="inlineStr"/>
      <c r="AG107" s="2" t="inlineStr"/>
      <c r="AH107" s="2" t="inlineStr">
        <is>
          <t>info@le-motif.com</t>
        </is>
      </c>
      <c r="AI107" s="2" t="inlineStr">
        <is>
          <t>le-motif.com; lemotifcouture.com</t>
        </is>
      </c>
      <c r="AJ107" s="2" t="inlineStr"/>
      <c r="AK107" s="2" t="inlineStr">
        <is>
          <t>expodat_cpm_2026_autumn_public_catalog</t>
        </is>
      </c>
      <c r="AL107" s="2" t="inlineStr"/>
      <c r="AM107" s="2" t="inlineStr">
        <is>
          <t>not_attempted</t>
        </is>
      </c>
      <c r="AN107" s="2" t="inlineStr"/>
      <c r="AO107" s="2" t="inlineStr"/>
      <c r="AP107" s="2" t="inlineStr">
        <is>
          <t>info@le-motif.com</t>
        </is>
      </c>
      <c r="AQ107" s="2" t="inlineStr">
        <is>
          <t>catalogue public email</t>
        </is>
      </c>
    </row>
    <row r="108">
      <c r="A108" s="2" t="inlineStr">
        <is>
          <t>CPM – Collection Première Moscow Осень 2026</t>
        </is>
      </c>
      <c r="B108" s="2" t="inlineStr">
        <is>
          <t>1–4 сентября 2026</t>
        </is>
      </c>
      <c r="C108" s="2" t="inlineStr">
        <is>
          <t>LE PETITTE</t>
        </is>
      </c>
      <c r="D108" s="2" t="inlineStr">
        <is>
          <t>Le Petitte</t>
        </is>
      </c>
      <c r="E108" s="2" t="inlineStr">
        <is>
          <t>одежда, аксессуары</t>
        </is>
      </c>
      <c r="F108" s="2" t="inlineStr">
        <is>
          <t>Россия</t>
        </is>
      </c>
      <c r="G108" s="2" t="inlineStr"/>
      <c r="H108" s="2" t="inlineStr"/>
      <c r="I108" s="2" t="inlineStr">
        <is>
          <t>14E02 / 15A44</t>
        </is>
      </c>
      <c r="J108" s="2" t="inlineStr"/>
      <c r="K108" s="2" t="inlineStr">
        <is>
          <t>Мода и стиль; женская, мужская и детская одежда; аксессуары; текстиль</t>
        </is>
      </c>
      <c r="L108" s="2" t="inlineStr"/>
      <c r="M108" s="2" t="inlineStr">
        <is>
          <t>LE PETITTE</t>
        </is>
      </c>
      <c r="N108" s="2" t="inlineStr"/>
      <c r="O108" s="2" t="inlineStr"/>
      <c r="P108" s="2" t="inlineStr">
        <is>
          <t>+7 495 955 91 99</t>
        </is>
      </c>
      <c r="Q108" s="2" t="inlineStr">
        <is>
          <t>https://md.expodat.com/companies/company/35259-petitte.html</t>
        </is>
      </c>
      <c r="R108" s="2" t="inlineStr">
        <is>
          <t>35259</t>
        </is>
      </c>
      <c r="S108" s="2" t="inlineStr">
        <is>
          <t>L</t>
        </is>
      </c>
      <c r="T108" s="2" t="inlineStr">
        <is>
          <t>LE PETITTE | Россия | 14E02 / 15A44</t>
        </is>
      </c>
      <c r="U108" s="2" t="inlineStr">
        <is>
          <t>parsed_detail</t>
        </is>
      </c>
      <c r="V108" s="2" t="inlineStr"/>
      <c r="W108" s="2" t="inlineStr">
        <is>
          <t>2026-08-24T05:45:15Z</t>
        </is>
      </c>
      <c r="X108" s="2" t="inlineStr">
        <is>
          <t>cpm-moscow-autumn-2026-expodat-signo-v1.0.1</t>
        </is>
      </c>
      <c r="Y108" s="2" t="inlineStr">
        <is>
          <t>ok</t>
        </is>
      </c>
      <c r="Z108" s="2" t="inlineStr">
        <is>
          <t>ok</t>
        </is>
      </c>
      <c r="AA108" s="2" t="inlineStr"/>
      <c r="AB108" s="2" t="inlineStr">
        <is>
          <t>New Signo</t>
        </is>
      </c>
      <c r="AC108" s="2" t="inlineStr">
        <is>
          <t>no exact email/INN/company-owned-domain match in Twenty repeat index</t>
        </is>
      </c>
      <c r="AD108" s="2" t="inlineStr"/>
      <c r="AE108" s="2" t="inlineStr"/>
      <c r="AF108" s="2" t="inlineStr"/>
      <c r="AG108" s="2" t="inlineStr"/>
      <c r="AH108" s="2" t="inlineStr"/>
      <c r="AI108" s="2" t="inlineStr"/>
      <c r="AJ108" s="2" t="inlineStr"/>
      <c r="AK108" s="2" t="inlineStr">
        <is>
          <t>expodat_cpm_2026_autumn_public_catalog</t>
        </is>
      </c>
      <c r="AL108" s="2" t="inlineStr"/>
      <c r="AM108" s="2" t="inlineStr">
        <is>
          <t>not_attempted</t>
        </is>
      </c>
      <c r="AN108" s="2" t="inlineStr"/>
      <c r="AO108" s="2" t="inlineStr"/>
      <c r="AP108" s="2" t="inlineStr"/>
      <c r="AQ108" s="2" t="inlineStr">
        <is>
          <t>no catalogue email</t>
        </is>
      </c>
    </row>
    <row r="109">
      <c r="A109" s="2" t="inlineStr">
        <is>
          <t>CPM – Collection Première Moscow Осень 2026</t>
        </is>
      </c>
      <c r="B109" s="2" t="inlineStr">
        <is>
          <t>1–4 сентября 2026</t>
        </is>
      </c>
      <c r="C109" s="2" t="inlineStr">
        <is>
          <t>LEALEA</t>
        </is>
      </c>
      <c r="D109" s="2" t="inlineStr">
        <is>
          <t>Lealea</t>
        </is>
      </c>
      <c r="E109" s="2" t="inlineStr">
        <is>
          <t>аксессуары, одежда</t>
        </is>
      </c>
      <c r="F109" s="2" t="inlineStr">
        <is>
          <t>Беларусь</t>
        </is>
      </c>
      <c r="G109" s="2" t="inlineStr"/>
      <c r="H109" s="2" t="inlineStr"/>
      <c r="I109" s="2" t="inlineStr">
        <is>
          <t>14F28</t>
        </is>
      </c>
      <c r="J109" s="2" t="inlineStr"/>
      <c r="K109" s="2" t="inlineStr">
        <is>
          <t>Мода и стиль; женская, мужская и детская одежда; аксессуары; текстиль</t>
        </is>
      </c>
      <c r="L109" s="2" t="inlineStr">
        <is>
          <t>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коллекции. Каждая модель коллекции – это синтез высококачественных материалов, безупречного исполнения и великолепного дизайна. Синтез качества и креативности – залог растущей популярности и успеха бренда. Если вы внимательно присмотритесь к изделиям, то заметите, что они идеально продуманы и филигранно исполнены. В каждой модели вы обязательно найдете уникальной авторский почерк, душевность и теплоту наших сердец.</t>
        </is>
      </c>
      <c r="M109" s="2" t="inlineStr">
        <is>
          <t>LEALEA</t>
        </is>
      </c>
      <c r="N109" s="2" t="inlineStr">
        <is>
          <t>http://lealea.by</t>
        </is>
      </c>
      <c r="O109" s="2" t="inlineStr">
        <is>
          <t>lealea.studio@mail.ru</t>
        </is>
      </c>
      <c r="P109" s="2" t="inlineStr">
        <is>
          <t>+375162551855</t>
        </is>
      </c>
      <c r="Q109" s="2" t="inlineStr">
        <is>
          <t>https://md.expodat.com/companies/company/21339-lealea.html</t>
        </is>
      </c>
      <c r="R109" s="2" t="inlineStr">
        <is>
          <t>21339</t>
        </is>
      </c>
      <c r="S109" s="2" t="inlineStr">
        <is>
          <t>L</t>
        </is>
      </c>
      <c r="T109" s="2" t="inlineStr">
        <is>
          <t>LEALEA | Беларусь | 14F28 |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t>
        </is>
      </c>
      <c r="U109" s="2" t="inlineStr">
        <is>
          <t>parsed_detail</t>
        </is>
      </c>
      <c r="V109" s="2" t="inlineStr"/>
      <c r="W109" s="2" t="inlineStr">
        <is>
          <t>2026-08-24T05:45:15Z</t>
        </is>
      </c>
      <c r="X109" s="2" t="inlineStr">
        <is>
          <t>cpm-moscow-autumn-2026-expodat-signo-v1.0.1</t>
        </is>
      </c>
      <c r="Y109" s="2" t="inlineStr">
        <is>
          <t>ok</t>
        </is>
      </c>
      <c r="Z109" s="2" t="inlineStr">
        <is>
          <t>ok</t>
        </is>
      </c>
      <c r="AA109" s="2" t="inlineStr"/>
      <c r="AB109" s="2" t="inlineStr">
        <is>
          <t>New Signo</t>
        </is>
      </c>
      <c r="AC109" s="2" t="inlineStr">
        <is>
          <t>no exact email/INN/company-owned-domain match in Twenty repeat index</t>
        </is>
      </c>
      <c r="AD109" s="2" t="inlineStr"/>
      <c r="AE109" s="2" t="inlineStr"/>
      <c r="AF109" s="2" t="inlineStr"/>
      <c r="AG109" s="2" t="inlineStr"/>
      <c r="AH109" s="2" t="inlineStr">
        <is>
          <t>lealea.studio@mail.ru</t>
        </is>
      </c>
      <c r="AI109" s="2" t="inlineStr">
        <is>
          <t>mail.ru; lealea.by</t>
        </is>
      </c>
      <c r="AJ109" s="2" t="inlineStr"/>
      <c r="AK109" s="2" t="inlineStr">
        <is>
          <t>expodat_cpm_2026_autumn_public_catalog</t>
        </is>
      </c>
      <c r="AL109" s="2" t="inlineStr"/>
      <c r="AM109" s="2" t="inlineStr">
        <is>
          <t>not_attempted</t>
        </is>
      </c>
      <c r="AN109" s="2" t="inlineStr"/>
      <c r="AO109" s="2" t="inlineStr"/>
      <c r="AP109" s="2" t="inlineStr">
        <is>
          <t>lealea.studio@mail.ru</t>
        </is>
      </c>
      <c r="AQ109" s="2" t="inlineStr">
        <is>
          <t>catalogue public email</t>
        </is>
      </c>
    </row>
    <row r="110">
      <c r="A110" s="2" t="inlineStr">
        <is>
          <t>CPM – Collection Première Moscow Осень 2026</t>
        </is>
      </c>
      <c r="B110" s="2" t="inlineStr">
        <is>
          <t>1–4 сентября 2026</t>
        </is>
      </c>
      <c r="C110" s="2" t="inlineStr">
        <is>
          <t>Leather TOP MASTER</t>
        </is>
      </c>
      <c r="D110" s="2" t="inlineStr">
        <is>
          <t>Leather TOP MASTER</t>
        </is>
      </c>
      <c r="E110" s="2" t="inlineStr">
        <is>
          <t>изделия из кожи и меха</t>
        </is>
      </c>
      <c r="F110" s="2" t="inlineStr">
        <is>
          <t>Россия</t>
        </is>
      </c>
      <c r="G110" s="2" t="inlineStr"/>
      <c r="H110" s="2" t="inlineStr"/>
      <c r="I110" s="2" t="inlineStr">
        <is>
          <t>15A50</t>
        </is>
      </c>
      <c r="J110" s="2" t="inlineStr"/>
      <c r="K110" s="2" t="inlineStr">
        <is>
          <t>Мода и стиль; женская, мужская и детская одежда; аксессуары; текстиль</t>
        </is>
      </c>
      <c r="L110" s="2" t="inlineStr"/>
      <c r="M110" s="2" t="inlineStr">
        <is>
          <t>Leather TOP MASTER</t>
        </is>
      </c>
      <c r="N110" s="2" t="inlineStr"/>
      <c r="O110" s="2" t="inlineStr"/>
      <c r="P110" s="2" t="inlineStr">
        <is>
          <t>+7 495 955 91 99</t>
        </is>
      </c>
      <c r="Q110" s="2" t="inlineStr">
        <is>
          <t>https://md.expodat.com/companies/company/35370-leather-top-master.html</t>
        </is>
      </c>
      <c r="R110" s="2" t="inlineStr">
        <is>
          <t>35370</t>
        </is>
      </c>
      <c r="S110" s="2" t="inlineStr">
        <is>
          <t>L</t>
        </is>
      </c>
      <c r="T110" s="2" t="inlineStr">
        <is>
          <t>Leather TOP MASTER | Россия | 15A50</t>
        </is>
      </c>
      <c r="U110" s="2" t="inlineStr">
        <is>
          <t>parsed_detail</t>
        </is>
      </c>
      <c r="V110" s="2" t="inlineStr"/>
      <c r="W110" s="2" t="inlineStr">
        <is>
          <t>2026-08-24T05:45:15Z</t>
        </is>
      </c>
      <c r="X110" s="2" t="inlineStr">
        <is>
          <t>cpm-moscow-autumn-2026-expodat-signo-v1.0.1</t>
        </is>
      </c>
      <c r="Y110" s="2" t="inlineStr">
        <is>
          <t>ok</t>
        </is>
      </c>
      <c r="Z110" s="2" t="inlineStr">
        <is>
          <t>ok</t>
        </is>
      </c>
      <c r="AA110" s="2" t="inlineStr"/>
      <c r="AB110" s="2" t="inlineStr">
        <is>
          <t>New Signo</t>
        </is>
      </c>
      <c r="AC110" s="2" t="inlineStr">
        <is>
          <t>no exact email/INN/company-owned-domain match in Twenty repeat index</t>
        </is>
      </c>
      <c r="AD110" s="2" t="inlineStr"/>
      <c r="AE110" s="2" t="inlineStr"/>
      <c r="AF110" s="2" t="inlineStr"/>
      <c r="AG110" s="2" t="inlineStr"/>
      <c r="AH110" s="2" t="inlineStr"/>
      <c r="AI110" s="2" t="inlineStr"/>
      <c r="AJ110" s="2" t="inlineStr"/>
      <c r="AK110" s="2" t="inlineStr">
        <is>
          <t>expodat_cpm_2026_autumn_public_catalog</t>
        </is>
      </c>
      <c r="AL110" s="2" t="inlineStr"/>
      <c r="AM110" s="2" t="inlineStr">
        <is>
          <t>not_attempted</t>
        </is>
      </c>
      <c r="AN110" s="2" t="inlineStr"/>
      <c r="AO110" s="2" t="inlineStr"/>
      <c r="AP110" s="2" t="inlineStr"/>
      <c r="AQ110" s="2" t="inlineStr">
        <is>
          <t>no catalogue email</t>
        </is>
      </c>
    </row>
    <row r="111">
      <c r="A111" s="2" t="inlineStr">
        <is>
          <t>CPM – Collection Première Moscow Осень 2026</t>
        </is>
      </c>
      <c r="B111" s="2" t="inlineStr">
        <is>
          <t>1–4 сентября 2026</t>
        </is>
      </c>
      <c r="C111" s="2" t="inlineStr">
        <is>
          <t>LEDINIKA</t>
        </is>
      </c>
      <c r="D111" s="2" t="inlineStr">
        <is>
          <t>Ledinika</t>
        </is>
      </c>
      <c r="E111" s="2" t="inlineStr">
        <is>
          <t>одежда</t>
        </is>
      </c>
      <c r="F111" s="2" t="inlineStr">
        <is>
          <t>Россия</t>
        </is>
      </c>
      <c r="G111" s="2" t="inlineStr"/>
      <c r="H111" s="2" t="inlineStr"/>
      <c r="I111" s="2" t="inlineStr">
        <is>
          <t>15A14</t>
        </is>
      </c>
      <c r="J111" s="2" t="inlineStr"/>
      <c r="K111" s="2" t="inlineStr">
        <is>
          <t>Мода и стиль; женская, мужская и детская одежда; аксессуары; текстиль</t>
        </is>
      </c>
      <c r="L111" s="2" t="inlineStr">
        <is>
          <t>"Ledinika"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t>
        </is>
      </c>
      <c r="M111" s="2" t="inlineStr">
        <is>
          <t>LEDINIKA</t>
        </is>
      </c>
      <c r="N111" s="2" t="inlineStr">
        <is>
          <t>https://ledinika.ru/</t>
        </is>
      </c>
      <c r="O111" s="2" t="inlineStr">
        <is>
          <t>info@ledinika.ru</t>
        </is>
      </c>
      <c r="P111" s="2" t="inlineStr">
        <is>
          <t>+7 495 955 91 99</t>
        </is>
      </c>
      <c r="Q111" s="2" t="inlineStr">
        <is>
          <t>https://md.expodat.com/companies/company/18870-ledinika.html</t>
        </is>
      </c>
      <c r="R111" s="2" t="inlineStr">
        <is>
          <t>18870</t>
        </is>
      </c>
      <c r="S111" s="2" t="inlineStr">
        <is>
          <t>L</t>
        </is>
      </c>
      <c r="T111" s="2" t="inlineStr">
        <is>
          <t>LEDINIKA | Россия | 15A14 |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 | https://ledinika.ru/ | info@ledinika.ru</t>
        </is>
      </c>
      <c r="U111" s="2" t="inlineStr">
        <is>
          <t>parsed_detail</t>
        </is>
      </c>
      <c r="V111" s="2" t="inlineStr"/>
      <c r="W111" s="2" t="inlineStr">
        <is>
          <t>2026-08-24T05:45:15Z</t>
        </is>
      </c>
      <c r="X111" s="2" t="inlineStr">
        <is>
          <t>cpm-moscow-autumn-2026-expodat-signo-v1.0.1</t>
        </is>
      </c>
      <c r="Y111" s="2" t="inlineStr">
        <is>
          <t>ok</t>
        </is>
      </c>
      <c r="Z111" s="2" t="inlineStr">
        <is>
          <t>ok</t>
        </is>
      </c>
      <c r="AA111" s="2" t="inlineStr"/>
      <c r="AB111" s="2" t="inlineStr">
        <is>
          <t>Repeat Signo</t>
        </is>
      </c>
      <c r="AC111" s="2" t="inlineStr">
        <is>
          <t>exact email match: info@ledinika.ru</t>
        </is>
      </c>
      <c r="AD111" s="2" t="inlineStr">
        <is>
          <t>info@ledinika.ru</t>
        </is>
      </c>
      <c r="AE111" s="2" t="inlineStr"/>
      <c r="AF111" s="2" t="inlineStr">
        <is>
          <t>Ledinika</t>
        </is>
      </c>
      <c r="AG111" s="2" t="inlineStr">
        <is>
          <t>682800069901</t>
        </is>
      </c>
      <c r="AH111" s="2" t="inlineStr">
        <is>
          <t>info@ledinika.ru</t>
        </is>
      </c>
      <c r="AI111" s="2" t="inlineStr">
        <is>
          <t>ledinika.ru</t>
        </is>
      </c>
      <c r="AJ111" s="2" t="inlineStr"/>
      <c r="AK111" s="2" t="inlineStr">
        <is>
          <t>expodat_cpm_2026_autumn_public_catalog</t>
        </is>
      </c>
      <c r="AL111" s="2" t="inlineStr"/>
      <c r="AM111" s="2" t="inlineStr">
        <is>
          <t>not_attempted</t>
        </is>
      </c>
      <c r="AN111" s="2" t="inlineStr"/>
      <c r="AO111" s="2" t="inlineStr"/>
      <c r="AP111" s="2" t="inlineStr">
        <is>
          <t>info@ledinika.ru</t>
        </is>
      </c>
      <c r="AQ111" s="2" t="inlineStr">
        <is>
          <t>catalogue public email</t>
        </is>
      </c>
    </row>
    <row r="112">
      <c r="A112" s="2" t="inlineStr">
        <is>
          <t>CPM – Collection Première Moscow Осень 2026</t>
        </is>
      </c>
      <c r="B112" s="2" t="inlineStr">
        <is>
          <t>1–4 сентября 2026</t>
        </is>
      </c>
      <c r="C112" s="2" t="inlineStr">
        <is>
          <t>LESIA LISUN</t>
        </is>
      </c>
      <c r="D112" s="2" t="inlineStr">
        <is>
          <t>Lesia Lisun</t>
        </is>
      </c>
      <c r="E112" s="2" t="inlineStr">
        <is>
          <t>аксессуары, одежда</t>
        </is>
      </c>
      <c r="F112" s="2" t="inlineStr">
        <is>
          <t>Россия</t>
        </is>
      </c>
      <c r="G112" s="2" t="inlineStr"/>
      <c r="H112" s="2" t="inlineStr"/>
      <c r="I112" s="2" t="inlineStr">
        <is>
          <t>14G08</t>
        </is>
      </c>
      <c r="J112" s="2" t="inlineStr"/>
      <c r="K112" s="2" t="inlineStr">
        <is>
          <t>Мода и стиль; женская, мужская и детская одежда; аксессуары; текстиль</t>
        </is>
      </c>
      <c r="L112" s="2" t="inlineStr">
        <is>
          <t>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 пуговицы ручной работы отлитые из олова ! Эстетика и стиль бренда - Деконструктивный авангард . Интеллектуальная мода, не стандартная одежда со смыслом.</t>
        </is>
      </c>
      <c r="M112" s="2" t="inlineStr">
        <is>
          <t>LESIA LISUN</t>
        </is>
      </c>
      <c r="N112" s="2" t="inlineStr">
        <is>
          <t>https://lesialisun.ru/</t>
        </is>
      </c>
      <c r="O112" s="2" t="inlineStr">
        <is>
          <t>leslisun@gmail.com</t>
        </is>
      </c>
      <c r="P112" s="2" t="inlineStr">
        <is>
          <t>+79183316831</t>
        </is>
      </c>
      <c r="Q112" s="2" t="inlineStr">
        <is>
          <t>https://md.expodat.com/companies/company/39412-lesia-lisun.html</t>
        </is>
      </c>
      <c r="R112" s="2" t="inlineStr">
        <is>
          <t>39412</t>
        </is>
      </c>
      <c r="S112" s="2" t="inlineStr">
        <is>
          <t>L</t>
        </is>
      </c>
      <c r="T112" s="2" t="inlineStr">
        <is>
          <t>LESIA LISUN | Россия | 14G08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t>
        </is>
      </c>
      <c r="U112" s="2" t="inlineStr">
        <is>
          <t>parsed_detail</t>
        </is>
      </c>
      <c r="V112" s="2" t="inlineStr"/>
      <c r="W112" s="2" t="inlineStr">
        <is>
          <t>2026-08-24T05:45:15Z</t>
        </is>
      </c>
      <c r="X112" s="2" t="inlineStr">
        <is>
          <t>cpm-moscow-autumn-2026-expodat-signo-v1.0.1</t>
        </is>
      </c>
      <c r="Y112" s="2" t="inlineStr">
        <is>
          <t>ok</t>
        </is>
      </c>
      <c r="Z112" s="2" t="inlineStr">
        <is>
          <t>ok</t>
        </is>
      </c>
      <c r="AA112" s="2" t="inlineStr"/>
      <c r="AB112" s="2" t="inlineStr">
        <is>
          <t>New Signo</t>
        </is>
      </c>
      <c r="AC112" s="2" t="inlineStr">
        <is>
          <t>no exact email/INN/company-owned-domain match in Twenty repeat index</t>
        </is>
      </c>
      <c r="AD112" s="2" t="inlineStr"/>
      <c r="AE112" s="2" t="inlineStr"/>
      <c r="AF112" s="2" t="inlineStr"/>
      <c r="AG112" s="2" t="inlineStr"/>
      <c r="AH112" s="2" t="inlineStr">
        <is>
          <t>leslisun@gmail.com</t>
        </is>
      </c>
      <c r="AI112" s="2" t="inlineStr">
        <is>
          <t>gmail.com; lesialisun.ru</t>
        </is>
      </c>
      <c r="AJ112" s="2" t="inlineStr"/>
      <c r="AK112" s="2" t="inlineStr">
        <is>
          <t>expodat_cpm_2026_autumn_public_catalog</t>
        </is>
      </c>
      <c r="AL112" s="2" t="inlineStr"/>
      <c r="AM112" s="2" t="inlineStr">
        <is>
          <t>not_attempted</t>
        </is>
      </c>
      <c r="AN112" s="2" t="inlineStr"/>
      <c r="AO112" s="2" t="inlineStr"/>
      <c r="AP112" s="2" t="inlineStr">
        <is>
          <t>leslisun@gmail.com</t>
        </is>
      </c>
      <c r="AQ112" s="2" t="inlineStr">
        <is>
          <t>catalogue public email</t>
        </is>
      </c>
    </row>
    <row r="113">
      <c r="A113" s="2" t="inlineStr">
        <is>
          <t>CPM – Collection Première Moscow Осень 2026</t>
        </is>
      </c>
      <c r="B113" s="2" t="inlineStr">
        <is>
          <t>1–4 сентября 2026</t>
        </is>
      </c>
      <c r="C113" s="2" t="inlineStr">
        <is>
          <t>LEVELPRO</t>
        </is>
      </c>
      <c r="D113" s="2" t="inlineStr">
        <is>
          <t>Levelpro</t>
        </is>
      </c>
      <c r="E113" s="2" t="inlineStr">
        <is>
          <t>детская одежда, нижнее белье и пляжная одежда, аксессуары, изделия из кожи и меха, одежда</t>
        </is>
      </c>
      <c r="F113" s="2" t="inlineStr">
        <is>
          <t>Россия</t>
        </is>
      </c>
      <c r="G113" s="2" t="inlineStr"/>
      <c r="H113" s="2" t="inlineStr"/>
      <c r="I113" s="2" t="inlineStr">
        <is>
          <t>14Е40</t>
        </is>
      </c>
      <c r="J113" s="2" t="inlineStr"/>
      <c r="K113" s="2" t="inlineStr">
        <is>
          <t>Мода и стиль; женская, мужская и детская одежда; аксессуары; текстиль</t>
        </is>
      </c>
      <c r="L113"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113" s="2" t="inlineStr">
        <is>
          <t>LEVELPRO</t>
        </is>
      </c>
      <c r="N113" s="2" t="inlineStr">
        <is>
          <t>http://www.levelpro68.ru/</t>
        </is>
      </c>
      <c r="O113" s="2" t="inlineStr">
        <is>
          <t>office@levelpro68.ru</t>
        </is>
      </c>
      <c r="P113" s="2" t="inlineStr">
        <is>
          <t>+79537241722</t>
        </is>
      </c>
      <c r="Q113" s="2" t="inlineStr">
        <is>
          <t>https://md.expodat.com/companies/company/18966-levelpro.html</t>
        </is>
      </c>
      <c r="R113" s="2" t="inlineStr">
        <is>
          <t>18966</t>
        </is>
      </c>
      <c r="S113" s="2" t="inlineStr">
        <is>
          <t>L</t>
        </is>
      </c>
      <c r="T113" s="2" t="inlineStr">
        <is>
          <t>LEVELPRO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t>
        </is>
      </c>
      <c r="U113" s="2" t="inlineStr">
        <is>
          <t>parsed_detail</t>
        </is>
      </c>
      <c r="V113" s="2" t="inlineStr"/>
      <c r="W113" s="2" t="inlineStr">
        <is>
          <t>2026-08-24T05:45:15Z</t>
        </is>
      </c>
      <c r="X113" s="2" t="inlineStr">
        <is>
          <t>cpm-moscow-autumn-2026-expodat-signo-v1.0.1</t>
        </is>
      </c>
      <c r="Y113" s="2" t="inlineStr">
        <is>
          <t>ok</t>
        </is>
      </c>
      <c r="Z113" s="2" t="inlineStr">
        <is>
          <t>ok</t>
        </is>
      </c>
      <c r="AA113" s="2" t="inlineStr"/>
      <c r="AB113" s="2" t="inlineStr">
        <is>
          <t>Repeat Signo</t>
        </is>
      </c>
      <c r="AC113" s="2" t="inlineStr">
        <is>
          <t>exact email match: office@levelpro68.ru</t>
        </is>
      </c>
      <c r="AD113" s="2" t="inlineStr">
        <is>
          <t>office@levelpro68.ru</t>
        </is>
      </c>
      <c r="AE113" s="2" t="inlineStr"/>
      <c r="AF113" s="2" t="inlineStr">
        <is>
          <t>Левел Про</t>
        </is>
      </c>
      <c r="AG113" s="2" t="inlineStr">
        <is>
          <t>6829085166</t>
        </is>
      </c>
      <c r="AH113" s="2" t="inlineStr">
        <is>
          <t>office@levelpro68.ru</t>
        </is>
      </c>
      <c r="AI113" s="2" t="inlineStr">
        <is>
          <t>levelpro68.ru</t>
        </is>
      </c>
      <c r="AJ113" s="2" t="inlineStr"/>
      <c r="AK113" s="2" t="inlineStr">
        <is>
          <t>expodat_cpm_2026_autumn_public_catalog</t>
        </is>
      </c>
      <c r="AL113" s="2" t="inlineStr"/>
      <c r="AM113" s="2" t="inlineStr">
        <is>
          <t>not_attempted</t>
        </is>
      </c>
      <c r="AN113" s="2" t="inlineStr"/>
      <c r="AO113" s="2" t="inlineStr"/>
      <c r="AP113" s="2" t="inlineStr">
        <is>
          <t>office@levelpro68.ru</t>
        </is>
      </c>
      <c r="AQ113" s="2" t="inlineStr">
        <is>
          <t>catalogue public email</t>
        </is>
      </c>
    </row>
    <row r="114">
      <c r="A114" s="2" t="inlineStr">
        <is>
          <t>CPM – Collection Première Moscow Осень 2026</t>
        </is>
      </c>
      <c r="B114" s="2" t="inlineStr">
        <is>
          <t>1–4 сентября 2026</t>
        </is>
      </c>
      <c r="C114" s="2" t="inlineStr">
        <is>
          <t>LEVELPROKIDS</t>
        </is>
      </c>
      <c r="D114" s="2" t="inlineStr">
        <is>
          <t>Levelprokids</t>
        </is>
      </c>
      <c r="E114" s="2" t="inlineStr">
        <is>
          <t>детская одежда</t>
        </is>
      </c>
      <c r="F114" s="2" t="inlineStr">
        <is>
          <t>Россия</t>
        </is>
      </c>
      <c r="G114" s="2" t="inlineStr"/>
      <c r="H114" s="2" t="inlineStr"/>
      <c r="I114" s="2" t="inlineStr">
        <is>
          <t>14Е40</t>
        </is>
      </c>
      <c r="J114" s="2" t="inlineStr"/>
      <c r="K114" s="2" t="inlineStr">
        <is>
          <t>Мода и стиль; женская, мужская и детская одежда; аксессуары; текстиль</t>
        </is>
      </c>
      <c r="L114" s="2" t="inlineStr"/>
      <c r="M114" s="2" t="inlineStr">
        <is>
          <t>LEVELPROKIDS</t>
        </is>
      </c>
      <c r="N114" s="2" t="inlineStr"/>
      <c r="O114" s="2" t="inlineStr"/>
      <c r="P114" s="2" t="inlineStr">
        <is>
          <t>+7 495 955 91 99</t>
        </is>
      </c>
      <c r="Q114" s="2" t="inlineStr">
        <is>
          <t>https://md.expodat.com/companies/company/34229-levelprokids.html</t>
        </is>
      </c>
      <c r="R114" s="2" t="inlineStr">
        <is>
          <t>34229</t>
        </is>
      </c>
      <c r="S114" s="2" t="inlineStr">
        <is>
          <t>L</t>
        </is>
      </c>
      <c r="T114" s="2" t="inlineStr">
        <is>
          <t>LEVELPROKIDS | Россия | 14Е40</t>
        </is>
      </c>
      <c r="U114" s="2" t="inlineStr">
        <is>
          <t>parsed_detail</t>
        </is>
      </c>
      <c r="V114" s="2" t="inlineStr"/>
      <c r="W114" s="2" t="inlineStr">
        <is>
          <t>2026-08-24T05:45:15Z</t>
        </is>
      </c>
      <c r="X114" s="2" t="inlineStr">
        <is>
          <t>cpm-moscow-autumn-2026-expodat-signo-v1.0.1</t>
        </is>
      </c>
      <c r="Y114" s="2" t="inlineStr">
        <is>
          <t>ok</t>
        </is>
      </c>
      <c r="Z114" s="2" t="inlineStr">
        <is>
          <t>ok</t>
        </is>
      </c>
      <c r="AA114" s="2" t="inlineStr"/>
      <c r="AB114" s="2" t="inlineStr">
        <is>
          <t>New Signo</t>
        </is>
      </c>
      <c r="AC114" s="2" t="inlineStr">
        <is>
          <t>no exact email/INN/company-owned-domain match in Twenty repeat index</t>
        </is>
      </c>
      <c r="AD114" s="2" t="inlineStr"/>
      <c r="AE114" s="2" t="inlineStr"/>
      <c r="AF114" s="2" t="inlineStr"/>
      <c r="AG114" s="2" t="inlineStr"/>
      <c r="AH114" s="2" t="inlineStr"/>
      <c r="AI114" s="2" t="inlineStr"/>
      <c r="AJ114" s="2" t="inlineStr"/>
      <c r="AK114" s="2" t="inlineStr">
        <is>
          <t>expodat_cpm_2026_autumn_public_catalog</t>
        </is>
      </c>
      <c r="AL114" s="2" t="inlineStr"/>
      <c r="AM114" s="2" t="inlineStr">
        <is>
          <t>not_attempted</t>
        </is>
      </c>
      <c r="AN114" s="2" t="inlineStr"/>
      <c r="AO114" s="2" t="inlineStr"/>
      <c r="AP114" s="2" t="inlineStr"/>
      <c r="AQ114" s="2" t="inlineStr">
        <is>
          <t>no catalogue email</t>
        </is>
      </c>
    </row>
    <row r="115">
      <c r="A115" s="2" t="inlineStr">
        <is>
          <t>CPM – Collection Première Moscow Осень 2026</t>
        </is>
      </c>
      <c r="B115" s="2" t="inlineStr">
        <is>
          <t>1–4 сентября 2026</t>
        </is>
      </c>
      <c r="C115" s="2" t="inlineStr">
        <is>
          <t>LONG RIVER</t>
        </is>
      </c>
      <c r="D115" s="2" t="inlineStr">
        <is>
          <t>Long River</t>
        </is>
      </c>
      <c r="E115" s="2" t="inlineStr">
        <is>
          <t>сумки, аксессуары, изделия из кожи и меха</t>
        </is>
      </c>
      <c r="F115" s="2" t="inlineStr">
        <is>
          <t>Россия</t>
        </is>
      </c>
      <c r="G115" s="2" t="inlineStr"/>
      <c r="H115" s="2" t="inlineStr"/>
      <c r="I115" s="2" t="inlineStr">
        <is>
          <t>14F04</t>
        </is>
      </c>
      <c r="J115" s="2" t="inlineStr"/>
      <c r="K115" s="2" t="inlineStr">
        <is>
          <t>Мода и стиль; женская, мужская и детская одежда; аксессуары; текстиль</t>
        </is>
      </c>
      <c r="L115" s="2" t="inlineStr">
        <is>
          <t>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t>
        </is>
      </c>
      <c r="M115" s="2" t="inlineStr">
        <is>
          <t>LONG RIVER</t>
        </is>
      </c>
      <c r="N115" s="2" t="inlineStr">
        <is>
          <t>https://longriver.ru/</t>
        </is>
      </c>
      <c r="O115" s="2" t="inlineStr"/>
      <c r="P115" s="2" t="inlineStr">
        <is>
          <t>+7 993 624-36-54</t>
        </is>
      </c>
      <c r="Q115" s="2" t="inlineStr">
        <is>
          <t>https://md.expodat.com/companies/company/39845-long-river.html</t>
        </is>
      </c>
      <c r="R115" s="2" t="inlineStr">
        <is>
          <t>39845</t>
        </is>
      </c>
      <c r="S115" s="2" t="inlineStr">
        <is>
          <t>L</t>
        </is>
      </c>
      <c r="T115" s="2" t="inlineStr">
        <is>
          <t>LONG RIVER | Россия | 14F04 | 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 | https://longriver.ru/</t>
        </is>
      </c>
      <c r="U115" s="2" t="inlineStr">
        <is>
          <t>parsed_detail</t>
        </is>
      </c>
      <c r="V115" s="2" t="inlineStr"/>
      <c r="W115" s="2" t="inlineStr">
        <is>
          <t>2026-08-24T05:45:15Z</t>
        </is>
      </c>
      <c r="X115" s="2" t="inlineStr">
        <is>
          <t>cpm-moscow-autumn-2026-expodat-signo-v1.0.1</t>
        </is>
      </c>
      <c r="Y115" s="2" t="inlineStr">
        <is>
          <t>ok</t>
        </is>
      </c>
      <c r="Z115" s="2" t="inlineStr">
        <is>
          <t>ok</t>
        </is>
      </c>
      <c r="AA115" s="2" t="inlineStr"/>
      <c r="AB115" s="2" t="inlineStr">
        <is>
          <t>New Signo</t>
        </is>
      </c>
      <c r="AC115" s="2" t="inlineStr">
        <is>
          <t>no exact email/INN/company-owned-domain match in Twenty repeat index</t>
        </is>
      </c>
      <c r="AD115" s="2" t="inlineStr"/>
      <c r="AE115" s="2" t="inlineStr"/>
      <c r="AF115" s="2" t="inlineStr"/>
      <c r="AG115" s="2" t="inlineStr"/>
      <c r="AH115" s="2" t="inlineStr">
        <is>
          <t>zakaz@longriver.ru</t>
        </is>
      </c>
      <c r="AI115" s="2" t="inlineStr">
        <is>
          <t>longriver.ru</t>
        </is>
      </c>
      <c r="AJ115" s="2" t="inlineStr"/>
      <c r="AK115" s="2" t="inlineStr">
        <is>
          <t>expodat_cpm_2026_autumn_public_catalog</t>
        </is>
      </c>
      <c r="AL115" s="2" t="inlineStr"/>
      <c r="AM115" s="2" t="inlineStr">
        <is>
          <t>found</t>
        </is>
      </c>
      <c r="AN115" s="2" t="inlineStr">
        <is>
          <t>https://longriver.ru/</t>
        </is>
      </c>
      <c r="AO115" s="2" t="inlineStr">
        <is>
          <t>public website email regex extraction</t>
        </is>
      </c>
      <c r="AP115" s="2" t="inlineStr">
        <is>
          <t>zakaz@longriver.ru</t>
        </is>
      </c>
      <c r="AQ115" s="2" t="inlineStr">
        <is>
          <t>public website enrichment</t>
        </is>
      </c>
    </row>
    <row r="116">
      <c r="A116" s="2" t="inlineStr">
        <is>
          <t>CPM – Collection Première Moscow Осень 2026</t>
        </is>
      </c>
      <c r="B116" s="2" t="inlineStr">
        <is>
          <t>1–4 сентября 2026</t>
        </is>
      </c>
      <c r="C116" s="2" t="inlineStr">
        <is>
          <t>LORENTINO</t>
        </is>
      </c>
      <c r="D116" s="2" t="inlineStr">
        <is>
          <t>Lorentino</t>
        </is>
      </c>
      <c r="E116" s="2" t="inlineStr">
        <is>
          <t>нижнее белье и пляжная одежда, сумки, аксессуары, одежда</t>
        </is>
      </c>
      <c r="F116" s="2" t="inlineStr">
        <is>
          <t>Россия</t>
        </is>
      </c>
      <c r="G116" s="2" t="inlineStr"/>
      <c r="H116" s="2" t="inlineStr"/>
      <c r="I116" s="2" t="inlineStr">
        <is>
          <t>15B30</t>
        </is>
      </c>
      <c r="J116" s="2" t="inlineStr"/>
      <c r="K116" s="2" t="inlineStr">
        <is>
          <t>Мода и стиль; женская, мужская и детская одежда; аксессуары; текстиль</t>
        </is>
      </c>
      <c r="L116" s="2" t="inlineStr">
        <is>
          <t>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t>
        </is>
      </c>
      <c r="M116" s="2" t="inlineStr">
        <is>
          <t>LORENTINO</t>
        </is>
      </c>
      <c r="N116" s="2" t="inlineStr">
        <is>
          <t>https://lorentino.ru/</t>
        </is>
      </c>
      <c r="O116" s="2" t="inlineStr">
        <is>
          <t>lorentino@inbox.ru; vitalik.shirokov.72@bk.ru</t>
        </is>
      </c>
      <c r="P116" s="2" t="inlineStr">
        <is>
          <t>+74956321330; +79037221364</t>
        </is>
      </c>
      <c r="Q116" s="2" t="inlineStr">
        <is>
          <t>https://md.expodat.com/companies/company/21351-lorentino.html</t>
        </is>
      </c>
      <c r="R116" s="2" t="inlineStr">
        <is>
          <t>21351</t>
        </is>
      </c>
      <c r="S116" s="2" t="inlineStr">
        <is>
          <t>L</t>
        </is>
      </c>
      <c r="T116" s="2" t="inlineStr">
        <is>
          <t>LORENTINO | Россия | 15B30 |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 | https://lorentino.ru/ | lorentino@inbox.ru; vitalik.shirokov.72@bk.ru</t>
        </is>
      </c>
      <c r="U116" s="2" t="inlineStr">
        <is>
          <t>parsed_detail</t>
        </is>
      </c>
      <c r="V116" s="2" t="inlineStr"/>
      <c r="W116" s="2" t="inlineStr">
        <is>
          <t>2026-08-24T05:45:15Z</t>
        </is>
      </c>
      <c r="X116" s="2" t="inlineStr">
        <is>
          <t>cpm-moscow-autumn-2026-expodat-signo-v1.0.1</t>
        </is>
      </c>
      <c r="Y116" s="2" t="inlineStr">
        <is>
          <t>ok</t>
        </is>
      </c>
      <c r="Z116" s="2" t="inlineStr">
        <is>
          <t>ok</t>
        </is>
      </c>
      <c r="AA116" s="2" t="inlineStr"/>
      <c r="AB116" s="2" t="inlineStr">
        <is>
          <t>New Signo</t>
        </is>
      </c>
      <c r="AC116" s="2" t="inlineStr">
        <is>
          <t>no exact email/INN/company-owned-domain match in Twenty repeat index</t>
        </is>
      </c>
      <c r="AD116" s="2" t="inlineStr"/>
      <c r="AE116" s="2" t="inlineStr"/>
      <c r="AF116" s="2" t="inlineStr"/>
      <c r="AG116" s="2" t="inlineStr"/>
      <c r="AH116" s="2" t="inlineStr">
        <is>
          <t>lorentino@inbox.ru; vitalik.shirokov.72@bk.ru</t>
        </is>
      </c>
      <c r="AI116" s="2" t="inlineStr">
        <is>
          <t>inbox.ru; bk.ru; lorentino.ru</t>
        </is>
      </c>
      <c r="AJ116" s="2" t="inlineStr"/>
      <c r="AK116" s="2" t="inlineStr">
        <is>
          <t>expodat_cpm_2026_autumn_public_catalog</t>
        </is>
      </c>
      <c r="AL116" s="2" t="inlineStr"/>
      <c r="AM116" s="2" t="inlineStr">
        <is>
          <t>not_attempted</t>
        </is>
      </c>
      <c r="AN116" s="2" t="inlineStr"/>
      <c r="AO116" s="2" t="inlineStr"/>
      <c r="AP116" s="2" t="inlineStr">
        <is>
          <t>lorentino@inbox.ru</t>
        </is>
      </c>
      <c r="AQ116" s="2" t="inlineStr">
        <is>
          <t>catalogue public email</t>
        </is>
      </c>
    </row>
    <row r="117">
      <c r="A117" s="2" t="inlineStr">
        <is>
          <t>CPM – Collection Première Moscow Осень 2026</t>
        </is>
      </c>
      <c r="B117" s="2" t="inlineStr">
        <is>
          <t>1–4 сентября 2026</t>
        </is>
      </c>
      <c r="C117" s="2" t="inlineStr">
        <is>
          <t>LORY</t>
        </is>
      </c>
      <c r="D117" s="2" t="inlineStr">
        <is>
          <t>LORY</t>
        </is>
      </c>
      <c r="E117" s="2" t="inlineStr">
        <is>
          <t>текстиль и трикотаж, одежда</t>
        </is>
      </c>
      <c r="F117" s="2" t="inlineStr">
        <is>
          <t>Россия</t>
        </is>
      </c>
      <c r="G117" s="2" t="inlineStr"/>
      <c r="H117" s="2" t="inlineStr"/>
      <c r="I117" s="2" t="inlineStr">
        <is>
          <t>14E38-14F39</t>
        </is>
      </c>
      <c r="J117" s="2" t="inlineStr"/>
      <c r="K117" s="2" t="inlineStr">
        <is>
          <t>Мода и стиль; женская, мужская и детская одежда; аксессуары; текстиль</t>
        </is>
      </c>
      <c r="L117" s="2" t="inlineStr">
        <is>
          <t>-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t>
        </is>
      </c>
      <c r="M117" s="2" t="inlineStr">
        <is>
          <t>LORY</t>
        </is>
      </c>
      <c r="N117" s="2" t="inlineStr">
        <is>
          <t>http://www.lorynait.ru</t>
        </is>
      </c>
      <c r="O117" s="2" t="inlineStr">
        <is>
          <t>info@lorynait.ru</t>
        </is>
      </c>
      <c r="P117" s="2" t="inlineStr">
        <is>
          <t>+7 495 955 91 99</t>
        </is>
      </c>
      <c r="Q117" s="2" t="inlineStr">
        <is>
          <t>https://md.expodat.com/companies/company/22559-lory-nait.html</t>
        </is>
      </c>
      <c r="R117" s="2" t="inlineStr">
        <is>
          <t>22559</t>
        </is>
      </c>
      <c r="S117" s="2" t="inlineStr">
        <is>
          <t>L</t>
        </is>
      </c>
      <c r="T117" s="2" t="inlineStr">
        <is>
          <t>LORY | Россия | 14E38-14F39 | -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 | http://www.lorynait.ru | info@lorynait.ru</t>
        </is>
      </c>
      <c r="U117" s="2" t="inlineStr">
        <is>
          <t>parsed_detail</t>
        </is>
      </c>
      <c r="V117" s="2" t="inlineStr"/>
      <c r="W117" s="2" t="inlineStr">
        <is>
          <t>2026-08-24T05:45:15Z</t>
        </is>
      </c>
      <c r="X117" s="2" t="inlineStr">
        <is>
          <t>cpm-moscow-autumn-2026-expodat-signo-v1.0.1</t>
        </is>
      </c>
      <c r="Y117" s="2" t="inlineStr">
        <is>
          <t>ok</t>
        </is>
      </c>
      <c r="Z117" s="2" t="inlineStr">
        <is>
          <t>ok</t>
        </is>
      </c>
      <c r="AA117" s="2" t="inlineStr"/>
      <c r="AB117" s="2" t="inlineStr">
        <is>
          <t>Repeat Signo</t>
        </is>
      </c>
      <c r="AC117" s="2" t="inlineStr">
        <is>
          <t>exact email match: info@lorynait.ru</t>
        </is>
      </c>
      <c r="AD117" s="2" t="inlineStr">
        <is>
          <t>info@lorynait.ru</t>
        </is>
      </c>
      <c r="AE117" s="2" t="inlineStr"/>
      <c r="AF117" s="2" t="inlineStr">
        <is>
          <t>Лори Найт</t>
        </is>
      </c>
      <c r="AG117" s="2" t="inlineStr">
        <is>
          <t>9718014800</t>
        </is>
      </c>
      <c r="AH117" s="2" t="inlineStr">
        <is>
          <t>info@lorynait.ru</t>
        </is>
      </c>
      <c r="AI117" s="2" t="inlineStr">
        <is>
          <t>lorynait.ru</t>
        </is>
      </c>
      <c r="AJ117" s="2" t="inlineStr"/>
      <c r="AK117" s="2" t="inlineStr">
        <is>
          <t>expodat_cpm_2026_autumn_public_catalog</t>
        </is>
      </c>
      <c r="AL117" s="2" t="inlineStr"/>
      <c r="AM117" s="2" t="inlineStr">
        <is>
          <t>not_attempted</t>
        </is>
      </c>
      <c r="AN117" s="2" t="inlineStr"/>
      <c r="AO117" s="2" t="inlineStr"/>
      <c r="AP117" s="2" t="inlineStr">
        <is>
          <t>info@lorynait.ru</t>
        </is>
      </c>
      <c r="AQ117" s="2" t="inlineStr">
        <is>
          <t>catalogue public email</t>
        </is>
      </c>
    </row>
    <row r="118">
      <c r="A118" s="2" t="inlineStr">
        <is>
          <t>CPM – Collection Première Moscow Осень 2026</t>
        </is>
      </c>
      <c r="B118" s="2" t="inlineStr">
        <is>
          <t>1–4 сентября 2026</t>
        </is>
      </c>
      <c r="C118" s="2" t="inlineStr">
        <is>
          <t>LUDOR</t>
        </is>
      </c>
      <c r="D118" s="2" t="inlineStr">
        <is>
          <t>LUDOR</t>
        </is>
      </c>
      <c r="E118" s="2" t="inlineStr">
        <is>
          <t>детская одежда, сумки, изделия из кожи и меха</t>
        </is>
      </c>
      <c r="F118" s="2" t="inlineStr">
        <is>
          <t>Россия</t>
        </is>
      </c>
      <c r="G118" s="2" t="inlineStr"/>
      <c r="H118" s="2" t="inlineStr"/>
      <c r="I118" s="2" t="inlineStr">
        <is>
          <t>15A10</t>
        </is>
      </c>
      <c r="J118" s="2" t="inlineStr"/>
      <c r="K118" s="2" t="inlineStr">
        <is>
          <t>Мода и стиль; женская, мужская и детская одежда; аксессуары; текстиль</t>
        </is>
      </c>
      <c r="L118" s="2" t="inlineStr">
        <is>
          <t>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t>
        </is>
      </c>
      <c r="M118" s="2" t="inlineStr">
        <is>
          <t>LUDOR</t>
        </is>
      </c>
      <c r="N118" s="2" t="inlineStr">
        <is>
          <t>https://ludor66.ru/</t>
        </is>
      </c>
      <c r="O118" s="2" t="inlineStr">
        <is>
          <t>nn@ludor66.ru</t>
        </is>
      </c>
      <c r="P118" s="2" t="inlineStr">
        <is>
          <t>+79221780698</t>
        </is>
      </c>
      <c r="Q118" s="2" t="inlineStr">
        <is>
          <t>https://md.expodat.com/companies/company/34205-ludor.html</t>
        </is>
      </c>
      <c r="R118" s="2" t="inlineStr">
        <is>
          <t>34205</t>
        </is>
      </c>
      <c r="S118" s="2" t="inlineStr">
        <is>
          <t>L</t>
        </is>
      </c>
      <c r="T118" s="2" t="inlineStr">
        <is>
          <t>LUDOR | Россия | 15A10 | 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 | https://ludor66.ru/ | nn@ludor66.ru</t>
        </is>
      </c>
      <c r="U118" s="2" t="inlineStr">
        <is>
          <t>parsed_detail</t>
        </is>
      </c>
      <c r="V118" s="2" t="inlineStr"/>
      <c r="W118" s="2" t="inlineStr">
        <is>
          <t>2026-08-24T05:45:15Z</t>
        </is>
      </c>
      <c r="X118" s="2" t="inlineStr">
        <is>
          <t>cpm-moscow-autumn-2026-expodat-signo-v1.0.1</t>
        </is>
      </c>
      <c r="Y118" s="2" t="inlineStr">
        <is>
          <t>ok</t>
        </is>
      </c>
      <c r="Z118" s="2" t="inlineStr">
        <is>
          <t>ok</t>
        </is>
      </c>
      <c r="AA118" s="2" t="inlineStr"/>
      <c r="AB118" s="2" t="inlineStr">
        <is>
          <t>New Signo</t>
        </is>
      </c>
      <c r="AC118" s="2" t="inlineStr">
        <is>
          <t>no exact email/INN/company-owned-domain match in Twenty repeat index</t>
        </is>
      </c>
      <c r="AD118" s="2" t="inlineStr"/>
      <c r="AE118" s="2" t="inlineStr"/>
      <c r="AF118" s="2" t="inlineStr"/>
      <c r="AG118" s="2" t="inlineStr"/>
      <c r="AH118" s="2" t="inlineStr">
        <is>
          <t>nn@ludor66.ru</t>
        </is>
      </c>
      <c r="AI118" s="2" t="inlineStr">
        <is>
          <t>ludor66.ru</t>
        </is>
      </c>
      <c r="AJ118" s="2" t="inlineStr"/>
      <c r="AK118" s="2" t="inlineStr">
        <is>
          <t>expodat_cpm_2026_autumn_public_catalog</t>
        </is>
      </c>
      <c r="AL118" s="2" t="inlineStr"/>
      <c r="AM118" s="2" t="inlineStr">
        <is>
          <t>not_attempted</t>
        </is>
      </c>
      <c r="AN118" s="2" t="inlineStr"/>
      <c r="AO118" s="2" t="inlineStr"/>
      <c r="AP118" s="2" t="inlineStr">
        <is>
          <t>nn@ludor66.ru</t>
        </is>
      </c>
      <c r="AQ118" s="2" t="inlineStr">
        <is>
          <t>catalogue public email</t>
        </is>
      </c>
    </row>
    <row r="119">
      <c r="A119" s="2" t="inlineStr">
        <is>
          <t>CPM – Collection Première Moscow Осень 2026</t>
        </is>
      </c>
      <c r="B119" s="2" t="inlineStr">
        <is>
          <t>1–4 сентября 2026</t>
        </is>
      </c>
      <c r="C119" s="2" t="inlineStr">
        <is>
          <t>LUMIERE MAGIQUE</t>
        </is>
      </c>
      <c r="D119" s="2" t="inlineStr">
        <is>
          <t>Lumiere Magique</t>
        </is>
      </c>
      <c r="E119" s="2" t="inlineStr">
        <is>
          <t>одежда, аксессуары</t>
        </is>
      </c>
      <c r="F119" s="2" t="inlineStr">
        <is>
          <t>Россия</t>
        </is>
      </c>
      <c r="G119" s="2" t="inlineStr"/>
      <c r="H119" s="2" t="inlineStr"/>
      <c r="I119" s="2" t="inlineStr">
        <is>
          <t>14A85</t>
        </is>
      </c>
      <c r="J119" s="2" t="inlineStr"/>
      <c r="K119" s="2" t="inlineStr">
        <is>
          <t>Мода и стиль; женская, мужская и детская одежда; аксессуары; текстиль</t>
        </is>
      </c>
      <c r="L119" s="2" t="inlineStr"/>
      <c r="M119" s="2" t="inlineStr">
        <is>
          <t>LUMIERE MAGIQUE</t>
        </is>
      </c>
      <c r="N119" s="2" t="inlineStr"/>
      <c r="O119" s="2" t="inlineStr"/>
      <c r="P119" s="2" t="inlineStr">
        <is>
          <t>+7 495 955 91 99</t>
        </is>
      </c>
      <c r="Q119" s="2" t="inlineStr">
        <is>
          <t>https://md.expodat.com/companies/company/41470-lumiere-magique.html</t>
        </is>
      </c>
      <c r="R119" s="2" t="inlineStr">
        <is>
          <t>41470</t>
        </is>
      </c>
      <c r="S119" s="2" t="inlineStr">
        <is>
          <t>L</t>
        </is>
      </c>
      <c r="T119" s="2" t="inlineStr">
        <is>
          <t>LUMIERE MAGIQUE | Россия | 14A85</t>
        </is>
      </c>
      <c r="U119" s="2" t="inlineStr">
        <is>
          <t>parsed_detail</t>
        </is>
      </c>
      <c r="V119" s="2" t="inlineStr"/>
      <c r="W119" s="2" t="inlineStr">
        <is>
          <t>2026-08-24T05:45:15Z</t>
        </is>
      </c>
      <c r="X119" s="2" t="inlineStr">
        <is>
          <t>cpm-moscow-autumn-2026-expodat-signo-v1.0.1</t>
        </is>
      </c>
      <c r="Y119" s="2" t="inlineStr">
        <is>
          <t>ok</t>
        </is>
      </c>
      <c r="Z119" s="2" t="inlineStr">
        <is>
          <t>ok</t>
        </is>
      </c>
      <c r="AA119" s="2" t="inlineStr"/>
      <c r="AB119" s="2" t="inlineStr">
        <is>
          <t>New Signo</t>
        </is>
      </c>
      <c r="AC119" s="2" t="inlineStr">
        <is>
          <t>no exact email/INN/company-owned-domain match in Twenty repeat index</t>
        </is>
      </c>
      <c r="AD119" s="2" t="inlineStr"/>
      <c r="AE119" s="2" t="inlineStr"/>
      <c r="AF119" s="2" t="inlineStr"/>
      <c r="AG119" s="2" t="inlineStr"/>
      <c r="AH119" s="2" t="inlineStr"/>
      <c r="AI119" s="2" t="inlineStr"/>
      <c r="AJ119" s="2" t="inlineStr"/>
      <c r="AK119" s="2" t="inlineStr">
        <is>
          <t>expodat_cpm_2026_autumn_public_catalog</t>
        </is>
      </c>
      <c r="AL119" s="2" t="inlineStr"/>
      <c r="AM119" s="2" t="inlineStr">
        <is>
          <t>not_attempted</t>
        </is>
      </c>
      <c r="AN119" s="2" t="inlineStr"/>
      <c r="AO119" s="2" t="inlineStr"/>
      <c r="AP119" s="2" t="inlineStr"/>
      <c r="AQ119" s="2" t="inlineStr">
        <is>
          <t>no catalogue email</t>
        </is>
      </c>
    </row>
    <row r="120">
      <c r="A120" s="2" t="inlineStr">
        <is>
          <t>CPM – Collection Première Moscow Осень 2026</t>
        </is>
      </c>
      <c r="B120" s="2" t="inlineStr">
        <is>
          <t>1–4 сентября 2026</t>
        </is>
      </c>
      <c r="C120" s="2" t="inlineStr">
        <is>
          <t>M*BRC</t>
        </is>
      </c>
      <c r="D120" s="2" t="inlineStr">
        <is>
          <t>M*BRC</t>
        </is>
      </c>
      <c r="E120" s="2" t="inlineStr">
        <is>
          <t>сумки, изделия из кожи и меха</t>
        </is>
      </c>
      <c r="F120" s="2" t="inlineStr">
        <is>
          <t>Россия</t>
        </is>
      </c>
      <c r="G120" s="2" t="inlineStr"/>
      <c r="H120" s="2" t="inlineStr"/>
      <c r="I120" s="2" t="inlineStr">
        <is>
          <t>14Е20 / 14F21</t>
        </is>
      </c>
      <c r="J120" s="2" t="inlineStr"/>
      <c r="K120" s="2" t="inlineStr">
        <is>
          <t>Мода и стиль; женская, мужская и детская одежда; аксессуары; текстиль</t>
        </is>
      </c>
      <c r="L120" s="2" t="inlineStr">
        <is>
          <t>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чувствительность к вселенной моды на 360 градусов. Продукт находится в центре его творений и является отличительной чертой Дома, полностью выражая видение бренда. Для Массимо ощущение успеха продукта лежит в основе каждого проекта. Коллекции кожи M★BRC отличаются вниманием к деталям, они современные, свежие и актуальные. Создаваемые таким образом продукты выражают сильную идентичность, но в то же время привлекают разнородный рынок. Исследования, эксперименты и опыт являются их сильными сторонами и сочетаются с удовлетворением от создания и интерпретации потребностей постоянно развивающегося мира.</t>
        </is>
      </c>
      <c r="M120" s="2" t="inlineStr">
        <is>
          <t>M*BRC</t>
        </is>
      </c>
      <c r="N120" s="2" t="inlineStr"/>
      <c r="O120" s="2" t="inlineStr"/>
      <c r="P120" s="2" t="inlineStr">
        <is>
          <t>+7 495 955 91 99</t>
        </is>
      </c>
      <c r="Q120" s="2" t="inlineStr">
        <is>
          <t>https://md.expodat.com/companies/company/27577-m-brc.html</t>
        </is>
      </c>
      <c r="R120" s="2" t="inlineStr">
        <is>
          <t>27577</t>
        </is>
      </c>
      <c r="S120" s="2" t="inlineStr">
        <is>
          <t>M</t>
        </is>
      </c>
      <c r="T120" s="2" t="inlineStr">
        <is>
          <t>M*BRC | Россия | 14Е20 / 14F21 |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t>
        </is>
      </c>
      <c r="U120" s="2" t="inlineStr">
        <is>
          <t>parsed_detail</t>
        </is>
      </c>
      <c r="V120" s="2" t="inlineStr"/>
      <c r="W120" s="2" t="inlineStr">
        <is>
          <t>2026-08-24T05:45:15Z</t>
        </is>
      </c>
      <c r="X120" s="2" t="inlineStr">
        <is>
          <t>cpm-moscow-autumn-2026-expodat-signo-v1.0.1</t>
        </is>
      </c>
      <c r="Y120" s="2" t="inlineStr">
        <is>
          <t>ok</t>
        </is>
      </c>
      <c r="Z120" s="2" t="inlineStr">
        <is>
          <t>ok</t>
        </is>
      </c>
      <c r="AA120" s="2" t="inlineStr"/>
      <c r="AB120" s="2" t="inlineStr">
        <is>
          <t>New Signo</t>
        </is>
      </c>
      <c r="AC120" s="2" t="inlineStr">
        <is>
          <t>no exact email/INN/company-owned-domain match in Twenty repeat index</t>
        </is>
      </c>
      <c r="AD120" s="2" t="inlineStr"/>
      <c r="AE120" s="2" t="inlineStr"/>
      <c r="AF120" s="2" t="inlineStr"/>
      <c r="AG120" s="2" t="inlineStr"/>
      <c r="AH120" s="2" t="inlineStr"/>
      <c r="AI120" s="2" t="inlineStr"/>
      <c r="AJ120" s="2" t="inlineStr"/>
      <c r="AK120" s="2" t="inlineStr">
        <is>
          <t>expodat_cpm_2026_autumn_public_catalog</t>
        </is>
      </c>
      <c r="AL120" s="2" t="inlineStr"/>
      <c r="AM120" s="2" t="inlineStr">
        <is>
          <t>not_attempted</t>
        </is>
      </c>
      <c r="AN120" s="2" t="inlineStr"/>
      <c r="AO120" s="2" t="inlineStr"/>
      <c r="AP120" s="2" t="inlineStr"/>
      <c r="AQ120" s="2" t="inlineStr">
        <is>
          <t>no catalogue email</t>
        </is>
      </c>
    </row>
    <row r="121">
      <c r="A121" s="2" t="inlineStr">
        <is>
          <t>CPM – Collection Première Moscow Осень 2026</t>
        </is>
      </c>
      <c r="B121" s="2" t="inlineStr">
        <is>
          <t>1–4 сентября 2026</t>
        </is>
      </c>
      <c r="C121" s="2" t="inlineStr">
        <is>
          <t>MAGNUM</t>
        </is>
      </c>
      <c r="D121" s="2" t="inlineStr">
        <is>
          <t>Magnum</t>
        </is>
      </c>
      <c r="E121" s="2" t="inlineStr">
        <is>
          <t>одежда</t>
        </is>
      </c>
      <c r="F121" s="2" t="inlineStr">
        <is>
          <t>Россия</t>
        </is>
      </c>
      <c r="G121" s="2" t="inlineStr"/>
      <c r="H121" s="2" t="inlineStr"/>
      <c r="I121" s="2" t="inlineStr">
        <is>
          <t>15B44</t>
        </is>
      </c>
      <c r="J121" s="2" t="inlineStr"/>
      <c r="K121" s="2" t="inlineStr">
        <is>
          <t>Мода и стиль; женская, мужская и детская одежда; аксессуары; текстиль</t>
        </is>
      </c>
      <c r="L121" s="2" t="inlineStr">
        <is>
          <t>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t>
        </is>
      </c>
      <c r="M121" s="2" t="inlineStr">
        <is>
          <t>MAGNUM</t>
        </is>
      </c>
      <c r="N121" s="2" t="inlineStr"/>
      <c r="O121" s="2" t="inlineStr">
        <is>
          <t>magnum.sad.19.90@gmail.com; magnum19.79.25@gmail.com</t>
        </is>
      </c>
      <c r="P121" s="2" t="inlineStr">
        <is>
          <t>+79168007201</t>
        </is>
      </c>
      <c r="Q121" s="2" t="inlineStr">
        <is>
          <t>https://md.expodat.com/companies/company/40284-magnum.html</t>
        </is>
      </c>
      <c r="R121" s="2" t="inlineStr">
        <is>
          <t>40284</t>
        </is>
      </c>
      <c r="S121" s="2" t="inlineStr">
        <is>
          <t>M</t>
        </is>
      </c>
      <c r="T121" s="2" t="inlineStr">
        <is>
          <t>MAGNUM | Россия | 15B44 |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 | magnum.sad.19.90@gmail.com; magnum19.79.25@gmail.com</t>
        </is>
      </c>
      <c r="U121" s="2" t="inlineStr">
        <is>
          <t>parsed_detail</t>
        </is>
      </c>
      <c r="V121" s="2" t="inlineStr"/>
      <c r="W121" s="2" t="inlineStr">
        <is>
          <t>2026-08-24T05:45:15Z</t>
        </is>
      </c>
      <c r="X121" s="2" t="inlineStr">
        <is>
          <t>cpm-moscow-autumn-2026-expodat-signo-v1.0.1</t>
        </is>
      </c>
      <c r="Y121" s="2" t="inlineStr">
        <is>
          <t>ok</t>
        </is>
      </c>
      <c r="Z121" s="2" t="inlineStr">
        <is>
          <t>ok</t>
        </is>
      </c>
      <c r="AA121" s="2" t="inlineStr"/>
      <c r="AB121" s="2" t="inlineStr">
        <is>
          <t>New Signo</t>
        </is>
      </c>
      <c r="AC121" s="2" t="inlineStr">
        <is>
          <t>no exact email/INN/company-owned-domain match in Twenty repeat index</t>
        </is>
      </c>
      <c r="AD121" s="2" t="inlineStr"/>
      <c r="AE121" s="2" t="inlineStr"/>
      <c r="AF121" s="2" t="inlineStr"/>
      <c r="AG121" s="2" t="inlineStr"/>
      <c r="AH121" s="2" t="inlineStr">
        <is>
          <t>magnum.sad.19.90@gmail.com; magnum19.79.25@gmail.com</t>
        </is>
      </c>
      <c r="AI121" s="2" t="inlineStr">
        <is>
          <t>gmail.com</t>
        </is>
      </c>
      <c r="AJ121" s="2" t="inlineStr"/>
      <c r="AK121" s="2" t="inlineStr">
        <is>
          <t>expodat_cpm_2026_autumn_public_catalog</t>
        </is>
      </c>
      <c r="AL121" s="2" t="inlineStr"/>
      <c r="AM121" s="2" t="inlineStr">
        <is>
          <t>not_attempted</t>
        </is>
      </c>
      <c r="AN121" s="2" t="inlineStr"/>
      <c r="AO121" s="2" t="inlineStr"/>
      <c r="AP121" s="2" t="inlineStr">
        <is>
          <t>magnum.sad.19.90@gmail.com</t>
        </is>
      </c>
      <c r="AQ121" s="2" t="inlineStr">
        <is>
          <t>catalogue public email</t>
        </is>
      </c>
    </row>
    <row r="122">
      <c r="A122" s="2" t="inlineStr">
        <is>
          <t>CPM – Collection Première Moscow Осень 2026</t>
        </is>
      </c>
      <c r="B122" s="2" t="inlineStr">
        <is>
          <t>1–4 сентября 2026</t>
        </is>
      </c>
      <c r="C122" s="2" t="inlineStr">
        <is>
          <t>MARGARITA PETKEVICH</t>
        </is>
      </c>
      <c r="D122" s="2" t="inlineStr">
        <is>
          <t>Margarita Petkevich</t>
        </is>
      </c>
      <c r="E122" s="2" t="inlineStr">
        <is>
          <t>одежда, аксессуары</t>
        </is>
      </c>
      <c r="F122" s="2" t="inlineStr">
        <is>
          <t>Россия</t>
        </is>
      </c>
      <c r="G122" s="2" t="inlineStr"/>
      <c r="H122" s="2" t="inlineStr"/>
      <c r="I122" s="2" t="inlineStr">
        <is>
          <t>15А84</t>
        </is>
      </c>
      <c r="J122" s="2" t="inlineStr"/>
      <c r="K122" s="2" t="inlineStr">
        <is>
          <t>Мода и стиль; женская, мужская и детская одежда; аксессуары; текстиль</t>
        </is>
      </c>
      <c r="L122" s="2" t="inlineStr"/>
      <c r="M122" s="2" t="inlineStr">
        <is>
          <t>MARGARITA PETKEVICH</t>
        </is>
      </c>
      <c r="N122" s="2" t="inlineStr"/>
      <c r="O122" s="2" t="inlineStr"/>
      <c r="P122" s="2" t="inlineStr">
        <is>
          <t>+7 495 955 91 99</t>
        </is>
      </c>
      <c r="Q122" s="2" t="inlineStr">
        <is>
          <t>https://md.expodat.com/companies/company/36010-margarita-petkevich.html</t>
        </is>
      </c>
      <c r="R122" s="2" t="inlineStr">
        <is>
          <t>36010</t>
        </is>
      </c>
      <c r="S122" s="2" t="inlineStr">
        <is>
          <t>M</t>
        </is>
      </c>
      <c r="T122" s="2" t="inlineStr">
        <is>
          <t>MARGARITA PETKEVICH | Россия | 15А84</t>
        </is>
      </c>
      <c r="U122" s="2" t="inlineStr">
        <is>
          <t>parsed_detail</t>
        </is>
      </c>
      <c r="V122" s="2" t="inlineStr"/>
      <c r="W122" s="2" t="inlineStr">
        <is>
          <t>2026-08-24T05:45:15Z</t>
        </is>
      </c>
      <c r="X122" s="2" t="inlineStr">
        <is>
          <t>cpm-moscow-autumn-2026-expodat-signo-v1.0.1</t>
        </is>
      </c>
      <c r="Y122" s="2" t="inlineStr">
        <is>
          <t>ok</t>
        </is>
      </c>
      <c r="Z122" s="2" t="inlineStr">
        <is>
          <t>ok</t>
        </is>
      </c>
      <c r="AA122" s="2" t="inlineStr"/>
      <c r="AB122" s="2" t="inlineStr">
        <is>
          <t>New Signo</t>
        </is>
      </c>
      <c r="AC122" s="2" t="inlineStr">
        <is>
          <t>no exact email/INN/company-owned-domain match in Twenty repeat index</t>
        </is>
      </c>
      <c r="AD122" s="2" t="inlineStr"/>
      <c r="AE122" s="2" t="inlineStr"/>
      <c r="AF122" s="2" t="inlineStr"/>
      <c r="AG122" s="2" t="inlineStr"/>
      <c r="AH122" s="2" t="inlineStr"/>
      <c r="AI122" s="2" t="inlineStr"/>
      <c r="AJ122" s="2" t="inlineStr"/>
      <c r="AK122" s="2" t="inlineStr">
        <is>
          <t>expodat_cpm_2026_autumn_public_catalog</t>
        </is>
      </c>
      <c r="AL122" s="2" t="inlineStr"/>
      <c r="AM122" s="2" t="inlineStr">
        <is>
          <t>not_attempted</t>
        </is>
      </c>
      <c r="AN122" s="2" t="inlineStr"/>
      <c r="AO122" s="2" t="inlineStr"/>
      <c r="AP122" s="2" t="inlineStr"/>
      <c r="AQ122" s="2" t="inlineStr">
        <is>
          <t>no catalogue email</t>
        </is>
      </c>
    </row>
    <row r="123">
      <c r="A123" s="2" t="inlineStr">
        <is>
          <t>CPM – Collection Première Moscow Осень 2026</t>
        </is>
      </c>
      <c r="B123" s="2" t="inlineStr">
        <is>
          <t>1–4 сентября 2026</t>
        </is>
      </c>
      <c r="C123" s="2" t="inlineStr">
        <is>
          <t>Marhatter</t>
        </is>
      </c>
      <c r="D123" s="2" t="inlineStr">
        <is>
          <t>Marhatter</t>
        </is>
      </c>
      <c r="E123" s="2" t="inlineStr">
        <is>
          <t>аксессуары, текстиль и трикотаж, одежда</t>
        </is>
      </c>
      <c r="F123" s="2" t="inlineStr">
        <is>
          <t>Россия</t>
        </is>
      </c>
      <c r="G123" s="2" t="inlineStr"/>
      <c r="H123" s="2" t="inlineStr"/>
      <c r="I123" s="2" t="inlineStr">
        <is>
          <t>14Е34</t>
        </is>
      </c>
      <c r="J123" s="2" t="inlineStr"/>
      <c r="K123" s="2" t="inlineStr">
        <is>
          <t>Мода и стиль; женская, мужская и детская одежда; аксессуары; текстиль</t>
        </is>
      </c>
      <c r="L123" s="2" t="inlineStr">
        <is>
          <t>-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t>
        </is>
      </c>
      <c r="M123" s="2" t="inlineStr">
        <is>
          <t>Marhatter</t>
        </is>
      </c>
      <c r="N123" s="2" t="inlineStr">
        <is>
          <t>https://www.marhatter.ru/</t>
        </is>
      </c>
      <c r="O123" s="2" t="inlineStr">
        <is>
          <t>office_mos@marhatter.ru</t>
        </is>
      </c>
      <c r="P123" s="2" t="inlineStr">
        <is>
          <t>+7(495)241-19-68</t>
        </is>
      </c>
      <c r="Q123" s="2" t="inlineStr">
        <is>
          <t>https://md.expodat.com/companies/company/31028-marhatter.html</t>
        </is>
      </c>
      <c r="R123" s="2" t="inlineStr">
        <is>
          <t>31028</t>
        </is>
      </c>
      <c r="S123" s="2" t="inlineStr">
        <is>
          <t>M</t>
        </is>
      </c>
      <c r="T123" s="2" t="inlineStr">
        <is>
          <t>Marhatter | Россия | 14Е34 | -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 | https://www.marhatter.ru/ | office_mos@marhatter.ru</t>
        </is>
      </c>
      <c r="U123" s="2" t="inlineStr">
        <is>
          <t>parsed_detail</t>
        </is>
      </c>
      <c r="V123" s="2" t="inlineStr"/>
      <c r="W123" s="2" t="inlineStr">
        <is>
          <t>2026-08-24T05:45:15Z</t>
        </is>
      </c>
      <c r="X123" s="2" t="inlineStr">
        <is>
          <t>cpm-moscow-autumn-2026-expodat-signo-v1.0.1</t>
        </is>
      </c>
      <c r="Y123" s="2" t="inlineStr">
        <is>
          <t>ok</t>
        </is>
      </c>
      <c r="Z123" s="2" t="inlineStr">
        <is>
          <t>ok</t>
        </is>
      </c>
      <c r="AA123" s="2" t="inlineStr"/>
      <c r="AB123" s="2" t="inlineStr">
        <is>
          <t>Repeat Signo</t>
        </is>
      </c>
      <c r="AC123" s="2" t="inlineStr">
        <is>
          <t>exact email match: office_mos@marhatter.ru</t>
        </is>
      </c>
      <c r="AD123" s="2" t="inlineStr">
        <is>
          <t>office_mos@marhatter.ru</t>
        </is>
      </c>
      <c r="AE123" s="2" t="inlineStr"/>
      <c r="AF123" s="2" t="inlineStr">
        <is>
          <t>Морозовские Традиции</t>
        </is>
      </c>
      <c r="AG123" s="2" t="inlineStr">
        <is>
          <t>6950145189</t>
        </is>
      </c>
      <c r="AH123" s="2" t="inlineStr">
        <is>
          <t>office_mos@marhatter.ru</t>
        </is>
      </c>
      <c r="AI123" s="2" t="inlineStr">
        <is>
          <t>marhatter.ru</t>
        </is>
      </c>
      <c r="AJ123" s="2" t="inlineStr"/>
      <c r="AK123" s="2" t="inlineStr">
        <is>
          <t>expodat_cpm_2026_autumn_public_catalog</t>
        </is>
      </c>
      <c r="AL123" s="2" t="inlineStr"/>
      <c r="AM123" s="2" t="inlineStr">
        <is>
          <t>not_attempted</t>
        </is>
      </c>
      <c r="AN123" s="2" t="inlineStr"/>
      <c r="AO123" s="2" t="inlineStr"/>
      <c r="AP123" s="2" t="inlineStr">
        <is>
          <t>office_mos@marhatter.ru</t>
        </is>
      </c>
      <c r="AQ123" s="2" t="inlineStr">
        <is>
          <t>catalogue public email</t>
        </is>
      </c>
    </row>
    <row r="124">
      <c r="A124" s="2" t="inlineStr">
        <is>
          <t>CPM – Collection Première Moscow Осень 2026</t>
        </is>
      </c>
      <c r="B124" s="2" t="inlineStr">
        <is>
          <t>1–4 сентября 2026</t>
        </is>
      </c>
      <c r="C124" s="2" t="inlineStr">
        <is>
          <t>MARINA_LUTSKY</t>
        </is>
      </c>
      <c r="D124" s="2" t="inlineStr">
        <is>
          <t>Marina_Lutsky</t>
        </is>
      </c>
      <c r="E124" s="2" t="inlineStr">
        <is>
          <t>одежда, аксессуары</t>
        </is>
      </c>
      <c r="F124" s="2" t="inlineStr">
        <is>
          <t>Россия</t>
        </is>
      </c>
      <c r="G124" s="2" t="inlineStr"/>
      <c r="H124" s="2" t="inlineStr"/>
      <c r="I124" s="2" t="inlineStr">
        <is>
          <t>15A58</t>
        </is>
      </c>
      <c r="J124" s="2" t="inlineStr"/>
      <c r="K124" s="2" t="inlineStr">
        <is>
          <t>Мода и стиль; женская, мужская и детская одежда; аксессуары; текстиль</t>
        </is>
      </c>
      <c r="L124" s="2" t="inlineStr"/>
      <c r="M124" s="2" t="inlineStr">
        <is>
          <t>MARINA_LUTSKY</t>
        </is>
      </c>
      <c r="N124" s="2" t="inlineStr"/>
      <c r="O124" s="2" t="inlineStr">
        <is>
          <t>marinalutsky@ocloud.com; marinalutsky@icloud.com</t>
        </is>
      </c>
      <c r="P124" s="2" t="inlineStr">
        <is>
          <t>+7 495 955 91 99</t>
        </is>
      </c>
      <c r="Q124" s="2" t="inlineStr">
        <is>
          <t>https://md.expodat.com/companies/company/25963-marina-lutsky.html</t>
        </is>
      </c>
      <c r="R124" s="2" t="inlineStr">
        <is>
          <t>25963</t>
        </is>
      </c>
      <c r="S124" s="2" t="inlineStr">
        <is>
          <t>M</t>
        </is>
      </c>
      <c r="T124" s="2" t="inlineStr">
        <is>
          <t>MARINA_LUTSKY | Россия | 15A58 | marinalutsky@ocloud.com; marinalutsky@icloud.com</t>
        </is>
      </c>
      <c r="U124" s="2" t="inlineStr">
        <is>
          <t>parsed_detail</t>
        </is>
      </c>
      <c r="V124" s="2" t="inlineStr"/>
      <c r="W124" s="2" t="inlineStr">
        <is>
          <t>2026-08-24T05:45:15Z</t>
        </is>
      </c>
      <c r="X124" s="2" t="inlineStr">
        <is>
          <t>cpm-moscow-autumn-2026-expodat-signo-v1.0.1</t>
        </is>
      </c>
      <c r="Y124" s="2" t="inlineStr">
        <is>
          <t>ok</t>
        </is>
      </c>
      <c r="Z124" s="2" t="inlineStr">
        <is>
          <t>ok</t>
        </is>
      </c>
      <c r="AA124" s="2" t="inlineStr"/>
      <c r="AB124" s="2" t="inlineStr">
        <is>
          <t>New Signo</t>
        </is>
      </c>
      <c r="AC124" s="2" t="inlineStr">
        <is>
          <t>no exact email/INN/company-owned-domain match in Twenty repeat index</t>
        </is>
      </c>
      <c r="AD124" s="2" t="inlineStr"/>
      <c r="AE124" s="2" t="inlineStr"/>
      <c r="AF124" s="2" t="inlineStr"/>
      <c r="AG124" s="2" t="inlineStr"/>
      <c r="AH124" s="2" t="inlineStr">
        <is>
          <t>marinalutsky@ocloud.com; marinalutsky@icloud.com</t>
        </is>
      </c>
      <c r="AI124" s="2" t="inlineStr">
        <is>
          <t>ocloud.com; icloud.com</t>
        </is>
      </c>
      <c r="AJ124" s="2" t="inlineStr"/>
      <c r="AK124" s="2" t="inlineStr">
        <is>
          <t>expodat_cpm_2026_autumn_public_catalog</t>
        </is>
      </c>
      <c r="AL124" s="2" t="inlineStr"/>
      <c r="AM124" s="2" t="inlineStr">
        <is>
          <t>not_attempted</t>
        </is>
      </c>
      <c r="AN124" s="2" t="inlineStr"/>
      <c r="AO124" s="2" t="inlineStr"/>
      <c r="AP124" s="2" t="inlineStr">
        <is>
          <t>marinalutsky@ocloud.com</t>
        </is>
      </c>
      <c r="AQ124" s="2" t="inlineStr">
        <is>
          <t>catalogue public email</t>
        </is>
      </c>
    </row>
    <row r="125">
      <c r="A125" s="2" t="inlineStr">
        <is>
          <t>CPM – Collection Première Moscow Осень 2026</t>
        </is>
      </c>
      <c r="B125" s="2" t="inlineStr">
        <is>
          <t>1–4 сентября 2026</t>
        </is>
      </c>
      <c r="C125" s="2" t="inlineStr">
        <is>
          <t>MARLEN</t>
        </is>
      </c>
      <c r="D125" s="2" t="inlineStr">
        <is>
          <t>Marlen</t>
        </is>
      </c>
      <c r="E125" s="2" t="inlineStr">
        <is>
          <t>одежда</t>
        </is>
      </c>
      <c r="F125" s="2" t="inlineStr">
        <is>
          <t>Россия</t>
        </is>
      </c>
      <c r="G125" s="2" t="inlineStr"/>
      <c r="H125" s="2" t="inlineStr"/>
      <c r="I125" s="2" t="inlineStr">
        <is>
          <t>14F45</t>
        </is>
      </c>
      <c r="J125" s="2" t="inlineStr"/>
      <c r="K125" s="2" t="inlineStr">
        <is>
          <t>Мода и стиль; женская, мужская и детская одежда; аксессуары; текстиль</t>
        </is>
      </c>
      <c r="L125" s="2" t="inlineStr">
        <is>
          <t>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t>
        </is>
      </c>
      <c r="M125" s="2" t="inlineStr">
        <is>
          <t>MARLEN</t>
        </is>
      </c>
      <c r="N125" s="2" t="inlineStr">
        <is>
          <t>https://marlen-dress.ru/</t>
        </is>
      </c>
      <c r="O125" s="2" t="inlineStr">
        <is>
          <t>sales@a-mtr.com</t>
        </is>
      </c>
      <c r="P125" s="2" t="inlineStr">
        <is>
          <t>+7 495 955 91 99</t>
        </is>
      </c>
      <c r="Q125" s="2" t="inlineStr">
        <is>
          <t>https://md.expodat.com/companies/company/24909-marlen.html</t>
        </is>
      </c>
      <c r="R125" s="2" t="inlineStr">
        <is>
          <t>24909</t>
        </is>
      </c>
      <c r="S125" s="2" t="inlineStr">
        <is>
          <t>M</t>
        </is>
      </c>
      <c r="T125" s="2" t="inlineStr">
        <is>
          <t>MARLEN | Россия | 14F45 | 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 | https://marlen-dress.ru/ | sales@a-mtr.com</t>
        </is>
      </c>
      <c r="U125" s="2" t="inlineStr">
        <is>
          <t>parsed_detail</t>
        </is>
      </c>
      <c r="V125" s="2" t="inlineStr"/>
      <c r="W125" s="2" t="inlineStr">
        <is>
          <t>2026-08-24T05:45:15Z</t>
        </is>
      </c>
      <c r="X125" s="2" t="inlineStr">
        <is>
          <t>cpm-moscow-autumn-2026-expodat-signo-v1.0.1</t>
        </is>
      </c>
      <c r="Y125" s="2" t="inlineStr">
        <is>
          <t>ok</t>
        </is>
      </c>
      <c r="Z125" s="2" t="inlineStr">
        <is>
          <t>ok</t>
        </is>
      </c>
      <c r="AA125" s="2" t="inlineStr"/>
      <c r="AB125" s="2" t="inlineStr">
        <is>
          <t>New Signo</t>
        </is>
      </c>
      <c r="AC125" s="2" t="inlineStr">
        <is>
          <t>no exact email/INN/company-owned-domain match in Twenty repeat index</t>
        </is>
      </c>
      <c r="AD125" s="2" t="inlineStr"/>
      <c r="AE125" s="2" t="inlineStr"/>
      <c r="AF125" s="2" t="inlineStr"/>
      <c r="AG125" s="2" t="inlineStr"/>
      <c r="AH125" s="2" t="inlineStr">
        <is>
          <t>sales@a-mtr.com</t>
        </is>
      </c>
      <c r="AI125" s="2" t="inlineStr">
        <is>
          <t>a-mtr.com; marlen-dress.ru</t>
        </is>
      </c>
      <c r="AJ125" s="2" t="inlineStr"/>
      <c r="AK125" s="2" t="inlineStr">
        <is>
          <t>expodat_cpm_2026_autumn_public_catalog</t>
        </is>
      </c>
      <c r="AL125" s="2" t="inlineStr"/>
      <c r="AM125" s="2" t="inlineStr">
        <is>
          <t>not_attempted</t>
        </is>
      </c>
      <c r="AN125" s="2" t="inlineStr"/>
      <c r="AO125" s="2" t="inlineStr"/>
      <c r="AP125" s="2" t="inlineStr">
        <is>
          <t>sales@a-mtr.com</t>
        </is>
      </c>
      <c r="AQ125" s="2" t="inlineStr">
        <is>
          <t>catalogue public email</t>
        </is>
      </c>
    </row>
    <row r="126">
      <c r="A126" s="2" t="inlineStr">
        <is>
          <t>CPM – Collection Première Moscow Осень 2026</t>
        </is>
      </c>
      <c r="B126" s="2" t="inlineStr">
        <is>
          <t>1–4 сентября 2026</t>
        </is>
      </c>
      <c r="C126" s="2" t="inlineStr">
        <is>
          <t>MAT DE MISAINE</t>
        </is>
      </c>
      <c r="D126" s="2" t="inlineStr">
        <is>
          <t>Mat De Misaine</t>
        </is>
      </c>
      <c r="E126" s="2" t="inlineStr">
        <is>
          <t>одежда, аксессуары</t>
        </is>
      </c>
      <c r="F126" s="2" t="inlineStr">
        <is>
          <t>Франция</t>
        </is>
      </c>
      <c r="G126" s="2" t="inlineStr"/>
      <c r="H126" s="2" t="inlineStr"/>
      <c r="I126" s="2" t="inlineStr">
        <is>
          <t>13C19</t>
        </is>
      </c>
      <c r="J126" s="2" t="inlineStr"/>
      <c r="K126" s="2" t="inlineStr">
        <is>
          <t>Мода и стиль; женская, мужская и детская одежда; аксессуары; текстиль</t>
        </is>
      </c>
      <c r="L126" s="2" t="inlineStr"/>
      <c r="M126" s="2" t="inlineStr">
        <is>
          <t>MAT DE MISAINE</t>
        </is>
      </c>
      <c r="N126" s="2" t="inlineStr"/>
      <c r="O126" s="2" t="inlineStr">
        <is>
          <t>dimakop67@mail.ru</t>
        </is>
      </c>
      <c r="P126" s="2" t="inlineStr">
        <is>
          <t>+79857841139</t>
        </is>
      </c>
      <c r="Q126" s="2" t="inlineStr">
        <is>
          <t>https://md.expodat.com/companies/company/31178-mat-de-misaine.html</t>
        </is>
      </c>
      <c r="R126" s="2" t="inlineStr">
        <is>
          <t>31178</t>
        </is>
      </c>
      <c r="S126" s="2" t="inlineStr">
        <is>
          <t>M</t>
        </is>
      </c>
      <c r="T126" s="2" t="inlineStr">
        <is>
          <t>MAT DE MISAINE | Франция | 13C19 | dimakop67@mail.ru</t>
        </is>
      </c>
      <c r="U126" s="2" t="inlineStr">
        <is>
          <t>parsed_detail</t>
        </is>
      </c>
      <c r="V126" s="2" t="inlineStr"/>
      <c r="W126" s="2" t="inlineStr">
        <is>
          <t>2026-08-24T05:45:15Z</t>
        </is>
      </c>
      <c r="X126" s="2" t="inlineStr">
        <is>
          <t>cpm-moscow-autumn-2026-expodat-signo-v1.0.1</t>
        </is>
      </c>
      <c r="Y126" s="2" t="inlineStr">
        <is>
          <t>ok</t>
        </is>
      </c>
      <c r="Z126" s="2" t="inlineStr">
        <is>
          <t>ok</t>
        </is>
      </c>
      <c r="AA126" s="2" t="inlineStr"/>
      <c r="AB126" s="2" t="inlineStr">
        <is>
          <t>New Signo</t>
        </is>
      </c>
      <c r="AC126" s="2" t="inlineStr">
        <is>
          <t>no exact email/INN/company-owned-domain match in Twenty repeat index</t>
        </is>
      </c>
      <c r="AD126" s="2" t="inlineStr"/>
      <c r="AE126" s="2" t="inlineStr"/>
      <c r="AF126" s="2" t="inlineStr"/>
      <c r="AG126" s="2" t="inlineStr"/>
      <c r="AH126" s="2" t="inlineStr">
        <is>
          <t>dimakop67@mail.ru</t>
        </is>
      </c>
      <c r="AI126" s="2" t="inlineStr">
        <is>
          <t>mail.ru</t>
        </is>
      </c>
      <c r="AJ126" s="2" t="inlineStr"/>
      <c r="AK126" s="2" t="inlineStr">
        <is>
          <t>expodat_cpm_2026_autumn_public_catalog</t>
        </is>
      </c>
      <c r="AL126" s="2" t="inlineStr"/>
      <c r="AM126" s="2" t="inlineStr">
        <is>
          <t>not_attempted</t>
        </is>
      </c>
      <c r="AN126" s="2" t="inlineStr"/>
      <c r="AO126" s="2" t="inlineStr"/>
      <c r="AP126" s="2" t="inlineStr">
        <is>
          <t>dimakop67@mail.ru</t>
        </is>
      </c>
      <c r="AQ126" s="2" t="inlineStr">
        <is>
          <t>catalogue public email</t>
        </is>
      </c>
    </row>
    <row r="127">
      <c r="A127" s="2" t="inlineStr">
        <is>
          <t>CPM – Collection Première Moscow Осень 2026</t>
        </is>
      </c>
      <c r="B127" s="2" t="inlineStr">
        <is>
          <t>1–4 сентября 2026</t>
        </is>
      </c>
      <c r="C127" s="2" t="inlineStr">
        <is>
          <t>MAXEXPROMT</t>
        </is>
      </c>
      <c r="D127" s="2" t="inlineStr">
        <is>
          <t>Maxexpromt</t>
        </is>
      </c>
      <c r="E127" s="2" t="inlineStr">
        <is>
          <t>одежда</t>
        </is>
      </c>
      <c r="F127" s="2" t="inlineStr">
        <is>
          <t>Россия</t>
        </is>
      </c>
      <c r="G127" s="2" t="inlineStr"/>
      <c r="H127" s="2" t="inlineStr"/>
      <c r="I127" s="2" t="inlineStr">
        <is>
          <t>15А18</t>
        </is>
      </c>
      <c r="J127" s="2" t="inlineStr"/>
      <c r="K127" s="2" t="inlineStr">
        <is>
          <t>Мода и стиль; женская, мужская и детская одежда; аксессуары; текстиль</t>
        </is>
      </c>
      <c r="L127" s="2" t="inlineStr">
        <is>
          <t>ОПТОВАЯ ПРОДАЖА МОДНОЙ ЖЕНСКОЙ ОДЕЖДЫ ИЗ НАТУРАЛЬНЫХ ТКАНЕЙ АВТОРСКИХ ПРИНТОВ</t>
        </is>
      </c>
      <c r="M127" s="2" t="inlineStr">
        <is>
          <t>MAXEXPROMT</t>
        </is>
      </c>
      <c r="N127" s="2" t="inlineStr">
        <is>
          <t>http://www.maxexpromt.ru</t>
        </is>
      </c>
      <c r="O127" s="2" t="inlineStr">
        <is>
          <t>maxexpromt.sale@gmail.com</t>
        </is>
      </c>
      <c r="P127" s="2" t="inlineStr">
        <is>
          <t>+7 495 955 91 99</t>
        </is>
      </c>
      <c r="Q127" s="2" t="inlineStr">
        <is>
          <t>https://md.expodat.com/companies/company/20052-maxexpromt.html</t>
        </is>
      </c>
      <c r="R127" s="2" t="inlineStr">
        <is>
          <t>20052</t>
        </is>
      </c>
      <c r="S127" s="2" t="inlineStr">
        <is>
          <t>M</t>
        </is>
      </c>
      <c r="T127" s="2" t="inlineStr">
        <is>
          <t>MAXEXPROMT | Россия | 15А18 | ОПТОВАЯ ПРОДАЖА МОДНОЙ ЖЕНСКОЙ ОДЕЖДЫ ИЗ НАТУРАЛЬНЫХ ТКАНЕЙ АВТОРСКИХ ПРИНТОВ | http://www.maxexpromt.ru | maxexpromt.sale@gmail.com</t>
        </is>
      </c>
      <c r="U127" s="2" t="inlineStr">
        <is>
          <t>parsed_detail</t>
        </is>
      </c>
      <c r="V127" s="2" t="inlineStr"/>
      <c r="W127" s="2" t="inlineStr">
        <is>
          <t>2026-08-24T05:45:15Z</t>
        </is>
      </c>
      <c r="X127" s="2" t="inlineStr">
        <is>
          <t>cpm-moscow-autumn-2026-expodat-signo-v1.0.1</t>
        </is>
      </c>
      <c r="Y127" s="2" t="inlineStr">
        <is>
          <t>ok</t>
        </is>
      </c>
      <c r="Z127" s="2" t="inlineStr">
        <is>
          <t>ok</t>
        </is>
      </c>
      <c r="AA127" s="2" t="inlineStr"/>
      <c r="AB127" s="2" t="inlineStr">
        <is>
          <t>Repeat Signo</t>
        </is>
      </c>
      <c r="AC127" s="2" t="inlineStr">
        <is>
          <t>exact email match: maxexpromt.sale@gmail.com</t>
        </is>
      </c>
      <c r="AD127" s="2" t="inlineStr">
        <is>
          <t>maxexpromt.sale@gmail.com</t>
        </is>
      </c>
      <c r="AE127" s="2" t="inlineStr"/>
      <c r="AF127" s="2" t="inlineStr">
        <is>
          <t>Макс Экспромт</t>
        </is>
      </c>
      <c r="AG127" s="2" t="inlineStr">
        <is>
          <t>366601549917</t>
        </is>
      </c>
      <c r="AH127" s="2" t="inlineStr">
        <is>
          <t>maxexpromt.sale@gmail.com</t>
        </is>
      </c>
      <c r="AI127" s="2" t="inlineStr">
        <is>
          <t>gmail.com; maxexpromt.ru</t>
        </is>
      </c>
      <c r="AJ127" s="2" t="inlineStr"/>
      <c r="AK127" s="2" t="inlineStr">
        <is>
          <t>expodat_cpm_2026_autumn_public_catalog</t>
        </is>
      </c>
      <c r="AL127" s="2" t="inlineStr"/>
      <c r="AM127" s="2" t="inlineStr">
        <is>
          <t>not_attempted</t>
        </is>
      </c>
      <c r="AN127" s="2" t="inlineStr"/>
      <c r="AO127" s="2" t="inlineStr"/>
      <c r="AP127" s="2" t="inlineStr">
        <is>
          <t>maxexpromt.sale@gmail.com</t>
        </is>
      </c>
      <c r="AQ127" s="2" t="inlineStr">
        <is>
          <t>catalogue public email</t>
        </is>
      </c>
    </row>
    <row r="128">
      <c r="A128" s="2" t="inlineStr">
        <is>
          <t>CPM – Collection Première Moscow Осень 2026</t>
        </is>
      </c>
      <c r="B128" s="2" t="inlineStr">
        <is>
          <t>1–4 сентября 2026</t>
        </is>
      </c>
      <c r="C128" s="2" t="inlineStr">
        <is>
          <t>MAYER</t>
        </is>
      </c>
      <c r="D128" s="2" t="inlineStr">
        <is>
          <t>MAYER</t>
        </is>
      </c>
      <c r="E128" s="2" t="inlineStr">
        <is>
          <t>изделия из кожи и меха</t>
        </is>
      </c>
      <c r="F128" s="2" t="inlineStr">
        <is>
          <t>Россия</t>
        </is>
      </c>
      <c r="G128" s="2" t="inlineStr"/>
      <c r="H128" s="2" t="inlineStr"/>
      <c r="I128" s="2" t="inlineStr">
        <is>
          <t>15А48</t>
        </is>
      </c>
      <c r="J128" s="2" t="inlineStr"/>
      <c r="K128" s="2" t="inlineStr">
        <is>
          <t>Мода и стиль; женская, мужская и детская одежда; аксессуары; текстиль</t>
        </is>
      </c>
      <c r="L128" s="2" t="inlineStr">
        <is>
          <t>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M128" s="2" t="inlineStr">
        <is>
          <t>MAYER</t>
        </is>
      </c>
      <c r="N128" s="2" t="inlineStr"/>
      <c r="O128" s="2" t="inlineStr"/>
      <c r="P128" s="2" t="inlineStr">
        <is>
          <t>+7 495 955 91 99</t>
        </is>
      </c>
      <c r="Q128" s="2" t="inlineStr">
        <is>
          <t>https://md.expodat.com/companies/company/36012-mayer.html</t>
        </is>
      </c>
      <c r="R128" s="2" t="inlineStr">
        <is>
          <t>36012</t>
        </is>
      </c>
      <c r="S128" s="2" t="inlineStr">
        <is>
          <t>M</t>
        </is>
      </c>
      <c r="T128" s="2" t="inlineStr">
        <is>
          <t>MAYER | Россия | 15А48 | 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U128" s="2" t="inlineStr">
        <is>
          <t>parsed_detail</t>
        </is>
      </c>
      <c r="V128" s="2" t="inlineStr"/>
      <c r="W128" s="2" t="inlineStr">
        <is>
          <t>2026-08-24T05:45:15Z</t>
        </is>
      </c>
      <c r="X128" s="2" t="inlineStr">
        <is>
          <t>cpm-moscow-autumn-2026-expodat-signo-v1.0.1</t>
        </is>
      </c>
      <c r="Y128" s="2" t="inlineStr">
        <is>
          <t>ok</t>
        </is>
      </c>
      <c r="Z128" s="2" t="inlineStr">
        <is>
          <t>ok</t>
        </is>
      </c>
      <c r="AA128" s="2" t="inlineStr"/>
      <c r="AB128" s="2" t="inlineStr">
        <is>
          <t>New Signo</t>
        </is>
      </c>
      <c r="AC128" s="2" t="inlineStr">
        <is>
          <t>no exact email/INN/company-owned-domain match in Twenty repeat index</t>
        </is>
      </c>
      <c r="AD128" s="2" t="inlineStr"/>
      <c r="AE128" s="2" t="inlineStr"/>
      <c r="AF128" s="2" t="inlineStr"/>
      <c r="AG128" s="2" t="inlineStr"/>
      <c r="AH128" s="2" t="inlineStr"/>
      <c r="AI128" s="2" t="inlineStr"/>
      <c r="AJ128" s="2" t="inlineStr"/>
      <c r="AK128" s="2" t="inlineStr">
        <is>
          <t>expodat_cpm_2026_autumn_public_catalog</t>
        </is>
      </c>
      <c r="AL128" s="2" t="inlineStr"/>
      <c r="AM128" s="2" t="inlineStr">
        <is>
          <t>not_attempted</t>
        </is>
      </c>
      <c r="AN128" s="2" t="inlineStr"/>
      <c r="AO128" s="2" t="inlineStr"/>
      <c r="AP128" s="2" t="inlineStr"/>
      <c r="AQ128" s="2" t="inlineStr">
        <is>
          <t>no catalogue email</t>
        </is>
      </c>
    </row>
    <row r="129">
      <c r="A129" s="2" t="inlineStr">
        <is>
          <t>CPM – Collection Première Moscow Осень 2026</t>
        </is>
      </c>
      <c r="B129" s="2" t="inlineStr">
        <is>
          <t>1–4 сентября 2026</t>
        </is>
      </c>
      <c r="C129" s="2" t="inlineStr">
        <is>
          <t>MEYLIM</t>
        </is>
      </c>
      <c r="D129" s="2" t="inlineStr">
        <is>
          <t>Meylim</t>
        </is>
      </c>
      <c r="E129" s="2" t="inlineStr">
        <is>
          <t>одежда, аксессуары</t>
        </is>
      </c>
      <c r="F129" s="2" t="inlineStr">
        <is>
          <t>Россия</t>
        </is>
      </c>
      <c r="G129" s="2" t="inlineStr"/>
      <c r="H129" s="2" t="inlineStr"/>
      <c r="I129" s="2" t="inlineStr">
        <is>
          <t>14D39</t>
        </is>
      </c>
      <c r="J129" s="2" t="inlineStr"/>
      <c r="K129" s="2" t="inlineStr">
        <is>
          <t>Мода и стиль; женская, мужская и детская одежда; аксессуары; текстиль</t>
        </is>
      </c>
      <c r="L129" s="2" t="inlineStr"/>
      <c r="M129" s="2" t="inlineStr">
        <is>
          <t>MEYLIM</t>
        </is>
      </c>
      <c r="N129" s="2" t="inlineStr">
        <is>
          <t>http://www.meylim.ru</t>
        </is>
      </c>
      <c r="O129" s="2" t="inlineStr">
        <is>
          <t>farajovilgar64@gmail.com</t>
        </is>
      </c>
      <c r="P129" s="2" t="inlineStr">
        <is>
          <t>+7 495 955 91 99</t>
        </is>
      </c>
      <c r="Q129" s="2" t="inlineStr">
        <is>
          <t>https://md.expodat.com/companies/company/20061-meylim.html</t>
        </is>
      </c>
      <c r="R129" s="2" t="inlineStr">
        <is>
          <t>20061</t>
        </is>
      </c>
      <c r="S129" s="2" t="inlineStr">
        <is>
          <t>M</t>
        </is>
      </c>
      <c r="T129" s="2" t="inlineStr">
        <is>
          <t>MEYLIM | Россия | 14D39 | http://www.meylim.ru | farajovilgar64@gmail.com</t>
        </is>
      </c>
      <c r="U129" s="2" t="inlineStr">
        <is>
          <t>parsed_detail</t>
        </is>
      </c>
      <c r="V129" s="2" t="inlineStr"/>
      <c r="W129" s="2" t="inlineStr">
        <is>
          <t>2026-08-24T05:45:15Z</t>
        </is>
      </c>
      <c r="X129" s="2" t="inlineStr">
        <is>
          <t>cpm-moscow-autumn-2026-expodat-signo-v1.0.1</t>
        </is>
      </c>
      <c r="Y129" s="2" t="inlineStr">
        <is>
          <t>ok</t>
        </is>
      </c>
      <c r="Z129" s="2" t="inlineStr">
        <is>
          <t>ok</t>
        </is>
      </c>
      <c r="AA129" s="2" t="inlineStr"/>
      <c r="AB129" s="2" t="inlineStr">
        <is>
          <t>New Signo</t>
        </is>
      </c>
      <c r="AC129" s="2" t="inlineStr">
        <is>
          <t>no exact email/INN/company-owned-domain match in Twenty repeat index</t>
        </is>
      </c>
      <c r="AD129" s="2" t="inlineStr"/>
      <c r="AE129" s="2" t="inlineStr"/>
      <c r="AF129" s="2" t="inlineStr"/>
      <c r="AG129" s="2" t="inlineStr"/>
      <c r="AH129" s="2" t="inlineStr">
        <is>
          <t>farajovilgar64@gmail.com</t>
        </is>
      </c>
      <c r="AI129" s="2" t="inlineStr">
        <is>
          <t>gmail.com; meylim.ru</t>
        </is>
      </c>
      <c r="AJ129" s="2" t="inlineStr"/>
      <c r="AK129" s="2" t="inlineStr">
        <is>
          <t>expodat_cpm_2026_autumn_public_catalog</t>
        </is>
      </c>
      <c r="AL129" s="2" t="inlineStr"/>
      <c r="AM129" s="2" t="inlineStr">
        <is>
          <t>not_attempted</t>
        </is>
      </c>
      <c r="AN129" s="2" t="inlineStr"/>
      <c r="AO129" s="2" t="inlineStr"/>
      <c r="AP129" s="2" t="inlineStr">
        <is>
          <t>farajovilgar64@gmail.com</t>
        </is>
      </c>
      <c r="AQ129" s="2" t="inlineStr">
        <is>
          <t>catalogue public email</t>
        </is>
      </c>
    </row>
    <row r="130">
      <c r="A130" s="2" t="inlineStr">
        <is>
          <t>CPM – Collection Première Moscow Осень 2026</t>
        </is>
      </c>
      <c r="B130" s="2" t="inlineStr">
        <is>
          <t>1–4 сентября 2026</t>
        </is>
      </c>
      <c r="C130" s="2" t="inlineStr">
        <is>
          <t>MIA BLANCA</t>
        </is>
      </c>
      <c r="D130" s="2" t="inlineStr">
        <is>
          <t>Mia Blanca</t>
        </is>
      </c>
      <c r="E130" s="2" t="inlineStr">
        <is>
          <t>одежда</t>
        </is>
      </c>
      <c r="F130" s="2" t="inlineStr">
        <is>
          <t>Россия</t>
        </is>
      </c>
      <c r="G130" s="2" t="inlineStr"/>
      <c r="H130" s="2" t="inlineStr"/>
      <c r="I130" s="2" t="inlineStr">
        <is>
          <t>13C02</t>
        </is>
      </c>
      <c r="J130" s="2" t="inlineStr"/>
      <c r="K130" s="2" t="inlineStr">
        <is>
          <t>Мода и стиль; женская, мужская и детская одежда; аксессуары; текстиль</t>
        </is>
      </c>
      <c r="L130" s="2" t="inlineStr">
        <is>
          <t>Бренд женской одежды. Собственное производство пуховиков, пальто, плащей. Выгодные условия сотрудничества.</t>
        </is>
      </c>
      <c r="M130" s="2" t="inlineStr">
        <is>
          <t>MIA BLANCA</t>
        </is>
      </c>
      <c r="N130" s="2" t="inlineStr">
        <is>
          <t>http://miablanca.com</t>
        </is>
      </c>
      <c r="O130" s="2" t="inlineStr">
        <is>
          <t>opt@miablanca.com</t>
        </is>
      </c>
      <c r="P130" s="2" t="inlineStr">
        <is>
          <t>+7(911)9700007</t>
        </is>
      </c>
      <c r="Q130" s="2" t="inlineStr">
        <is>
          <t>https://md.expodat.com/companies/company/31490-mia-blanca.html</t>
        </is>
      </c>
      <c r="R130" s="2" t="inlineStr">
        <is>
          <t>31490</t>
        </is>
      </c>
      <c r="S130" s="2" t="inlineStr">
        <is>
          <t>M</t>
        </is>
      </c>
      <c r="T130" s="2" t="inlineStr">
        <is>
          <t>MIA BLANCA | Россия | 13C02 | Бренд женской одежды. Собственное производство пуховиков, пальто, плащей. Выгодные условия сотрудничества. | http://miablanca.com | opt@miablanca.com</t>
        </is>
      </c>
      <c r="U130" s="2" t="inlineStr">
        <is>
          <t>parsed_detail</t>
        </is>
      </c>
      <c r="V130" s="2" t="inlineStr"/>
      <c r="W130" s="2" t="inlineStr">
        <is>
          <t>2026-08-24T05:45:15Z</t>
        </is>
      </c>
      <c r="X130" s="2" t="inlineStr">
        <is>
          <t>cpm-moscow-autumn-2026-expodat-signo-v1.0.1</t>
        </is>
      </c>
      <c r="Y130" s="2" t="inlineStr">
        <is>
          <t>ok</t>
        </is>
      </c>
      <c r="Z130" s="2" t="inlineStr">
        <is>
          <t>ok</t>
        </is>
      </c>
      <c r="AA130" s="2" t="inlineStr"/>
      <c r="AB130" s="2" t="inlineStr">
        <is>
          <t>New Signo</t>
        </is>
      </c>
      <c r="AC130" s="2" t="inlineStr">
        <is>
          <t>no exact email/INN/company-owned-domain match in Twenty repeat index</t>
        </is>
      </c>
      <c r="AD130" s="2" t="inlineStr"/>
      <c r="AE130" s="2" t="inlineStr"/>
      <c r="AF130" s="2" t="inlineStr"/>
      <c r="AG130" s="2" t="inlineStr"/>
      <c r="AH130" s="2" t="inlineStr">
        <is>
          <t>opt@miablanca.com</t>
        </is>
      </c>
      <c r="AI130" s="2" t="inlineStr">
        <is>
          <t>miablanca.com</t>
        </is>
      </c>
      <c r="AJ130" s="2" t="inlineStr"/>
      <c r="AK130" s="2" t="inlineStr">
        <is>
          <t>expodat_cpm_2026_autumn_public_catalog</t>
        </is>
      </c>
      <c r="AL130" s="2" t="inlineStr"/>
      <c r="AM130" s="2" t="inlineStr">
        <is>
          <t>not_attempted</t>
        </is>
      </c>
      <c r="AN130" s="2" t="inlineStr"/>
      <c r="AO130" s="2" t="inlineStr"/>
      <c r="AP130" s="2" t="inlineStr">
        <is>
          <t>opt@miablanca.com</t>
        </is>
      </c>
      <c r="AQ130" s="2" t="inlineStr">
        <is>
          <t>catalogue public email</t>
        </is>
      </c>
    </row>
    <row r="131">
      <c r="A131" s="2" t="inlineStr">
        <is>
          <t>CPM – Collection Première Moscow Осень 2026</t>
        </is>
      </c>
      <c r="B131" s="2" t="inlineStr">
        <is>
          <t>1–4 сентября 2026</t>
        </is>
      </c>
      <c r="C131" s="2" t="inlineStr">
        <is>
          <t>MIR CASHMERE</t>
        </is>
      </c>
      <c r="D131" s="2" t="inlineStr">
        <is>
          <t>Mir Cashmere</t>
        </is>
      </c>
      <c r="E131" s="2" t="inlineStr">
        <is>
          <t>текстиль и трикотаж</t>
        </is>
      </c>
      <c r="F131" s="2" t="inlineStr">
        <is>
          <t>Россия</t>
        </is>
      </c>
      <c r="G131" s="2" t="inlineStr"/>
      <c r="H131" s="2" t="inlineStr"/>
      <c r="I131" s="2" t="inlineStr">
        <is>
          <t>14Е04</t>
        </is>
      </c>
      <c r="J131" s="2" t="inlineStr"/>
      <c r="K131" s="2" t="inlineStr">
        <is>
          <t>Мода и стиль; женская, мужская и детская одежда; аксессуары; текстиль</t>
        </is>
      </c>
      <c r="L131" s="2" t="inlineStr">
        <is>
          <t>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t>
        </is>
      </c>
      <c r="M131" s="2" t="inlineStr">
        <is>
          <t>MIR CASHMERE</t>
        </is>
      </c>
      <c r="N131" s="2" t="inlineStr">
        <is>
          <t>http://www.mir-kashemira.ru</t>
        </is>
      </c>
      <c r="O131" s="2" t="inlineStr">
        <is>
          <t>kashemir-office@yandex.ru</t>
        </is>
      </c>
      <c r="P131" s="2" t="inlineStr">
        <is>
          <t>+79850403456</t>
        </is>
      </c>
      <c r="Q131" s="2" t="inlineStr">
        <is>
          <t>https://md.expodat.com/companies/company/18888-mir-cashmere.html</t>
        </is>
      </c>
      <c r="R131" s="2" t="inlineStr">
        <is>
          <t>18888</t>
        </is>
      </c>
      <c r="S131" s="2" t="inlineStr">
        <is>
          <t>M</t>
        </is>
      </c>
      <c r="T131" s="2" t="inlineStr">
        <is>
          <t>MIR CASHMERE | Россия | 14Е04 | 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 | http://www.mir-kashemira.ru | kashemir-office@yandex.ru</t>
        </is>
      </c>
      <c r="U131" s="2" t="inlineStr">
        <is>
          <t>parsed_detail</t>
        </is>
      </c>
      <c r="V131" s="2" t="inlineStr"/>
      <c r="W131" s="2" t="inlineStr">
        <is>
          <t>2026-08-24T05:45:15Z</t>
        </is>
      </c>
      <c r="X131" s="2" t="inlineStr">
        <is>
          <t>cpm-moscow-autumn-2026-expodat-signo-v1.0.1</t>
        </is>
      </c>
      <c r="Y131" s="2" t="inlineStr">
        <is>
          <t>ok</t>
        </is>
      </c>
      <c r="Z131" s="2" t="inlineStr">
        <is>
          <t>ok</t>
        </is>
      </c>
      <c r="AA131" s="2" t="inlineStr"/>
      <c r="AB131" s="2" t="inlineStr">
        <is>
          <t>New Signo</t>
        </is>
      </c>
      <c r="AC131" s="2" t="inlineStr">
        <is>
          <t>no exact email/INN/company-owned-domain match in Twenty repeat index</t>
        </is>
      </c>
      <c r="AD131" s="2" t="inlineStr"/>
      <c r="AE131" s="2" t="inlineStr"/>
      <c r="AF131" s="2" t="inlineStr"/>
      <c r="AG131" s="2" t="inlineStr"/>
      <c r="AH131" s="2" t="inlineStr">
        <is>
          <t>kashemir-office@yandex.ru</t>
        </is>
      </c>
      <c r="AI131" s="2" t="inlineStr">
        <is>
          <t>yandex.ru; mir-kashemira.ru</t>
        </is>
      </c>
      <c r="AJ131" s="2" t="inlineStr"/>
      <c r="AK131" s="2" t="inlineStr">
        <is>
          <t>expodat_cpm_2026_autumn_public_catalog</t>
        </is>
      </c>
      <c r="AL131" s="2" t="inlineStr"/>
      <c r="AM131" s="2" t="inlineStr">
        <is>
          <t>not_attempted</t>
        </is>
      </c>
      <c r="AN131" s="2" t="inlineStr"/>
      <c r="AO131" s="2" t="inlineStr"/>
      <c r="AP131" s="2" t="inlineStr">
        <is>
          <t>kashemir-office@yandex.ru</t>
        </is>
      </c>
      <c r="AQ131" s="2" t="inlineStr">
        <is>
          <t>catalogue public email</t>
        </is>
      </c>
    </row>
    <row r="132">
      <c r="A132" s="2" t="inlineStr">
        <is>
          <t>CPM – Collection Première Moscow Осень 2026</t>
        </is>
      </c>
      <c r="B132" s="2" t="inlineStr">
        <is>
          <t>1–4 сентября 2026</t>
        </is>
      </c>
      <c r="C132" s="2" t="inlineStr">
        <is>
          <t>MONCHALIEU</t>
        </is>
      </c>
      <c r="D132" s="2" t="inlineStr">
        <is>
          <t>Monchalieu</t>
        </is>
      </c>
      <c r="E132" s="2" t="inlineStr">
        <is>
          <t>одежда, аксессуары</t>
        </is>
      </c>
      <c r="F132" s="2" t="inlineStr">
        <is>
          <t>Россия</t>
        </is>
      </c>
      <c r="G132" s="2" t="inlineStr"/>
      <c r="H132" s="2" t="inlineStr"/>
      <c r="I132" s="2" t="inlineStr">
        <is>
          <t>15A69</t>
        </is>
      </c>
      <c r="J132" s="2" t="inlineStr"/>
      <c r="K132" s="2" t="inlineStr">
        <is>
          <t>Мода и стиль; женская, мужская и детская одежда; аксессуары; текстиль</t>
        </is>
      </c>
      <c r="L132" s="2" t="inlineStr"/>
      <c r="M132" s="2" t="inlineStr">
        <is>
          <t>MONCHALIEU</t>
        </is>
      </c>
      <c r="N132" s="2" t="inlineStr"/>
      <c r="O132" s="2" t="inlineStr">
        <is>
          <t>battista-sales@yandex.ru</t>
        </is>
      </c>
      <c r="P132" s="2" t="inlineStr">
        <is>
          <t>+7 495 955 91 99</t>
        </is>
      </c>
      <c r="Q132" s="2" t="inlineStr">
        <is>
          <t>https://md.expodat.com/companies/company/24719-monchalieu.html</t>
        </is>
      </c>
      <c r="R132" s="2" t="inlineStr">
        <is>
          <t>24719</t>
        </is>
      </c>
      <c r="S132" s="2" t="inlineStr">
        <is>
          <t>M</t>
        </is>
      </c>
      <c r="T132" s="2" t="inlineStr">
        <is>
          <t>MONCHALIEU | Россия | 15A69 | battista-sales@yandex.ru</t>
        </is>
      </c>
      <c r="U132" s="2" t="inlineStr">
        <is>
          <t>parsed_detail</t>
        </is>
      </c>
      <c r="V132" s="2" t="inlineStr"/>
      <c r="W132" s="2" t="inlineStr">
        <is>
          <t>2026-08-24T05:45:15Z</t>
        </is>
      </c>
      <c r="X132" s="2" t="inlineStr">
        <is>
          <t>cpm-moscow-autumn-2026-expodat-signo-v1.0.1</t>
        </is>
      </c>
      <c r="Y132" s="2" t="inlineStr">
        <is>
          <t>ok</t>
        </is>
      </c>
      <c r="Z132" s="2" t="inlineStr">
        <is>
          <t>ok</t>
        </is>
      </c>
      <c r="AA132" s="2" t="inlineStr"/>
      <c r="AB132" s="2" t="inlineStr">
        <is>
          <t>New Signo</t>
        </is>
      </c>
      <c r="AC132" s="2" t="inlineStr">
        <is>
          <t>no exact email/INN/company-owned-domain match in Twenty repeat index</t>
        </is>
      </c>
      <c r="AD132" s="2" t="inlineStr"/>
      <c r="AE132" s="2" t="inlineStr"/>
      <c r="AF132" s="2" t="inlineStr"/>
      <c r="AG132" s="2" t="inlineStr"/>
      <c r="AH132" s="2" t="inlineStr">
        <is>
          <t>battista-sales@yandex.ru</t>
        </is>
      </c>
      <c r="AI132" s="2" t="inlineStr">
        <is>
          <t>yandex.ru</t>
        </is>
      </c>
      <c r="AJ132" s="2" t="inlineStr"/>
      <c r="AK132" s="2" t="inlineStr">
        <is>
          <t>expodat_cpm_2026_autumn_public_catalog</t>
        </is>
      </c>
      <c r="AL132" s="2" t="inlineStr"/>
      <c r="AM132" s="2" t="inlineStr">
        <is>
          <t>not_attempted</t>
        </is>
      </c>
      <c r="AN132" s="2" t="inlineStr"/>
      <c r="AO132" s="2" t="inlineStr"/>
      <c r="AP132" s="2" t="inlineStr">
        <is>
          <t>battista-sales@yandex.ru</t>
        </is>
      </c>
      <c r="AQ132" s="2" t="inlineStr">
        <is>
          <t>catalogue public email</t>
        </is>
      </c>
    </row>
    <row r="133">
      <c r="A133" s="2" t="inlineStr">
        <is>
          <t>CPM – Collection Première Moscow Осень 2026</t>
        </is>
      </c>
      <c r="B133" s="2" t="inlineStr">
        <is>
          <t>1–4 сентября 2026</t>
        </is>
      </c>
      <c r="C133" s="2" t="inlineStr">
        <is>
          <t>NATMALL</t>
        </is>
      </c>
      <c r="D133" s="2" t="inlineStr">
        <is>
          <t>Natmall</t>
        </is>
      </c>
      <c r="E133" s="2" t="inlineStr">
        <is>
          <t>одежда, аксессуары</t>
        </is>
      </c>
      <c r="F133" s="2" t="inlineStr">
        <is>
          <t>Россия</t>
        </is>
      </c>
      <c r="G133" s="2" t="inlineStr"/>
      <c r="H133" s="2" t="inlineStr"/>
      <c r="I133" s="2" t="inlineStr">
        <is>
          <t>14F57</t>
        </is>
      </c>
      <c r="J133" s="2" t="inlineStr"/>
      <c r="K133" s="2" t="inlineStr">
        <is>
          <t>Мода и стиль; женская, мужская и детская одежда; аксессуары; текстиль</t>
        </is>
      </c>
      <c r="L133" s="2" t="inlineStr">
        <is>
          <t>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t>
        </is>
      </c>
      <c r="M133" s="2" t="inlineStr">
        <is>
          <t>NATMALL</t>
        </is>
      </c>
      <c r="N133" s="2" t="inlineStr">
        <is>
          <t>https://natmall.ru/</t>
        </is>
      </c>
      <c r="O133" s="2" t="inlineStr">
        <is>
          <t>elena.gorbunova@expovr.ru</t>
        </is>
      </c>
      <c r="P133" s="2" t="inlineStr">
        <is>
          <t>+79250863425</t>
        </is>
      </c>
      <c r="Q133" s="2" t="inlineStr">
        <is>
          <t>https://md.expodat.com/companies/company/40266-natmall.html</t>
        </is>
      </c>
      <c r="R133" s="2" t="inlineStr">
        <is>
          <t>40266</t>
        </is>
      </c>
      <c r="S133" s="2" t="inlineStr">
        <is>
          <t>N</t>
        </is>
      </c>
      <c r="T133" s="2" t="inlineStr">
        <is>
          <t>NATMALL | Россия | 14F57 |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 | https://natmall.ru/ | elena.</t>
        </is>
      </c>
      <c r="U133" s="2" t="inlineStr">
        <is>
          <t>parsed_detail</t>
        </is>
      </c>
      <c r="V133" s="2" t="inlineStr"/>
      <c r="W133" s="2" t="inlineStr">
        <is>
          <t>2026-08-24T05:45:15Z</t>
        </is>
      </c>
      <c r="X133" s="2" t="inlineStr">
        <is>
          <t>cpm-moscow-autumn-2026-expodat-signo-v1.0.1</t>
        </is>
      </c>
      <c r="Y133" s="2" t="inlineStr">
        <is>
          <t>ok</t>
        </is>
      </c>
      <c r="Z133" s="2" t="inlineStr">
        <is>
          <t>ok</t>
        </is>
      </c>
      <c r="AA133" s="2" t="inlineStr"/>
      <c r="AB133" s="2" t="inlineStr">
        <is>
          <t>New Signo</t>
        </is>
      </c>
      <c r="AC133" s="2" t="inlineStr">
        <is>
          <t>no exact email/INN/company-owned-domain match in Twenty repeat index</t>
        </is>
      </c>
      <c r="AD133" s="2" t="inlineStr"/>
      <c r="AE133" s="2" t="inlineStr"/>
      <c r="AF133" s="2" t="inlineStr"/>
      <c r="AG133" s="2" t="inlineStr"/>
      <c r="AH133" s="2" t="inlineStr">
        <is>
          <t>elena.gorbunova@expovr.ru</t>
        </is>
      </c>
      <c r="AI133" s="2" t="inlineStr">
        <is>
          <t>expovr.ru; natmall.ru</t>
        </is>
      </c>
      <c r="AJ133" s="2" t="inlineStr"/>
      <c r="AK133" s="2" t="inlineStr">
        <is>
          <t>expodat_cpm_2026_autumn_public_catalog</t>
        </is>
      </c>
      <c r="AL133" s="2" t="inlineStr"/>
      <c r="AM133" s="2" t="inlineStr">
        <is>
          <t>not_attempted</t>
        </is>
      </c>
      <c r="AN133" s="2" t="inlineStr"/>
      <c r="AO133" s="2" t="inlineStr"/>
      <c r="AP133" s="2" t="inlineStr">
        <is>
          <t>elena.gorbunova@expovr.ru</t>
        </is>
      </c>
      <c r="AQ133" s="2" t="inlineStr">
        <is>
          <t>catalogue public email</t>
        </is>
      </c>
    </row>
    <row r="134">
      <c r="A134" s="2" t="inlineStr">
        <is>
          <t>CPM – Collection Première Moscow Осень 2026</t>
        </is>
      </c>
      <c r="B134" s="2" t="inlineStr">
        <is>
          <t>1–4 сентября 2026</t>
        </is>
      </c>
      <c r="C134" s="2" t="inlineStr">
        <is>
          <t>NEXT LINE</t>
        </is>
      </c>
      <c r="D134" s="2" t="inlineStr">
        <is>
          <t>Next Line</t>
        </is>
      </c>
      <c r="E134" s="2" t="inlineStr">
        <is>
          <t>одежда</t>
        </is>
      </c>
      <c r="F134" s="2" t="inlineStr">
        <is>
          <t>Россия</t>
        </is>
      </c>
      <c r="G134" s="2" t="inlineStr"/>
      <c r="H134" s="2" t="inlineStr"/>
      <c r="I134" s="2" t="inlineStr">
        <is>
          <t>15B11</t>
        </is>
      </c>
      <c r="J134" s="2" t="inlineStr"/>
      <c r="K134" s="2" t="inlineStr">
        <is>
          <t>Мода и стиль; женская, мужская и детская одежда; аксессуары; текстиль</t>
        </is>
      </c>
      <c r="L134" s="2" t="inlineStr">
        <is>
          <t>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t>
        </is>
      </c>
      <c r="M134" s="2" t="inlineStr">
        <is>
          <t>NEXT LINE</t>
        </is>
      </c>
      <c r="N134" s="2" t="inlineStr">
        <is>
          <t>http://www.nextline.su</t>
        </is>
      </c>
      <c r="O134" s="2" t="inlineStr">
        <is>
          <t>ab@nextline.su</t>
        </is>
      </c>
      <c r="P134" s="2" t="inlineStr">
        <is>
          <t>+79210714141</t>
        </is>
      </c>
      <c r="Q134" s="2" t="inlineStr">
        <is>
          <t>https://md.expodat.com/companies/company/37247-next-line.html</t>
        </is>
      </c>
      <c r="R134" s="2" t="inlineStr">
        <is>
          <t>37247</t>
        </is>
      </c>
      <c r="S134" s="2" t="inlineStr">
        <is>
          <t>N</t>
        </is>
      </c>
      <c r="T134" s="2" t="inlineStr">
        <is>
          <t>NEXT LINE | Россия | 15B11 | 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 | http://www.nextline.su | ab@nextline.su</t>
        </is>
      </c>
      <c r="U134" s="2" t="inlineStr">
        <is>
          <t>parsed_detail</t>
        </is>
      </c>
      <c r="V134" s="2" t="inlineStr"/>
      <c r="W134" s="2" t="inlineStr">
        <is>
          <t>2026-08-24T05:45:15Z</t>
        </is>
      </c>
      <c r="X134" s="2" t="inlineStr">
        <is>
          <t>cpm-moscow-autumn-2026-expodat-signo-v1.0.1</t>
        </is>
      </c>
      <c r="Y134" s="2" t="inlineStr">
        <is>
          <t>ok</t>
        </is>
      </c>
      <c r="Z134" s="2" t="inlineStr">
        <is>
          <t>ok</t>
        </is>
      </c>
      <c r="AA134" s="2" t="inlineStr"/>
      <c r="AB134" s="2" t="inlineStr">
        <is>
          <t>New Signo</t>
        </is>
      </c>
      <c r="AC134" s="2" t="inlineStr">
        <is>
          <t>no exact email/INN/company-owned-domain match in Twenty repeat index</t>
        </is>
      </c>
      <c r="AD134" s="2" t="inlineStr"/>
      <c r="AE134" s="2" t="inlineStr"/>
      <c r="AF134" s="2" t="inlineStr"/>
      <c r="AG134" s="2" t="inlineStr"/>
      <c r="AH134" s="2" t="inlineStr">
        <is>
          <t>ab@nextline.su</t>
        </is>
      </c>
      <c r="AI134" s="2" t="inlineStr">
        <is>
          <t>nextline.su</t>
        </is>
      </c>
      <c r="AJ134" s="2" t="inlineStr"/>
      <c r="AK134" s="2" t="inlineStr">
        <is>
          <t>expodat_cpm_2026_autumn_public_catalog</t>
        </is>
      </c>
      <c r="AL134" s="2" t="inlineStr"/>
      <c r="AM134" s="2" t="inlineStr">
        <is>
          <t>not_attempted</t>
        </is>
      </c>
      <c r="AN134" s="2" t="inlineStr"/>
      <c r="AO134" s="2" t="inlineStr"/>
      <c r="AP134" s="2" t="inlineStr">
        <is>
          <t>ab@nextline.su</t>
        </is>
      </c>
      <c r="AQ134" s="2" t="inlineStr">
        <is>
          <t>catalogue public email</t>
        </is>
      </c>
    </row>
    <row r="135">
      <c r="A135" s="2" t="inlineStr">
        <is>
          <t>CPM – Collection Première Moscow Осень 2026</t>
        </is>
      </c>
      <c r="B135" s="2" t="inlineStr">
        <is>
          <t>1–4 сентября 2026</t>
        </is>
      </c>
      <c r="C135" s="2" t="inlineStr">
        <is>
          <t>NICOLE LEE</t>
        </is>
      </c>
      <c r="D135" s="2" t="inlineStr">
        <is>
          <t>Nicole Lee</t>
        </is>
      </c>
      <c r="E135" s="2" t="inlineStr">
        <is>
          <t>одежда, аксессуары</t>
        </is>
      </c>
      <c r="F135" s="2" t="inlineStr">
        <is>
          <t>Россия</t>
        </is>
      </c>
      <c r="G135" s="2" t="inlineStr"/>
      <c r="H135" s="2" t="inlineStr"/>
      <c r="I135" s="2" t="inlineStr">
        <is>
          <t>15A11</t>
        </is>
      </c>
      <c r="J135" s="2" t="inlineStr"/>
      <c r="K135" s="2" t="inlineStr">
        <is>
          <t>Мода и стиль; женская, мужская и детская одежда; аксессуары; текстиль</t>
        </is>
      </c>
      <c r="L135" s="2" t="inlineStr"/>
      <c r="M135" s="2" t="inlineStr">
        <is>
          <t>NICOLE LEE</t>
        </is>
      </c>
      <c r="N135" s="2" t="inlineStr"/>
      <c r="O135" s="2" t="inlineStr"/>
      <c r="P135" s="2" t="inlineStr">
        <is>
          <t>+7 495 955 91 99</t>
        </is>
      </c>
      <c r="Q135" s="2" t="inlineStr">
        <is>
          <t>https://md.expodat.com/companies/company/35990-nicole-lee.html</t>
        </is>
      </c>
      <c r="R135" s="2" t="inlineStr">
        <is>
          <t>35990</t>
        </is>
      </c>
      <c r="S135" s="2" t="inlineStr">
        <is>
          <t>N</t>
        </is>
      </c>
      <c r="T135" s="2" t="inlineStr">
        <is>
          <t>NICOLE LEE | Россия | 15A11</t>
        </is>
      </c>
      <c r="U135" s="2" t="inlineStr">
        <is>
          <t>parsed_detail</t>
        </is>
      </c>
      <c r="V135" s="2" t="inlineStr"/>
      <c r="W135" s="2" t="inlineStr">
        <is>
          <t>2026-08-24T05:45:15Z</t>
        </is>
      </c>
      <c r="X135" s="2" t="inlineStr">
        <is>
          <t>cpm-moscow-autumn-2026-expodat-signo-v1.0.1</t>
        </is>
      </c>
      <c r="Y135" s="2" t="inlineStr">
        <is>
          <t>ok</t>
        </is>
      </c>
      <c r="Z135" s="2" t="inlineStr">
        <is>
          <t>ok</t>
        </is>
      </c>
      <c r="AA135" s="2" t="inlineStr"/>
      <c r="AB135" s="2" t="inlineStr">
        <is>
          <t>New Signo</t>
        </is>
      </c>
      <c r="AC135" s="2" t="inlineStr">
        <is>
          <t>no exact email/INN/company-owned-domain match in Twenty repeat index</t>
        </is>
      </c>
      <c r="AD135" s="2" t="inlineStr"/>
      <c r="AE135" s="2" t="inlineStr"/>
      <c r="AF135" s="2" t="inlineStr"/>
      <c r="AG135" s="2" t="inlineStr"/>
      <c r="AH135" s="2" t="inlineStr"/>
      <c r="AI135" s="2" t="inlineStr"/>
      <c r="AJ135" s="2" t="inlineStr"/>
      <c r="AK135" s="2" t="inlineStr">
        <is>
          <t>expodat_cpm_2026_autumn_public_catalog</t>
        </is>
      </c>
      <c r="AL135" s="2" t="inlineStr"/>
      <c r="AM135" s="2" t="inlineStr">
        <is>
          <t>not_attempted</t>
        </is>
      </c>
      <c r="AN135" s="2" t="inlineStr"/>
      <c r="AO135" s="2" t="inlineStr"/>
      <c r="AP135" s="2" t="inlineStr"/>
      <c r="AQ135" s="2" t="inlineStr">
        <is>
          <t>no catalogue email</t>
        </is>
      </c>
    </row>
    <row r="136">
      <c r="A136" s="2" t="inlineStr">
        <is>
          <t>CPM – Collection Première Moscow Осень 2026</t>
        </is>
      </c>
      <c r="B136" s="2" t="inlineStr">
        <is>
          <t>1–4 сентября 2026</t>
        </is>
      </c>
      <c r="C136" s="2" t="inlineStr">
        <is>
          <t>NIKA FASHION</t>
        </is>
      </c>
      <c r="D136" s="2" t="inlineStr">
        <is>
          <t>Nika Fashion</t>
        </is>
      </c>
      <c r="E136" s="2" t="inlineStr">
        <is>
          <t>одежда</t>
        </is>
      </c>
      <c r="F136" s="2" t="inlineStr">
        <is>
          <t>Беларусь</t>
        </is>
      </c>
      <c r="G136" s="2" t="inlineStr"/>
      <c r="H136" s="2" t="inlineStr"/>
      <c r="I136" s="2" t="inlineStr">
        <is>
          <t>15B20 / 15C21</t>
        </is>
      </c>
      <c r="J136" s="2" t="inlineStr"/>
      <c r="K136" s="2" t="inlineStr">
        <is>
          <t>Мода и стиль; женская, мужская и детская одежда; аксессуары; текстиль</t>
        </is>
      </c>
      <c r="L136" s="2" t="inlineStr"/>
      <c r="M136" s="2" t="inlineStr">
        <is>
          <t>NIKA FASHION</t>
        </is>
      </c>
      <c r="N136" s="2" t="inlineStr">
        <is>
          <t>http://www.nikafashion.ru</t>
        </is>
      </c>
      <c r="O136" s="2" t="inlineStr"/>
      <c r="P136" s="2" t="inlineStr">
        <is>
          <t>+7 495 955 91 99</t>
        </is>
      </c>
      <c r="Q136" s="2" t="inlineStr">
        <is>
          <t>https://md.expodat.com/companies/company/20748-nika-fashion.html</t>
        </is>
      </c>
      <c r="R136" s="2" t="inlineStr">
        <is>
          <t>20748</t>
        </is>
      </c>
      <c r="S136" s="2" t="inlineStr">
        <is>
          <t>N</t>
        </is>
      </c>
      <c r="T136" s="2" t="inlineStr">
        <is>
          <t>NIKA FASHION | Беларусь | 15B20 / 15C21 | http://www.nikafashion.ru</t>
        </is>
      </c>
      <c r="U136" s="2" t="inlineStr">
        <is>
          <t>parsed_detail</t>
        </is>
      </c>
      <c r="V136" s="2" t="inlineStr"/>
      <c r="W136" s="2" t="inlineStr">
        <is>
          <t>2026-08-24T05:45:15Z</t>
        </is>
      </c>
      <c r="X136" s="2" t="inlineStr">
        <is>
          <t>cpm-moscow-autumn-2026-expodat-signo-v1.0.1</t>
        </is>
      </c>
      <c r="Y136" s="2" t="inlineStr">
        <is>
          <t>ok</t>
        </is>
      </c>
      <c r="Z136" s="2" t="inlineStr">
        <is>
          <t>ok</t>
        </is>
      </c>
      <c r="AA136" s="2" t="inlineStr"/>
      <c r="AB136" s="2" t="inlineStr">
        <is>
          <t>New Signo</t>
        </is>
      </c>
      <c r="AC136" s="2" t="inlineStr">
        <is>
          <t>no exact email/INN/company-owned-domain match in Twenty repeat index</t>
        </is>
      </c>
      <c r="AD136" s="2" t="inlineStr"/>
      <c r="AE136" s="2" t="inlineStr"/>
      <c r="AF136" s="2" t="inlineStr"/>
      <c r="AG136" s="2" t="inlineStr"/>
      <c r="AH136" s="2" t="inlineStr">
        <is>
          <t>nika@nikafashion.ru</t>
        </is>
      </c>
      <c r="AI136" s="2" t="inlineStr">
        <is>
          <t>nikafashion.ru</t>
        </is>
      </c>
      <c r="AJ136" s="2" t="inlineStr"/>
      <c r="AK136" s="2" t="inlineStr">
        <is>
          <t>expodat_cpm_2026_autumn_public_catalog</t>
        </is>
      </c>
      <c r="AL136" s="2" t="inlineStr"/>
      <c r="AM136" s="2" t="inlineStr">
        <is>
          <t>found</t>
        </is>
      </c>
      <c r="AN136" s="2" t="inlineStr">
        <is>
          <t>https://www.nikafashion.ru/contact/</t>
        </is>
      </c>
      <c r="AO136" s="2" t="inlineStr">
        <is>
          <t>public website email regex extraction</t>
        </is>
      </c>
      <c r="AP136" s="2" t="inlineStr">
        <is>
          <t>nika@nikafashion.ru</t>
        </is>
      </c>
      <c r="AQ136" s="2" t="inlineStr">
        <is>
          <t>public website enrichment</t>
        </is>
      </c>
    </row>
    <row r="137">
      <c r="A137" s="2" t="inlineStr">
        <is>
          <t>CPM – Collection Première Moscow Осень 2026</t>
        </is>
      </c>
      <c r="B137" s="2" t="inlineStr">
        <is>
          <t>1–4 сентября 2026</t>
        </is>
      </c>
      <c r="C137" s="2" t="inlineStr">
        <is>
          <t>NINA VIKONT</t>
        </is>
      </c>
      <c r="D137" s="2" t="inlineStr">
        <is>
          <t>Nina Vikont</t>
        </is>
      </c>
      <c r="E137" s="2" t="inlineStr">
        <is>
          <t>одежда, аксессуары</t>
        </is>
      </c>
      <c r="F137" s="2" t="inlineStr">
        <is>
          <t>Россия</t>
        </is>
      </c>
      <c r="G137" s="2" t="inlineStr"/>
      <c r="H137" s="2" t="inlineStr"/>
      <c r="I137" s="2" t="inlineStr">
        <is>
          <t>15А19</t>
        </is>
      </c>
      <c r="J137" s="2" t="inlineStr"/>
      <c r="K137" s="2" t="inlineStr">
        <is>
          <t>Мода и стиль; женская, мужская и детская одежда; аксессуары; текстиль</t>
        </is>
      </c>
      <c r="L137" s="2" t="inlineStr">
        <is>
          <t>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t>
        </is>
      </c>
      <c r="M137" s="2" t="inlineStr">
        <is>
          <t>NINA VIKONT</t>
        </is>
      </c>
      <c r="N137" s="2" t="inlineStr">
        <is>
          <t>http://ninavikont.ru</t>
        </is>
      </c>
      <c r="O137" s="2" t="inlineStr">
        <is>
          <t>glovesvikont@mail.ru</t>
        </is>
      </c>
      <c r="P137" s="2" t="inlineStr">
        <is>
          <t>+79267929668</t>
        </is>
      </c>
      <c r="Q137" s="2" t="inlineStr">
        <is>
          <t>https://md.expodat.com/companies/company/25408-nina-vikont.html</t>
        </is>
      </c>
      <c r="R137" s="2" t="inlineStr">
        <is>
          <t>25408</t>
        </is>
      </c>
      <c r="S137" s="2" t="inlineStr">
        <is>
          <t>N</t>
        </is>
      </c>
      <c r="T137" s="2" t="inlineStr">
        <is>
          <t>NINA VIKONT | Россия | 15А19 | 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 | http://ninavikont.ru | glovesvikont@mail.ru</t>
        </is>
      </c>
      <c r="U137" s="2" t="inlineStr">
        <is>
          <t>parsed_detail</t>
        </is>
      </c>
      <c r="V137" s="2" t="inlineStr"/>
      <c r="W137" s="2" t="inlineStr">
        <is>
          <t>2026-08-24T05:45:15Z</t>
        </is>
      </c>
      <c r="X137" s="2" t="inlineStr">
        <is>
          <t>cpm-moscow-autumn-2026-expodat-signo-v1.0.1</t>
        </is>
      </c>
      <c r="Y137" s="2" t="inlineStr">
        <is>
          <t>ok</t>
        </is>
      </c>
      <c r="Z137" s="2" t="inlineStr">
        <is>
          <t>ok</t>
        </is>
      </c>
      <c r="AA137" s="2" t="inlineStr"/>
      <c r="AB137" s="2" t="inlineStr">
        <is>
          <t>New Signo</t>
        </is>
      </c>
      <c r="AC137" s="2" t="inlineStr">
        <is>
          <t>no exact email/INN/company-owned-domain match in Twenty repeat index</t>
        </is>
      </c>
      <c r="AD137" s="2" t="inlineStr"/>
      <c r="AE137" s="2" t="inlineStr"/>
      <c r="AF137" s="2" t="inlineStr"/>
      <c r="AG137" s="2" t="inlineStr"/>
      <c r="AH137" s="2" t="inlineStr">
        <is>
          <t>glovesvikont@mail.ru</t>
        </is>
      </c>
      <c r="AI137" s="2" t="inlineStr">
        <is>
          <t>mail.ru; ninavikont.ru</t>
        </is>
      </c>
      <c r="AJ137" s="2" t="inlineStr"/>
      <c r="AK137" s="2" t="inlineStr">
        <is>
          <t>expodat_cpm_2026_autumn_public_catalog</t>
        </is>
      </c>
      <c r="AL137" s="2" t="inlineStr"/>
      <c r="AM137" s="2" t="inlineStr">
        <is>
          <t>not_attempted</t>
        </is>
      </c>
      <c r="AN137" s="2" t="inlineStr"/>
      <c r="AO137" s="2" t="inlineStr"/>
      <c r="AP137" s="2" t="inlineStr">
        <is>
          <t>glovesvikont@mail.ru</t>
        </is>
      </c>
      <c r="AQ137" s="2" t="inlineStr">
        <is>
          <t>catalogue public email</t>
        </is>
      </c>
    </row>
    <row r="138">
      <c r="A138" s="2" t="inlineStr">
        <is>
          <t>CPM – Collection Première Moscow Осень 2026</t>
        </is>
      </c>
      <c r="B138" s="2" t="inlineStr">
        <is>
          <t>1–4 сентября 2026</t>
        </is>
      </c>
      <c r="C138" s="2" t="inlineStr">
        <is>
          <t>NOBBY</t>
        </is>
      </c>
      <c r="D138" s="2" t="inlineStr">
        <is>
          <t>NOBBY</t>
        </is>
      </c>
      <c r="E138" s="2" t="inlineStr">
        <is>
          <t>одежда, аксессуары</t>
        </is>
      </c>
      <c r="F138" s="2" t="inlineStr">
        <is>
          <t>Россия</t>
        </is>
      </c>
      <c r="G138" s="2" t="inlineStr"/>
      <c r="H138" s="2" t="inlineStr"/>
      <c r="I138" s="2" t="inlineStr">
        <is>
          <t>14Е35</t>
        </is>
      </c>
      <c r="J138" s="2" t="inlineStr"/>
      <c r="K138" s="2" t="inlineStr">
        <is>
          <t>Мода и стиль; женская, мужская и детская одежда; аксессуары; текстиль</t>
        </is>
      </c>
      <c r="L138" s="2" t="inlineStr"/>
      <c r="M138" s="2" t="inlineStr">
        <is>
          <t>NOBBY</t>
        </is>
      </c>
      <c r="N138" s="2" t="inlineStr">
        <is>
          <t>http://www.nobbycon.ru</t>
        </is>
      </c>
      <c r="O138" s="2" t="inlineStr"/>
      <c r="P138" s="2" t="inlineStr">
        <is>
          <t>+7 495 955 91 99</t>
        </is>
      </c>
      <c r="Q138" s="2" t="inlineStr">
        <is>
          <t>https://md.expodat.com/companies/company/21636-nobby.html</t>
        </is>
      </c>
      <c r="R138" s="2" t="inlineStr">
        <is>
          <t>21636</t>
        </is>
      </c>
      <c r="S138" s="2" t="inlineStr">
        <is>
          <t>N</t>
        </is>
      </c>
      <c r="T138" s="2" t="inlineStr">
        <is>
          <t>NOBBY | Россия | 14Е35 | http://www.nobbycon.ru</t>
        </is>
      </c>
      <c r="U138" s="2" t="inlineStr">
        <is>
          <t>parsed_detail</t>
        </is>
      </c>
      <c r="V138" s="2" t="inlineStr"/>
      <c r="W138" s="2" t="inlineStr">
        <is>
          <t>2026-08-24T05:45:15Z</t>
        </is>
      </c>
      <c r="X138" s="2" t="inlineStr">
        <is>
          <t>cpm-moscow-autumn-2026-expodat-signo-v1.0.1</t>
        </is>
      </c>
      <c r="Y138" s="2" t="inlineStr">
        <is>
          <t>ok</t>
        </is>
      </c>
      <c r="Z138" s="2" t="inlineStr">
        <is>
          <t>ok</t>
        </is>
      </c>
      <c r="AA138" s="2" t="inlineStr"/>
      <c r="AB138" s="2" t="inlineStr">
        <is>
          <t>Repeat Signo</t>
        </is>
      </c>
      <c r="AC138" s="2" t="inlineStr">
        <is>
          <t>company-owned domain match: nobbycon.ru</t>
        </is>
      </c>
      <c r="AD138" s="2" t="inlineStr"/>
      <c r="AE138" s="2" t="inlineStr">
        <is>
          <t>nobbycon.ru</t>
        </is>
      </c>
      <c r="AF138" s="2" t="inlineStr">
        <is>
          <t>Нобби</t>
        </is>
      </c>
      <c r="AG138" s="2" t="inlineStr">
        <is>
          <t>5401370583</t>
        </is>
      </c>
      <c r="AH138" s="2" t="inlineStr"/>
      <c r="AI138" s="2" t="inlineStr">
        <is>
          <t>nobbycon.ru</t>
        </is>
      </c>
      <c r="AJ138" s="2" t="inlineStr"/>
      <c r="AK138" s="2" t="inlineStr">
        <is>
          <t>expodat_cpm_2026_autumn_public_catalog</t>
        </is>
      </c>
      <c r="AL138" s="2" t="inlineStr"/>
      <c r="AM138" s="2" t="inlineStr">
        <is>
          <t>not_found</t>
        </is>
      </c>
      <c r="AN138" s="2" t="inlineStr"/>
      <c r="AO138" s="2" t="inlineStr">
        <is>
          <t>no valid public email found on homepage/contact probes</t>
        </is>
      </c>
      <c r="AP138" s="2" t="inlineStr"/>
      <c r="AQ138" s="2" t="inlineStr">
        <is>
          <t>no catalogue email</t>
        </is>
      </c>
    </row>
    <row r="139">
      <c r="A139" s="2" t="inlineStr">
        <is>
          <t>CPM – Collection Première Moscow Осень 2026</t>
        </is>
      </c>
      <c r="B139" s="2" t="inlineStr">
        <is>
          <t>1–4 сентября 2026</t>
        </is>
      </c>
      <c r="C139" s="2" t="inlineStr">
        <is>
          <t>NORPPA</t>
        </is>
      </c>
      <c r="D139" s="2" t="inlineStr">
        <is>
          <t>Norppa</t>
        </is>
      </c>
      <c r="E139" s="2" t="inlineStr">
        <is>
          <t>одежда</t>
        </is>
      </c>
      <c r="F139" s="2" t="inlineStr">
        <is>
          <t>Россия</t>
        </is>
      </c>
      <c r="G139" s="2" t="inlineStr"/>
      <c r="H139" s="2" t="inlineStr"/>
      <c r="I139" s="2" t="inlineStr">
        <is>
          <t>15B37</t>
        </is>
      </c>
      <c r="J139" s="2" t="inlineStr"/>
      <c r="K139" s="2" t="inlineStr">
        <is>
          <t>Мода и стиль; женская, мужская и детская одежда; аксессуары; текстиль</t>
        </is>
      </c>
      <c r="L139" s="2" t="inlineStr">
        <is>
          <t>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t>
        </is>
      </c>
      <c r="M139" s="2" t="inlineStr">
        <is>
          <t>NORPPA</t>
        </is>
      </c>
      <c r="N139" s="2" t="inlineStr">
        <is>
          <t>https://norppa.ru/</t>
        </is>
      </c>
      <c r="O139" s="2" t="inlineStr">
        <is>
          <t>office@norppa.ru</t>
        </is>
      </c>
      <c r="P139" s="2" t="inlineStr">
        <is>
          <t>+78123368777</t>
        </is>
      </c>
      <c r="Q139" s="2" t="inlineStr">
        <is>
          <t>https://md.expodat.com/companies/company/30526-norppa.html</t>
        </is>
      </c>
      <c r="R139" s="2" t="inlineStr">
        <is>
          <t>30526</t>
        </is>
      </c>
      <c r="S139" s="2" t="inlineStr">
        <is>
          <t>N</t>
        </is>
      </c>
      <c r="T139" s="2" t="inlineStr">
        <is>
          <t>NORPPA | Россия | 15B37 |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 | https://norppa.ru/ | office@norppa.ru</t>
        </is>
      </c>
      <c r="U139" s="2" t="inlineStr">
        <is>
          <t>parsed_detail</t>
        </is>
      </c>
      <c r="V139" s="2" t="inlineStr"/>
      <c r="W139" s="2" t="inlineStr">
        <is>
          <t>2026-08-24T05:45:15Z</t>
        </is>
      </c>
      <c r="X139" s="2" t="inlineStr">
        <is>
          <t>cpm-moscow-autumn-2026-expodat-signo-v1.0.1</t>
        </is>
      </c>
      <c r="Y139" s="2" t="inlineStr">
        <is>
          <t>ok</t>
        </is>
      </c>
      <c r="Z139" s="2" t="inlineStr">
        <is>
          <t>ok</t>
        </is>
      </c>
      <c r="AA139" s="2" t="inlineStr"/>
      <c r="AB139" s="2" t="inlineStr">
        <is>
          <t>New Signo</t>
        </is>
      </c>
      <c r="AC139" s="2" t="inlineStr">
        <is>
          <t>no exact email/INN/company-owned-domain match in Twenty repeat index</t>
        </is>
      </c>
      <c r="AD139" s="2" t="inlineStr"/>
      <c r="AE139" s="2" t="inlineStr"/>
      <c r="AF139" s="2" t="inlineStr"/>
      <c r="AG139" s="2" t="inlineStr"/>
      <c r="AH139" s="2" t="inlineStr">
        <is>
          <t>office@norppa.ru</t>
        </is>
      </c>
      <c r="AI139" s="2" t="inlineStr">
        <is>
          <t>norppa.ru</t>
        </is>
      </c>
      <c r="AJ139" s="2" t="inlineStr"/>
      <c r="AK139" s="2" t="inlineStr">
        <is>
          <t>expodat_cpm_2026_autumn_public_catalog</t>
        </is>
      </c>
      <c r="AL139" s="2" t="inlineStr"/>
      <c r="AM139" s="2" t="inlineStr">
        <is>
          <t>not_attempted</t>
        </is>
      </c>
      <c r="AN139" s="2" t="inlineStr"/>
      <c r="AO139" s="2" t="inlineStr"/>
      <c r="AP139" s="2" t="inlineStr">
        <is>
          <t>office@norppa.ru</t>
        </is>
      </c>
      <c r="AQ139" s="2" t="inlineStr">
        <is>
          <t>catalogue public email</t>
        </is>
      </c>
    </row>
    <row r="140">
      <c r="A140" s="2" t="inlineStr">
        <is>
          <t>CPM – Collection Première Moscow Осень 2026</t>
        </is>
      </c>
      <c r="B140" s="2" t="inlineStr">
        <is>
          <t>1–4 сентября 2026</t>
        </is>
      </c>
      <c r="C140" s="2" t="inlineStr">
        <is>
          <t>NORTFOLK</t>
        </is>
      </c>
      <c r="D140" s="2" t="inlineStr">
        <is>
          <t>Nortfolk</t>
        </is>
      </c>
      <c r="E140" s="2" t="inlineStr">
        <is>
          <t>одежда, аксессуары</t>
        </is>
      </c>
      <c r="F140" s="2" t="inlineStr">
        <is>
          <t>Россия</t>
        </is>
      </c>
      <c r="G140" s="2" t="inlineStr"/>
      <c r="H140" s="2" t="inlineStr"/>
      <c r="I140" s="2" t="inlineStr">
        <is>
          <t>15C49</t>
        </is>
      </c>
      <c r="J140" s="2" t="inlineStr"/>
      <c r="K140" s="2" t="inlineStr">
        <is>
          <t>Мода и стиль; женская, мужская и детская одежда; аксессуары; текстиль</t>
        </is>
      </c>
      <c r="L140" s="2" t="inlineStr"/>
      <c r="M140" s="2" t="inlineStr">
        <is>
          <t>NORTFOLK</t>
        </is>
      </c>
      <c r="N140" s="2" t="inlineStr"/>
      <c r="O140" s="2" t="inlineStr"/>
      <c r="P140" s="2" t="inlineStr">
        <is>
          <t>+7 495 955 91 99</t>
        </is>
      </c>
      <c r="Q140" s="2" t="inlineStr">
        <is>
          <t>https://md.expodat.com/companies/company/20160-nortfolk.html</t>
        </is>
      </c>
      <c r="R140" s="2" t="inlineStr">
        <is>
          <t>20160</t>
        </is>
      </c>
      <c r="S140" s="2" t="inlineStr">
        <is>
          <t>N</t>
        </is>
      </c>
      <c r="T140" s="2" t="inlineStr">
        <is>
          <t>NORTFOLK | Россия | 15C49</t>
        </is>
      </c>
      <c r="U140" s="2" t="inlineStr">
        <is>
          <t>parsed_detail</t>
        </is>
      </c>
      <c r="V140" s="2" t="inlineStr"/>
      <c r="W140" s="2" t="inlineStr">
        <is>
          <t>2026-08-24T05:45:15Z</t>
        </is>
      </c>
      <c r="X140" s="2" t="inlineStr">
        <is>
          <t>cpm-moscow-autumn-2026-expodat-signo-v1.0.1</t>
        </is>
      </c>
      <c r="Y140" s="2" t="inlineStr">
        <is>
          <t>ok</t>
        </is>
      </c>
      <c r="Z140" s="2" t="inlineStr">
        <is>
          <t>ok</t>
        </is>
      </c>
      <c r="AA140" s="2" t="inlineStr"/>
      <c r="AB140" s="2" t="inlineStr">
        <is>
          <t>New Signo</t>
        </is>
      </c>
      <c r="AC140" s="2" t="inlineStr">
        <is>
          <t>no exact email/INN/company-owned-domain match in Twenty repeat index</t>
        </is>
      </c>
      <c r="AD140" s="2" t="inlineStr"/>
      <c r="AE140" s="2" t="inlineStr"/>
      <c r="AF140" s="2" t="inlineStr"/>
      <c r="AG140" s="2" t="inlineStr"/>
      <c r="AH140" s="2" t="inlineStr"/>
      <c r="AI140" s="2" t="inlineStr"/>
      <c r="AJ140" s="2" t="inlineStr"/>
      <c r="AK140" s="2" t="inlineStr">
        <is>
          <t>expodat_cpm_2026_autumn_public_catalog</t>
        </is>
      </c>
      <c r="AL140" s="2" t="inlineStr"/>
      <c r="AM140" s="2" t="inlineStr">
        <is>
          <t>not_attempted</t>
        </is>
      </c>
      <c r="AN140" s="2" t="inlineStr"/>
      <c r="AO140" s="2" t="inlineStr"/>
      <c r="AP140" s="2" t="inlineStr"/>
      <c r="AQ140" s="2" t="inlineStr">
        <is>
          <t>no catalogue email</t>
        </is>
      </c>
    </row>
    <row r="141">
      <c r="A141" s="2" t="inlineStr">
        <is>
          <t>CPM – Collection Première Moscow Осень 2026</t>
        </is>
      </c>
      <c r="B141" s="2" t="inlineStr">
        <is>
          <t>1–4 сентября 2026</t>
        </is>
      </c>
      <c r="C141" s="2" t="inlineStr">
        <is>
          <t>ODU-VAN</t>
        </is>
      </c>
      <c r="D141" s="2" t="inlineStr">
        <is>
          <t>Odu-Van</t>
        </is>
      </c>
      <c r="E141" s="2" t="inlineStr">
        <is>
          <t>одежда, аксессуары</t>
        </is>
      </c>
      <c r="F141" s="2" t="inlineStr">
        <is>
          <t>Россия</t>
        </is>
      </c>
      <c r="G141" s="2" t="inlineStr"/>
      <c r="H141" s="2" t="inlineStr"/>
      <c r="I141" s="2" t="inlineStr">
        <is>
          <t>14F24</t>
        </is>
      </c>
      <c r="J141" s="2" t="inlineStr"/>
      <c r="K141" s="2" t="inlineStr">
        <is>
          <t>Мода и стиль; женская, мужская и детская одежда; аксессуары; текстиль</t>
        </is>
      </c>
      <c r="L141" s="2" t="inlineStr"/>
      <c r="M141" s="2" t="inlineStr">
        <is>
          <t>ODU-VAN</t>
        </is>
      </c>
      <c r="N141" s="2" t="inlineStr"/>
      <c r="O141" s="2" t="inlineStr"/>
      <c r="P141" s="2" t="inlineStr">
        <is>
          <t>+7 495 955 91 99</t>
        </is>
      </c>
      <c r="Q141" s="2" t="inlineStr">
        <is>
          <t>https://md.expodat.com/companies/company/41464-odu-van.html</t>
        </is>
      </c>
      <c r="R141" s="2" t="inlineStr">
        <is>
          <t>41464</t>
        </is>
      </c>
      <c r="S141" s="2" t="inlineStr">
        <is>
          <t>O</t>
        </is>
      </c>
      <c r="T141" s="2" t="inlineStr">
        <is>
          <t>ODU-VAN | Россия | 14F24</t>
        </is>
      </c>
      <c r="U141" s="2" t="inlineStr">
        <is>
          <t>parsed_detail</t>
        </is>
      </c>
      <c r="V141" s="2" t="inlineStr"/>
      <c r="W141" s="2" t="inlineStr">
        <is>
          <t>2026-08-24T05:45:15Z</t>
        </is>
      </c>
      <c r="X141" s="2" t="inlineStr">
        <is>
          <t>cpm-moscow-autumn-2026-expodat-signo-v1.0.1</t>
        </is>
      </c>
      <c r="Y141" s="2" t="inlineStr">
        <is>
          <t>ok</t>
        </is>
      </c>
      <c r="Z141" s="2" t="inlineStr">
        <is>
          <t>ok</t>
        </is>
      </c>
      <c r="AA141" s="2" t="inlineStr"/>
      <c r="AB141" s="2" t="inlineStr">
        <is>
          <t>New Signo</t>
        </is>
      </c>
      <c r="AC141" s="2" t="inlineStr">
        <is>
          <t>no exact email/INN/company-owned-domain match in Twenty repeat index</t>
        </is>
      </c>
      <c r="AD141" s="2" t="inlineStr"/>
      <c r="AE141" s="2" t="inlineStr"/>
      <c r="AF141" s="2" t="inlineStr"/>
      <c r="AG141" s="2" t="inlineStr"/>
      <c r="AH141" s="2" t="inlineStr"/>
      <c r="AI141" s="2" t="inlineStr"/>
      <c r="AJ141" s="2" t="inlineStr"/>
      <c r="AK141" s="2" t="inlineStr">
        <is>
          <t>expodat_cpm_2026_autumn_public_catalog</t>
        </is>
      </c>
      <c r="AL141" s="2" t="inlineStr"/>
      <c r="AM141" s="2" t="inlineStr">
        <is>
          <t>not_attempted</t>
        </is>
      </c>
      <c r="AN141" s="2" t="inlineStr"/>
      <c r="AO141" s="2" t="inlineStr"/>
      <c r="AP141" s="2" t="inlineStr"/>
      <c r="AQ141" s="2" t="inlineStr">
        <is>
          <t>no catalogue email</t>
        </is>
      </c>
    </row>
    <row r="142">
      <c r="A142" s="2" t="inlineStr">
        <is>
          <t>CPM – Collection Première Moscow Осень 2026</t>
        </is>
      </c>
      <c r="B142" s="2" t="inlineStr">
        <is>
          <t>1–4 сентября 2026</t>
        </is>
      </c>
      <c r="C142" s="2" t="inlineStr">
        <is>
          <t>OLIVIK JEANS</t>
        </is>
      </c>
      <c r="D142" s="2" t="inlineStr">
        <is>
          <t>Olivik Jeans</t>
        </is>
      </c>
      <c r="E142" s="2" t="inlineStr">
        <is>
          <t>одежда</t>
        </is>
      </c>
      <c r="F142" s="2" t="inlineStr">
        <is>
          <t>Россия</t>
        </is>
      </c>
      <c r="G142" s="2" t="inlineStr"/>
      <c r="H142" s="2" t="inlineStr"/>
      <c r="I142" s="2" t="inlineStr">
        <is>
          <t>15В34</t>
        </is>
      </c>
      <c r="J142" s="2" t="inlineStr"/>
      <c r="K142" s="2" t="inlineStr">
        <is>
          <t>Мода и стиль; женская, мужская и детская одежда; аксессуары; текстиль</t>
        </is>
      </c>
      <c r="L142" s="2" t="inlineStr">
        <is>
          <t>«Olivic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t>
        </is>
      </c>
      <c r="M142" s="2" t="inlineStr">
        <is>
          <t>OLIVIK JEANS</t>
        </is>
      </c>
      <c r="N142" s="2" t="inlineStr"/>
      <c r="O142" s="2" t="inlineStr">
        <is>
          <t>olpanina@inbox.ru</t>
        </is>
      </c>
      <c r="P142" s="2" t="inlineStr">
        <is>
          <t>+79031199177</t>
        </is>
      </c>
      <c r="Q142" s="2" t="inlineStr">
        <is>
          <t>https://md.expodat.com/companies/company/40299-olivik-jeans.html</t>
        </is>
      </c>
      <c r="R142" s="2" t="inlineStr">
        <is>
          <t>40299</t>
        </is>
      </c>
      <c r="S142" s="2" t="inlineStr">
        <is>
          <t>O</t>
        </is>
      </c>
      <c r="T142" s="2" t="inlineStr">
        <is>
          <t>OLIVIK JEANS | Россия | 15В34 | «Olivic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 | olpanina@inbox.ru</t>
        </is>
      </c>
      <c r="U142" s="2" t="inlineStr">
        <is>
          <t>parsed_detail</t>
        </is>
      </c>
      <c r="V142" s="2" t="inlineStr"/>
      <c r="W142" s="2" t="inlineStr">
        <is>
          <t>2026-08-24T05:45:15Z</t>
        </is>
      </c>
      <c r="X142" s="2" t="inlineStr">
        <is>
          <t>cpm-moscow-autumn-2026-expodat-signo-v1.0.1</t>
        </is>
      </c>
      <c r="Y142" s="2" t="inlineStr">
        <is>
          <t>ok</t>
        </is>
      </c>
      <c r="Z142" s="2" t="inlineStr">
        <is>
          <t>ok</t>
        </is>
      </c>
      <c r="AA142" s="2" t="inlineStr"/>
      <c r="AB142" s="2" t="inlineStr">
        <is>
          <t>New Signo</t>
        </is>
      </c>
      <c r="AC142" s="2" t="inlineStr">
        <is>
          <t>no exact email/INN/company-owned-domain match in Twenty repeat index</t>
        </is>
      </c>
      <c r="AD142" s="2" t="inlineStr"/>
      <c r="AE142" s="2" t="inlineStr"/>
      <c r="AF142" s="2" t="inlineStr"/>
      <c r="AG142" s="2" t="inlineStr"/>
      <c r="AH142" s="2" t="inlineStr">
        <is>
          <t>olpanina@inbox.ru</t>
        </is>
      </c>
      <c r="AI142" s="2" t="inlineStr">
        <is>
          <t>inbox.ru</t>
        </is>
      </c>
      <c r="AJ142" s="2" t="inlineStr"/>
      <c r="AK142" s="2" t="inlineStr">
        <is>
          <t>expodat_cpm_2026_autumn_public_catalog</t>
        </is>
      </c>
      <c r="AL142" s="2" t="inlineStr"/>
      <c r="AM142" s="2" t="inlineStr">
        <is>
          <t>not_attempted</t>
        </is>
      </c>
      <c r="AN142" s="2" t="inlineStr"/>
      <c r="AO142" s="2" t="inlineStr"/>
      <c r="AP142" s="2" t="inlineStr">
        <is>
          <t>olpanina@inbox.ru</t>
        </is>
      </c>
      <c r="AQ142" s="2" t="inlineStr">
        <is>
          <t>catalogue public email</t>
        </is>
      </c>
    </row>
    <row r="143">
      <c r="A143" s="2" t="inlineStr">
        <is>
          <t>CPM – Collection Première Moscow Осень 2026</t>
        </is>
      </c>
      <c r="B143" s="2" t="inlineStr">
        <is>
          <t>1–4 сентября 2026</t>
        </is>
      </c>
      <c r="C143" s="2" t="inlineStr">
        <is>
          <t>OPEN FASHION</t>
        </is>
      </c>
      <c r="D143" s="2" t="inlineStr">
        <is>
          <t>Open Fashion</t>
        </is>
      </c>
      <c r="E143" s="2" t="inlineStr">
        <is>
          <t>одежда</t>
        </is>
      </c>
      <c r="F143" s="2" t="inlineStr">
        <is>
          <t>Россия</t>
        </is>
      </c>
      <c r="G143" s="2" t="inlineStr"/>
      <c r="H143" s="2" t="inlineStr"/>
      <c r="I143" s="2" t="inlineStr">
        <is>
          <t>14F10 / 14G11</t>
        </is>
      </c>
      <c r="J143" s="2" t="inlineStr"/>
      <c r="K143" s="2" t="inlineStr">
        <is>
          <t>Мода и стиль; женская, мужская и детская одежда; аксессуары; текстиль</t>
        </is>
      </c>
      <c r="L143" s="2" t="inlineStr">
        <is>
          <t>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t>
        </is>
      </c>
      <c r="M143" s="2" t="inlineStr">
        <is>
          <t>OPEN FASHION</t>
        </is>
      </c>
      <c r="N143" s="2" t="inlineStr">
        <is>
          <t>http://www.open-fashion.ru/</t>
        </is>
      </c>
      <c r="O143" s="2" t="inlineStr">
        <is>
          <t>info@open-fashion.ru</t>
        </is>
      </c>
      <c r="P143" s="2" t="inlineStr">
        <is>
          <t>+7 (383) 317-58-93</t>
        </is>
      </c>
      <c r="Q143" s="2" t="inlineStr">
        <is>
          <t>https://md.expodat.com/companies/company/18903-open-fashion.html</t>
        </is>
      </c>
      <c r="R143" s="2" t="inlineStr">
        <is>
          <t>18903</t>
        </is>
      </c>
      <c r="S143" s="2" t="inlineStr">
        <is>
          <t>O</t>
        </is>
      </c>
      <c r="T143" s="2" t="inlineStr">
        <is>
          <t>OPEN FASHION | Россия | 14F10 / 14G11 | 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 | http://www.open-fashion.ru/ | info@open-fashion.ru</t>
        </is>
      </c>
      <c r="U143" s="2" t="inlineStr">
        <is>
          <t>parsed_detail</t>
        </is>
      </c>
      <c r="V143" s="2" t="inlineStr"/>
      <c r="W143" s="2" t="inlineStr">
        <is>
          <t>2026-08-24T05:45:15Z</t>
        </is>
      </c>
      <c r="X143" s="2" t="inlineStr">
        <is>
          <t>cpm-moscow-autumn-2026-expodat-signo-v1.0.1</t>
        </is>
      </c>
      <c r="Y143" s="2" t="inlineStr">
        <is>
          <t>ok</t>
        </is>
      </c>
      <c r="Z143" s="2" t="inlineStr">
        <is>
          <t>ok</t>
        </is>
      </c>
      <c r="AA143" s="2" t="inlineStr"/>
      <c r="AB143" s="2" t="inlineStr">
        <is>
          <t>Repeat Signo</t>
        </is>
      </c>
      <c r="AC143" s="2" t="inlineStr">
        <is>
          <t>exact email match: info@open-fashion.ru</t>
        </is>
      </c>
      <c r="AD143" s="2" t="inlineStr">
        <is>
          <t>info@open-fashion.ru</t>
        </is>
      </c>
      <c r="AE143" s="2" t="inlineStr"/>
      <c r="AF143" s="2" t="inlineStr">
        <is>
          <t>Open Fashion</t>
        </is>
      </c>
      <c r="AG143" s="2" t="inlineStr">
        <is>
          <t>5403340584</t>
        </is>
      </c>
      <c r="AH143" s="2" t="inlineStr">
        <is>
          <t>info@open-fashion.ru</t>
        </is>
      </c>
      <c r="AI143" s="2" t="inlineStr">
        <is>
          <t>open-fashion.ru</t>
        </is>
      </c>
      <c r="AJ143" s="2" t="inlineStr"/>
      <c r="AK143" s="2" t="inlineStr">
        <is>
          <t>expodat_cpm_2026_autumn_public_catalog</t>
        </is>
      </c>
      <c r="AL143" s="2" t="inlineStr"/>
      <c r="AM143" s="2" t="inlineStr">
        <is>
          <t>not_attempted</t>
        </is>
      </c>
      <c r="AN143" s="2" t="inlineStr"/>
      <c r="AO143" s="2" t="inlineStr"/>
      <c r="AP143" s="2" t="inlineStr">
        <is>
          <t>info@open-fashion.ru</t>
        </is>
      </c>
      <c r="AQ143" s="2" t="inlineStr">
        <is>
          <t>catalogue public email</t>
        </is>
      </c>
    </row>
    <row r="144">
      <c r="A144" s="2" t="inlineStr">
        <is>
          <t>CPM – Collection Première Moscow Осень 2026</t>
        </is>
      </c>
      <c r="B144" s="2" t="inlineStr">
        <is>
          <t>1–4 сентября 2026</t>
        </is>
      </c>
      <c r="C144" s="2" t="inlineStr">
        <is>
          <t>OSTRAYA ROZA</t>
        </is>
      </c>
      <c r="D144" s="2" t="inlineStr">
        <is>
          <t>Ostraya Roza</t>
        </is>
      </c>
      <c r="E144" s="2" t="inlineStr">
        <is>
          <t>текстиль и трикотаж, одежда</t>
        </is>
      </c>
      <c r="F144" s="2" t="inlineStr">
        <is>
          <t>Россия</t>
        </is>
      </c>
      <c r="G144" s="2" t="inlineStr"/>
      <c r="H144" s="2" t="inlineStr"/>
      <c r="I144" s="2" t="inlineStr">
        <is>
          <t>14Е48</t>
        </is>
      </c>
      <c r="J144" s="2" t="inlineStr"/>
      <c r="K144" s="2" t="inlineStr">
        <is>
          <t>Мода и стиль; женская, мужская и детская одежда; аксессуары; текстиль</t>
        </is>
      </c>
      <c r="L144" s="2" t="inlineStr">
        <is>
          <t>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t>
        </is>
      </c>
      <c r="M144" s="2" t="inlineStr">
        <is>
          <t>OSTRAYA ROZA</t>
        </is>
      </c>
      <c r="N144" s="2" t="inlineStr">
        <is>
          <t>http://www.roza21.ru</t>
        </is>
      </c>
      <c r="O144" s="2" t="inlineStr">
        <is>
          <t>or21@inbox.ru</t>
        </is>
      </c>
      <c r="P144" s="2" t="inlineStr">
        <is>
          <t>89176500051</t>
        </is>
      </c>
      <c r="Q144" s="2" t="inlineStr">
        <is>
          <t>https://md.expodat.com/companies/company/21642-ostraya-roza.html</t>
        </is>
      </c>
      <c r="R144" s="2" t="inlineStr">
        <is>
          <t>21642</t>
        </is>
      </c>
      <c r="S144" s="2" t="inlineStr">
        <is>
          <t>O</t>
        </is>
      </c>
      <c r="T144" s="2" t="inlineStr">
        <is>
          <t>OSTRAYA ROZA | Россия | 14Е48 |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 | http://www.roza21.ru | or21@inbox.ru</t>
        </is>
      </c>
      <c r="U144" s="2" t="inlineStr">
        <is>
          <t>parsed_detail</t>
        </is>
      </c>
      <c r="V144" s="2" t="inlineStr"/>
      <c r="W144" s="2" t="inlineStr">
        <is>
          <t>2026-08-24T05:45:15Z</t>
        </is>
      </c>
      <c r="X144" s="2" t="inlineStr">
        <is>
          <t>cpm-moscow-autumn-2026-expodat-signo-v1.0.1</t>
        </is>
      </c>
      <c r="Y144" s="2" t="inlineStr">
        <is>
          <t>ok</t>
        </is>
      </c>
      <c r="Z144" s="2" t="inlineStr">
        <is>
          <t>ok</t>
        </is>
      </c>
      <c r="AA144" s="2" t="inlineStr"/>
      <c r="AB144" s="2" t="inlineStr">
        <is>
          <t>New Signo</t>
        </is>
      </c>
      <c r="AC144" s="2" t="inlineStr">
        <is>
          <t>no exact email/INN/company-owned-domain match in Twenty repeat index</t>
        </is>
      </c>
      <c r="AD144" s="2" t="inlineStr"/>
      <c r="AE144" s="2" t="inlineStr"/>
      <c r="AF144" s="2" t="inlineStr"/>
      <c r="AG144" s="2" t="inlineStr"/>
      <c r="AH144" s="2" t="inlineStr">
        <is>
          <t>or21@inbox.ru</t>
        </is>
      </c>
      <c r="AI144" s="2" t="inlineStr">
        <is>
          <t>inbox.ru; roza21.ru</t>
        </is>
      </c>
      <c r="AJ144" s="2" t="inlineStr"/>
      <c r="AK144" s="2" t="inlineStr">
        <is>
          <t>expodat_cpm_2026_autumn_public_catalog</t>
        </is>
      </c>
      <c r="AL144" s="2" t="inlineStr"/>
      <c r="AM144" s="2" t="inlineStr">
        <is>
          <t>not_attempted</t>
        </is>
      </c>
      <c r="AN144" s="2" t="inlineStr"/>
      <c r="AO144" s="2" t="inlineStr"/>
      <c r="AP144" s="2" t="inlineStr">
        <is>
          <t>or21@inbox.ru</t>
        </is>
      </c>
      <c r="AQ144" s="2" t="inlineStr">
        <is>
          <t>catalogue public email</t>
        </is>
      </c>
    </row>
    <row r="145">
      <c r="A145" s="2" t="inlineStr">
        <is>
          <t>CPM – Collection Première Moscow Осень 2026</t>
        </is>
      </c>
      <c r="B145" s="2" t="inlineStr">
        <is>
          <t>1–4 сентября 2026</t>
        </is>
      </c>
      <c r="C145" s="2" t="inlineStr">
        <is>
          <t>PACK-SMART</t>
        </is>
      </c>
      <c r="D145" s="2" t="inlineStr">
        <is>
          <t>Pack-Smart</t>
        </is>
      </c>
      <c r="E145" s="2" t="inlineStr">
        <is>
          <t>одежда, аксессуары</t>
        </is>
      </c>
      <c r="F145" s="2" t="inlineStr">
        <is>
          <t>Россия</t>
        </is>
      </c>
      <c r="G145" s="2" t="inlineStr"/>
      <c r="H145" s="2" t="inlineStr"/>
      <c r="I145" s="2" t="inlineStr">
        <is>
          <t>14G60</t>
        </is>
      </c>
      <c r="J145" s="2" t="inlineStr"/>
      <c r="K145" s="2" t="inlineStr">
        <is>
          <t>Мода и стиль; женская, мужская и детская одежда; аксессуары; текстиль</t>
        </is>
      </c>
      <c r="L145" s="2" t="inlineStr"/>
      <c r="M145" s="2" t="inlineStr">
        <is>
          <t>PACK-SMART</t>
        </is>
      </c>
      <c r="N145" s="2" t="inlineStr"/>
      <c r="O145" s="2" t="inlineStr"/>
      <c r="P145" s="2" t="inlineStr">
        <is>
          <t>+7 495 955 91 99</t>
        </is>
      </c>
      <c r="Q145" s="2" t="inlineStr">
        <is>
          <t>https://md.expodat.com/companies/company/40420-smart-pack.html</t>
        </is>
      </c>
      <c r="R145" s="2" t="inlineStr">
        <is>
          <t>40420</t>
        </is>
      </c>
      <c r="S145" s="2" t="inlineStr">
        <is>
          <t>P</t>
        </is>
      </c>
      <c r="T145" s="2" t="inlineStr">
        <is>
          <t>PACK-SMART | Россия | 14G60</t>
        </is>
      </c>
      <c r="U145" s="2" t="inlineStr">
        <is>
          <t>parsed_detail</t>
        </is>
      </c>
      <c r="V145" s="2" t="inlineStr"/>
      <c r="W145" s="2" t="inlineStr">
        <is>
          <t>2026-08-24T05:45:15Z</t>
        </is>
      </c>
      <c r="X145" s="2" t="inlineStr">
        <is>
          <t>cpm-moscow-autumn-2026-expodat-signo-v1.0.1</t>
        </is>
      </c>
      <c r="Y145" s="2" t="inlineStr">
        <is>
          <t>ok</t>
        </is>
      </c>
      <c r="Z145" s="2" t="inlineStr">
        <is>
          <t>ok</t>
        </is>
      </c>
      <c r="AA145" s="2" t="inlineStr"/>
      <c r="AB145" s="2" t="inlineStr">
        <is>
          <t>New Signo</t>
        </is>
      </c>
      <c r="AC145" s="2" t="inlineStr">
        <is>
          <t>no exact email/INN/company-owned-domain match in Twenty repeat index</t>
        </is>
      </c>
      <c r="AD145" s="2" t="inlineStr"/>
      <c r="AE145" s="2" t="inlineStr"/>
      <c r="AF145" s="2" t="inlineStr"/>
      <c r="AG145" s="2" t="inlineStr"/>
      <c r="AH145" s="2" t="inlineStr"/>
      <c r="AI145" s="2" t="inlineStr"/>
      <c r="AJ145" s="2" t="inlineStr"/>
      <c r="AK145" s="2" t="inlineStr">
        <is>
          <t>expodat_cpm_2026_autumn_public_catalog</t>
        </is>
      </c>
      <c r="AL145" s="2" t="inlineStr"/>
      <c r="AM145" s="2" t="inlineStr">
        <is>
          <t>not_attempted</t>
        </is>
      </c>
      <c r="AN145" s="2" t="inlineStr"/>
      <c r="AO145" s="2" t="inlineStr"/>
      <c r="AP145" s="2" t="inlineStr"/>
      <c r="AQ145" s="2" t="inlineStr">
        <is>
          <t>no catalogue email</t>
        </is>
      </c>
    </row>
    <row r="146">
      <c r="A146" s="2" t="inlineStr">
        <is>
          <t>CPM – Collection Première Moscow Осень 2026</t>
        </is>
      </c>
      <c r="B146" s="2" t="inlineStr">
        <is>
          <t>1–4 сентября 2026</t>
        </is>
      </c>
      <c r="C146" s="2" t="inlineStr">
        <is>
          <t>PALLA</t>
        </is>
      </c>
      <c r="D146" s="2" t="inlineStr">
        <is>
          <t>PALLA</t>
        </is>
      </c>
      <c r="E146" s="2" t="inlineStr">
        <is>
          <t>одежда</t>
        </is>
      </c>
      <c r="F146" s="2" t="inlineStr">
        <is>
          <t>Россия</t>
        </is>
      </c>
      <c r="G146" s="2" t="inlineStr"/>
      <c r="H146" s="2" t="inlineStr"/>
      <c r="I146" s="2" t="inlineStr">
        <is>
          <t>14F49</t>
        </is>
      </c>
      <c r="J146" s="2" t="inlineStr"/>
      <c r="K146" s="2" t="inlineStr">
        <is>
          <t>Мода и стиль; женская, мужская и детская одежда; аксессуары; текстиль</t>
        </is>
      </c>
      <c r="L146" s="2" t="inlineStr">
        <is>
          <t>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t>
        </is>
      </c>
      <c r="M146" s="2" t="inlineStr">
        <is>
          <t>PALLA</t>
        </is>
      </c>
      <c r="N146" s="2" t="inlineStr">
        <is>
          <t>https://palla.su/</t>
        </is>
      </c>
      <c r="O146" s="2" t="inlineStr">
        <is>
          <t>info@palla.su</t>
        </is>
      </c>
      <c r="P146" s="2" t="inlineStr">
        <is>
          <t>+7 495 955 91 99</t>
        </is>
      </c>
      <c r="Q146" s="2" t="inlineStr">
        <is>
          <t>https://md.expodat.com/companies/company/19725-palla.html</t>
        </is>
      </c>
      <c r="R146" s="2" t="inlineStr">
        <is>
          <t>19725</t>
        </is>
      </c>
      <c r="S146" s="2" t="inlineStr">
        <is>
          <t>P</t>
        </is>
      </c>
      <c r="T146" s="2" t="inlineStr">
        <is>
          <t>PALLA | Россия | 14F49 |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 | https://palla.su/ | info@palla.su</t>
        </is>
      </c>
      <c r="U146" s="2" t="inlineStr">
        <is>
          <t>parsed_detail</t>
        </is>
      </c>
      <c r="V146" s="2" t="inlineStr"/>
      <c r="W146" s="2" t="inlineStr">
        <is>
          <t>2026-08-24T05:45:15Z</t>
        </is>
      </c>
      <c r="X146" s="2" t="inlineStr">
        <is>
          <t>cpm-moscow-autumn-2026-expodat-signo-v1.0.1</t>
        </is>
      </c>
      <c r="Y146" s="2" t="inlineStr">
        <is>
          <t>ok</t>
        </is>
      </c>
      <c r="Z146" s="2" t="inlineStr">
        <is>
          <t>ok</t>
        </is>
      </c>
      <c r="AA146" s="2" t="inlineStr"/>
      <c r="AB146" s="2" t="inlineStr">
        <is>
          <t>Repeat Signo</t>
        </is>
      </c>
      <c r="AC146" s="2" t="inlineStr">
        <is>
          <t>exact email match: info@palla.su</t>
        </is>
      </c>
      <c r="AD146" s="2" t="inlineStr">
        <is>
          <t>info@palla.su</t>
        </is>
      </c>
      <c r="AE146" s="2" t="inlineStr"/>
      <c r="AF146" s="2" t="inlineStr">
        <is>
          <t>Palla</t>
        </is>
      </c>
      <c r="AG146" s="2" t="inlineStr">
        <is>
          <t>502203098937</t>
        </is>
      </c>
      <c r="AH146" s="2" t="inlineStr">
        <is>
          <t>info@palla.su</t>
        </is>
      </c>
      <c r="AI146" s="2" t="inlineStr">
        <is>
          <t>palla.su</t>
        </is>
      </c>
      <c r="AJ146" s="2" t="inlineStr"/>
      <c r="AK146" s="2" t="inlineStr">
        <is>
          <t>expodat_cpm_2026_autumn_public_catalog</t>
        </is>
      </c>
      <c r="AL146" s="2" t="inlineStr"/>
      <c r="AM146" s="2" t="inlineStr">
        <is>
          <t>not_attempted</t>
        </is>
      </c>
      <c r="AN146" s="2" t="inlineStr"/>
      <c r="AO146" s="2" t="inlineStr"/>
      <c r="AP146" s="2" t="inlineStr">
        <is>
          <t>info@palla.su</t>
        </is>
      </c>
      <c r="AQ146" s="2" t="inlineStr">
        <is>
          <t>catalogue public email</t>
        </is>
      </c>
    </row>
    <row r="147">
      <c r="A147" s="2" t="inlineStr">
        <is>
          <t>CPM – Collection Première Moscow Осень 2026</t>
        </is>
      </c>
      <c r="B147" s="2" t="inlineStr">
        <is>
          <t>1–4 сентября 2026</t>
        </is>
      </c>
      <c r="C147" s="2" t="inlineStr">
        <is>
          <t>PIKANTO</t>
        </is>
      </c>
      <c r="D147" s="2" t="inlineStr">
        <is>
          <t>Pikanto</t>
        </is>
      </c>
      <c r="E147" s="2" t="inlineStr">
        <is>
          <t>одежда</t>
        </is>
      </c>
      <c r="F147" s="2" t="inlineStr">
        <is>
          <t>Россия</t>
        </is>
      </c>
      <c r="G147" s="2" t="inlineStr"/>
      <c r="H147" s="2" t="inlineStr"/>
      <c r="I147" s="2" t="inlineStr">
        <is>
          <t>15А25</t>
        </is>
      </c>
      <c r="J147" s="2" t="inlineStr"/>
      <c r="K147" s="2" t="inlineStr">
        <is>
          <t>Мода и стиль; женская, мужская и детская одежда; аксессуары; текстиль</t>
        </is>
      </c>
      <c r="L147" s="2" t="inlineStr">
        <is>
          <t>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t>
        </is>
      </c>
      <c r="M147" s="2" t="inlineStr">
        <is>
          <t>PIKANTO</t>
        </is>
      </c>
      <c r="N147" s="2" t="inlineStr">
        <is>
          <t>http://www.pikantobrand.ru</t>
        </is>
      </c>
      <c r="O147" s="2" t="inlineStr">
        <is>
          <t>zhanna_nassonova@mail.ru</t>
        </is>
      </c>
      <c r="P147" s="2" t="inlineStr">
        <is>
          <t>+79192016771</t>
        </is>
      </c>
      <c r="Q147" s="2" t="inlineStr">
        <is>
          <t>https://md.expodat.com/companies/company/39068-picanto.html</t>
        </is>
      </c>
      <c r="R147" s="2" t="inlineStr">
        <is>
          <t>39068</t>
        </is>
      </c>
      <c r="S147" s="2" t="inlineStr">
        <is>
          <t>P</t>
        </is>
      </c>
      <c r="T147" s="2" t="inlineStr">
        <is>
          <t>PIKANTO | Россия | 15А25 |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 | http://www.pikantobrand.ru | zhanna_nassonova@mail.ru</t>
        </is>
      </c>
      <c r="U147" s="2" t="inlineStr">
        <is>
          <t>parsed_detail</t>
        </is>
      </c>
      <c r="V147" s="2" t="inlineStr"/>
      <c r="W147" s="2" t="inlineStr">
        <is>
          <t>2026-08-24T05:45:15Z</t>
        </is>
      </c>
      <c r="X147" s="2" t="inlineStr">
        <is>
          <t>cpm-moscow-autumn-2026-expodat-signo-v1.0.1</t>
        </is>
      </c>
      <c r="Y147" s="2" t="inlineStr">
        <is>
          <t>ok</t>
        </is>
      </c>
      <c r="Z147" s="2" t="inlineStr">
        <is>
          <t>ok</t>
        </is>
      </c>
      <c r="AA147" s="2" t="inlineStr"/>
      <c r="AB147" s="2" t="inlineStr">
        <is>
          <t>New Signo</t>
        </is>
      </c>
      <c r="AC147" s="2" t="inlineStr">
        <is>
          <t>no exact email/INN/company-owned-domain match in Twenty repeat index</t>
        </is>
      </c>
      <c r="AD147" s="2" t="inlineStr"/>
      <c r="AE147" s="2" t="inlineStr"/>
      <c r="AF147" s="2" t="inlineStr"/>
      <c r="AG147" s="2" t="inlineStr"/>
      <c r="AH147" s="2" t="inlineStr">
        <is>
          <t>zhanna_nassonova@mail.ru</t>
        </is>
      </c>
      <c r="AI147" s="2" t="inlineStr">
        <is>
          <t>mail.ru; pikantobrand.ru</t>
        </is>
      </c>
      <c r="AJ147" s="2" t="inlineStr"/>
      <c r="AK147" s="2" t="inlineStr">
        <is>
          <t>expodat_cpm_2026_autumn_public_catalog</t>
        </is>
      </c>
      <c r="AL147" s="2" t="inlineStr"/>
      <c r="AM147" s="2" t="inlineStr">
        <is>
          <t>not_attempted</t>
        </is>
      </c>
      <c r="AN147" s="2" t="inlineStr"/>
      <c r="AO147" s="2" t="inlineStr"/>
      <c r="AP147" s="2" t="inlineStr">
        <is>
          <t>zhanna_nassonova@mail.ru</t>
        </is>
      </c>
      <c r="AQ147" s="2" t="inlineStr">
        <is>
          <t>catalogue public email</t>
        </is>
      </c>
    </row>
    <row r="148">
      <c r="A148" s="2" t="inlineStr">
        <is>
          <t>CPM – Collection Première Moscow Осень 2026</t>
        </is>
      </c>
      <c r="B148" s="2" t="inlineStr">
        <is>
          <t>1–4 сентября 2026</t>
        </is>
      </c>
      <c r="C148" s="2" t="inlineStr">
        <is>
          <t>Piserro-PSR</t>
        </is>
      </c>
      <c r="D148" s="2" t="inlineStr">
        <is>
          <t>Piserro-PSR</t>
        </is>
      </c>
      <c r="E148" s="2" t="inlineStr">
        <is>
          <t>одежда</t>
        </is>
      </c>
      <c r="F148" s="2" t="inlineStr">
        <is>
          <t>Турция</t>
        </is>
      </c>
      <c r="G148" s="2" t="inlineStr"/>
      <c r="H148" s="2" t="inlineStr"/>
      <c r="I148" s="2" t="inlineStr">
        <is>
          <t>14B30</t>
        </is>
      </c>
      <c r="J148" s="2" t="inlineStr"/>
      <c r="K148" s="2" t="inlineStr">
        <is>
          <t>Мода и стиль; женская, мужская и детская одежда; аксессуары; текстиль</t>
        </is>
      </c>
      <c r="L148" s="2" t="inlineStr">
        <is>
          <t>PİSERRO является производителем и оптовым поставщиком мужской одежды.</t>
        </is>
      </c>
      <c r="M148" s="2" t="inlineStr">
        <is>
          <t>Piserro-PSR</t>
        </is>
      </c>
      <c r="N148" s="2" t="inlineStr">
        <is>
          <t>http://piserro.com,piserro.ru</t>
        </is>
      </c>
      <c r="O148" s="2" t="inlineStr">
        <is>
          <t>akillihakan@hotmail.com; piserronn@hotmail.com; akillibera@gmail.com</t>
        </is>
      </c>
      <c r="P148" s="2" t="inlineStr">
        <is>
          <t>+79647228833</t>
        </is>
      </c>
      <c r="Q148" s="2" t="inlineStr">
        <is>
          <t>https://md.expodat.com/companies/company/25363-piserro.html</t>
        </is>
      </c>
      <c r="R148" s="2" t="inlineStr">
        <is>
          <t>25363</t>
        </is>
      </c>
      <c r="S148" s="2" t="inlineStr">
        <is>
          <t>P</t>
        </is>
      </c>
      <c r="T148" s="2" t="inlineStr">
        <is>
          <t>Piserro-PSR | Турция | 14B30 | PİSERRO является производителем и оптовым поставщиком мужской одежды. | http://piserro.com,piserro.ru | akillihakan@hotmail.com; piserronn@hotmail.com; akillibera@gmail.com</t>
        </is>
      </c>
      <c r="U148" s="2" t="inlineStr">
        <is>
          <t>parsed_detail</t>
        </is>
      </c>
      <c r="V148" s="2" t="inlineStr"/>
      <c r="W148" s="2" t="inlineStr">
        <is>
          <t>2026-08-24T05:45:15Z</t>
        </is>
      </c>
      <c r="X148" s="2" t="inlineStr">
        <is>
          <t>cpm-moscow-autumn-2026-expodat-signo-v1.0.1</t>
        </is>
      </c>
      <c r="Y148" s="2" t="inlineStr">
        <is>
          <t>ok</t>
        </is>
      </c>
      <c r="Z148" s="2" t="inlineStr">
        <is>
          <t>ok</t>
        </is>
      </c>
      <c r="AA148" s="2" t="inlineStr"/>
      <c r="AB148" s="2" t="inlineStr">
        <is>
          <t>New Signo</t>
        </is>
      </c>
      <c r="AC148" s="2" t="inlineStr">
        <is>
          <t>no exact email/INN/company-owned-domain match in Twenty repeat index</t>
        </is>
      </c>
      <c r="AD148" s="2" t="inlineStr"/>
      <c r="AE148" s="2" t="inlineStr"/>
      <c r="AF148" s="2" t="inlineStr"/>
      <c r="AG148" s="2" t="inlineStr"/>
      <c r="AH148" s="2" t="inlineStr">
        <is>
          <t>akillihakan@hotmail.com; piserronn@hotmail.com; akillibera@gmail.com</t>
        </is>
      </c>
      <c r="AI148" s="2" t="inlineStr">
        <is>
          <t>hotmail.com; gmail.com; piserro.com,piserro.ru</t>
        </is>
      </c>
      <c r="AJ148" s="2" t="inlineStr"/>
      <c r="AK148" s="2" t="inlineStr">
        <is>
          <t>expodat_cpm_2026_autumn_public_catalog</t>
        </is>
      </c>
      <c r="AL148" s="2" t="inlineStr"/>
      <c r="AM148" s="2" t="inlineStr">
        <is>
          <t>not_attempted</t>
        </is>
      </c>
      <c r="AN148" s="2" t="inlineStr"/>
      <c r="AO148" s="2" t="inlineStr"/>
      <c r="AP148" s="2" t="inlineStr">
        <is>
          <t>akillihakan@hotmail.com</t>
        </is>
      </c>
      <c r="AQ148" s="2" t="inlineStr">
        <is>
          <t>catalogue public email</t>
        </is>
      </c>
    </row>
    <row r="149">
      <c r="A149" s="2" t="inlineStr">
        <is>
          <t>CPM – Collection Première Moscow Осень 2026</t>
        </is>
      </c>
      <c r="B149" s="2" t="inlineStr">
        <is>
          <t>1–4 сентября 2026</t>
        </is>
      </c>
      <c r="C149" s="2" t="inlineStr">
        <is>
          <t>Pitas</t>
        </is>
      </c>
      <c r="D149" s="2" t="inlineStr">
        <is>
          <t>Pitas</t>
        </is>
      </c>
      <c r="E149" s="2" t="inlineStr">
        <is>
          <t>одежда, аксессуары</t>
        </is>
      </c>
      <c r="F149" s="2" t="inlineStr">
        <is>
          <t>Россия</t>
        </is>
      </c>
      <c r="G149" s="2" t="inlineStr"/>
      <c r="H149" s="2" t="inlineStr"/>
      <c r="I149" s="2" t="inlineStr">
        <is>
          <t>15C35</t>
        </is>
      </c>
      <c r="J149" s="2" t="inlineStr"/>
      <c r="K149" s="2" t="inlineStr">
        <is>
          <t>Мода и стиль; женская, мужская и детская одежда; аксессуары; текстиль</t>
        </is>
      </c>
      <c r="L149" s="2" t="inlineStr"/>
      <c r="M149" s="2" t="inlineStr">
        <is>
          <t>Pitas</t>
        </is>
      </c>
      <c r="N149" s="2" t="inlineStr"/>
      <c r="O149" s="2" t="inlineStr"/>
      <c r="P149" s="2" t="inlineStr">
        <is>
          <t>+7 495 955 91 99</t>
        </is>
      </c>
      <c r="Q149" s="2" t="inlineStr">
        <is>
          <t>https://md.expodat.com/companies/company/37178-pitas.html</t>
        </is>
      </c>
      <c r="R149" s="2" t="inlineStr">
        <is>
          <t>37178</t>
        </is>
      </c>
      <c r="S149" s="2" t="inlineStr">
        <is>
          <t>P</t>
        </is>
      </c>
      <c r="T149" s="2" t="inlineStr">
        <is>
          <t>Pitas | Россия | 15C35</t>
        </is>
      </c>
      <c r="U149" s="2" t="inlineStr">
        <is>
          <t>parsed_detail</t>
        </is>
      </c>
      <c r="V149" s="2" t="inlineStr"/>
      <c r="W149" s="2" t="inlineStr">
        <is>
          <t>2026-08-24T05:45:15Z</t>
        </is>
      </c>
      <c r="X149" s="2" t="inlineStr">
        <is>
          <t>cpm-moscow-autumn-2026-expodat-signo-v1.0.1</t>
        </is>
      </c>
      <c r="Y149" s="2" t="inlineStr">
        <is>
          <t>ok</t>
        </is>
      </c>
      <c r="Z149" s="2" t="inlineStr">
        <is>
          <t>ok</t>
        </is>
      </c>
      <c r="AA149" s="2" t="inlineStr"/>
      <c r="AB149" s="2" t="inlineStr">
        <is>
          <t>New Signo</t>
        </is>
      </c>
      <c r="AC149" s="2" t="inlineStr">
        <is>
          <t>no exact email/INN/company-owned-domain match in Twenty repeat index</t>
        </is>
      </c>
      <c r="AD149" s="2" t="inlineStr"/>
      <c r="AE149" s="2" t="inlineStr"/>
      <c r="AF149" s="2" t="inlineStr"/>
      <c r="AG149" s="2" t="inlineStr"/>
      <c r="AH149" s="2" t="inlineStr"/>
      <c r="AI149" s="2" t="inlineStr"/>
      <c r="AJ149" s="2" t="inlineStr"/>
      <c r="AK149" s="2" t="inlineStr">
        <is>
          <t>expodat_cpm_2026_autumn_public_catalog</t>
        </is>
      </c>
      <c r="AL149" s="2" t="inlineStr"/>
      <c r="AM149" s="2" t="inlineStr">
        <is>
          <t>not_attempted</t>
        </is>
      </c>
      <c r="AN149" s="2" t="inlineStr"/>
      <c r="AO149" s="2" t="inlineStr"/>
      <c r="AP149" s="2" t="inlineStr"/>
      <c r="AQ149" s="2" t="inlineStr">
        <is>
          <t>no catalogue email</t>
        </is>
      </c>
    </row>
    <row r="150">
      <c r="A150" s="2" t="inlineStr">
        <is>
          <t>CPM – Collection Première Moscow Осень 2026</t>
        </is>
      </c>
      <c r="B150" s="2" t="inlineStr">
        <is>
          <t>1–4 сентября 2026</t>
        </is>
      </c>
      <c r="C150" s="2" t="inlineStr">
        <is>
          <t>PORATO BASKO</t>
        </is>
      </c>
      <c r="D150" s="2" t="inlineStr">
        <is>
          <t>Porato Basko</t>
        </is>
      </c>
      <c r="E150" s="2" t="inlineStr">
        <is>
          <t>одежда, аксессуары</t>
        </is>
      </c>
      <c r="F150" s="2" t="inlineStr">
        <is>
          <t>Россия</t>
        </is>
      </c>
      <c r="G150" s="2" t="inlineStr"/>
      <c r="H150" s="2" t="inlineStr"/>
      <c r="I150" s="2" t="inlineStr">
        <is>
          <t>15А41</t>
        </is>
      </c>
      <c r="J150" s="2" t="inlineStr"/>
      <c r="K150" s="2" t="inlineStr">
        <is>
          <t>Мода и стиль; женская, мужская и детская одежда; аксессуары; текстиль</t>
        </is>
      </c>
      <c r="L150" s="2" t="inlineStr"/>
      <c r="M150" s="2" t="inlineStr">
        <is>
          <t>PORATO BASKO</t>
        </is>
      </c>
      <c r="N150" s="2" t="inlineStr"/>
      <c r="O150" s="2" t="inlineStr"/>
      <c r="P150" s="2" t="inlineStr">
        <is>
          <t>+7 495 955 91 99</t>
        </is>
      </c>
      <c r="Q150" s="2" t="inlineStr">
        <is>
          <t>https://md.expodat.com/companies/company/25438-porato-basko.html</t>
        </is>
      </c>
      <c r="R150" s="2" t="inlineStr">
        <is>
          <t>25438</t>
        </is>
      </c>
      <c r="S150" s="2" t="inlineStr">
        <is>
          <t>P</t>
        </is>
      </c>
      <c r="T150" s="2" t="inlineStr">
        <is>
          <t>PORATO BASKO | Россия | 15А41</t>
        </is>
      </c>
      <c r="U150" s="2" t="inlineStr">
        <is>
          <t>parsed_detail</t>
        </is>
      </c>
      <c r="V150" s="2" t="inlineStr"/>
      <c r="W150" s="2" t="inlineStr">
        <is>
          <t>2026-08-24T05:45:15Z</t>
        </is>
      </c>
      <c r="X150" s="2" t="inlineStr">
        <is>
          <t>cpm-moscow-autumn-2026-expodat-signo-v1.0.1</t>
        </is>
      </c>
      <c r="Y150" s="2" t="inlineStr">
        <is>
          <t>ok</t>
        </is>
      </c>
      <c r="Z150" s="2" t="inlineStr">
        <is>
          <t>ok</t>
        </is>
      </c>
      <c r="AA150" s="2" t="inlineStr"/>
      <c r="AB150" s="2" t="inlineStr">
        <is>
          <t>New Signo</t>
        </is>
      </c>
      <c r="AC150" s="2" t="inlineStr">
        <is>
          <t>no exact email/INN/company-owned-domain match in Twenty repeat index</t>
        </is>
      </c>
      <c r="AD150" s="2" t="inlineStr"/>
      <c r="AE150" s="2" t="inlineStr"/>
      <c r="AF150" s="2" t="inlineStr"/>
      <c r="AG150" s="2" t="inlineStr"/>
      <c r="AH150" s="2" t="inlineStr"/>
      <c r="AI150" s="2" t="inlineStr"/>
      <c r="AJ150" s="2" t="inlineStr"/>
      <c r="AK150" s="2" t="inlineStr">
        <is>
          <t>expodat_cpm_2026_autumn_public_catalog</t>
        </is>
      </c>
      <c r="AL150" s="2" t="inlineStr"/>
      <c r="AM150" s="2" t="inlineStr">
        <is>
          <t>not_attempted</t>
        </is>
      </c>
      <c r="AN150" s="2" t="inlineStr"/>
      <c r="AO150" s="2" t="inlineStr"/>
      <c r="AP150" s="2" t="inlineStr"/>
      <c r="AQ150" s="2" t="inlineStr">
        <is>
          <t>no catalogue email</t>
        </is>
      </c>
    </row>
    <row r="151">
      <c r="A151" s="2" t="inlineStr">
        <is>
          <t>CPM – Collection Première Moscow Осень 2026</t>
        </is>
      </c>
      <c r="B151" s="2" t="inlineStr">
        <is>
          <t>1–4 сентября 2026</t>
        </is>
      </c>
      <c r="C151" s="2" t="inlineStr">
        <is>
          <t>PRIMM</t>
        </is>
      </c>
      <c r="D151" s="2" t="inlineStr">
        <is>
          <t>PRIMM</t>
        </is>
      </c>
      <c r="E151" s="2" t="inlineStr">
        <is>
          <t>одежда, аксессуары</t>
        </is>
      </c>
      <c r="F151" s="2" t="inlineStr">
        <is>
          <t>Россия</t>
        </is>
      </c>
      <c r="G151" s="2" t="inlineStr"/>
      <c r="H151" s="2" t="inlineStr"/>
      <c r="I151" s="2" t="inlineStr">
        <is>
          <t>15A30</t>
        </is>
      </c>
      <c r="J151" s="2" t="inlineStr"/>
      <c r="K151" s="2" t="inlineStr">
        <is>
          <t>Мода и стиль; женская, мужская и детская одежда; аксессуары; текстиль</t>
        </is>
      </c>
      <c r="L151" s="2" t="inlineStr"/>
      <c r="M151" s="2" t="inlineStr">
        <is>
          <t>PRIMM</t>
        </is>
      </c>
      <c r="N151" s="2" t="inlineStr">
        <is>
          <t>https://www.azbukamoda.ru/</t>
        </is>
      </c>
      <c r="O151" s="2" t="inlineStr"/>
      <c r="P151" s="2" t="inlineStr">
        <is>
          <t>+7 495 955 91 99</t>
        </is>
      </c>
      <c r="Q151" s="2" t="inlineStr">
        <is>
          <t>https://md.expodat.com/companies/company/20862-primm.html</t>
        </is>
      </c>
      <c r="R151" s="2" t="inlineStr">
        <is>
          <t>20862</t>
        </is>
      </c>
      <c r="S151" s="2" t="inlineStr">
        <is>
          <t>P</t>
        </is>
      </c>
      <c r="T151" s="2" t="inlineStr">
        <is>
          <t>PRIMM | Россия | 15A30 | https://www.azbukamoda.ru/</t>
        </is>
      </c>
      <c r="U151" s="2" t="inlineStr">
        <is>
          <t>parsed_detail</t>
        </is>
      </c>
      <c r="V151" s="2" t="inlineStr"/>
      <c r="W151" s="2" t="inlineStr">
        <is>
          <t>2026-08-24T05:45:15Z</t>
        </is>
      </c>
      <c r="X151" s="2" t="inlineStr">
        <is>
          <t>cpm-moscow-autumn-2026-expodat-signo-v1.0.1</t>
        </is>
      </c>
      <c r="Y151" s="2" t="inlineStr">
        <is>
          <t>ok</t>
        </is>
      </c>
      <c r="Z151" s="2" t="inlineStr">
        <is>
          <t>ok</t>
        </is>
      </c>
      <c r="AA151" s="2" t="inlineStr"/>
      <c r="AB151" s="2" t="inlineStr">
        <is>
          <t>Repeat Signo</t>
        </is>
      </c>
      <c r="AC151" s="2" t="inlineStr">
        <is>
          <t>company-owned domain match: azbukamoda.ru</t>
        </is>
      </c>
      <c r="AD151" s="2" t="inlineStr"/>
      <c r="AE151" s="2" t="inlineStr">
        <is>
          <t>azbukamoda.ru</t>
        </is>
      </c>
      <c r="AF151" s="2" t="inlineStr">
        <is>
          <t>Азбукамода</t>
        </is>
      </c>
      <c r="AG151" s="2" t="inlineStr"/>
      <c r="AH151" s="2" t="inlineStr"/>
      <c r="AI151" s="2" t="inlineStr">
        <is>
          <t>azbukamoda.ru</t>
        </is>
      </c>
      <c r="AJ151" s="2" t="inlineStr"/>
      <c r="AK151" s="2" t="inlineStr">
        <is>
          <t>expodat_cpm_2026_autumn_public_catalog</t>
        </is>
      </c>
      <c r="AL151" s="2" t="inlineStr"/>
      <c r="AM151" s="2" t="inlineStr">
        <is>
          <t>not_found</t>
        </is>
      </c>
      <c r="AN151" s="2" t="inlineStr"/>
      <c r="AO151" s="2" t="inlineStr">
        <is>
          <t>no valid public email found on homepage/contact probes</t>
        </is>
      </c>
      <c r="AP151" s="2" t="inlineStr"/>
      <c r="AQ151" s="2" t="inlineStr">
        <is>
          <t>no catalogue email</t>
        </is>
      </c>
    </row>
    <row r="152">
      <c r="A152" s="2" t="inlineStr">
        <is>
          <t>CPM – Collection Première Moscow Осень 2026</t>
        </is>
      </c>
      <c r="B152" s="2" t="inlineStr">
        <is>
          <t>1–4 сентября 2026</t>
        </is>
      </c>
      <c r="C152" s="2" t="inlineStr">
        <is>
          <t>RACHELLFABRI</t>
        </is>
      </c>
      <c r="D152" s="2" t="inlineStr">
        <is>
          <t>Rachellfabri</t>
        </is>
      </c>
      <c r="E152" s="2" t="inlineStr">
        <is>
          <t>одежда</t>
        </is>
      </c>
      <c r="F152" s="2" t="inlineStr">
        <is>
          <t>Россия</t>
        </is>
      </c>
      <c r="G152" s="2" t="inlineStr"/>
      <c r="H152" s="2" t="inlineStr"/>
      <c r="I152" s="2" t="inlineStr">
        <is>
          <t>14D18</t>
        </is>
      </c>
      <c r="J152" s="2" t="inlineStr"/>
      <c r="K152" s="2" t="inlineStr">
        <is>
          <t>Мода и стиль; женская, мужская и детская одежда; аксессуары; текстиль</t>
        </is>
      </c>
      <c r="L152" s="2" t="inlineStr">
        <is>
          <t>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t>
        </is>
      </c>
      <c r="M152" s="2" t="inlineStr">
        <is>
          <t>RACHELLFABRI</t>
        </is>
      </c>
      <c r="N152" s="2" t="inlineStr">
        <is>
          <t>http://www.rachellfabri.ru</t>
        </is>
      </c>
      <c r="O152" s="2" t="inlineStr"/>
      <c r="P152" s="2" t="inlineStr">
        <is>
          <t>+7 495 955 91 99</t>
        </is>
      </c>
      <c r="Q152" s="2" t="inlineStr">
        <is>
          <t>https://md.expodat.com/companies/company/18912-rachell-fabri.html</t>
        </is>
      </c>
      <c r="R152" s="2" t="inlineStr">
        <is>
          <t>18912</t>
        </is>
      </c>
      <c r="S152" s="2" t="inlineStr">
        <is>
          <t>R</t>
        </is>
      </c>
      <c r="T152" s="2" t="inlineStr">
        <is>
          <t>RACHELLFABRI | Россия | 14D18 | 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 | http://www.rachellfabri.ru</t>
        </is>
      </c>
      <c r="U152" s="2" t="inlineStr">
        <is>
          <t>parsed_detail</t>
        </is>
      </c>
      <c r="V152" s="2" t="inlineStr"/>
      <c r="W152" s="2" t="inlineStr">
        <is>
          <t>2026-08-24T05:45:15Z</t>
        </is>
      </c>
      <c r="X152" s="2" t="inlineStr">
        <is>
          <t>cpm-moscow-autumn-2026-expodat-signo-v1.0.1</t>
        </is>
      </c>
      <c r="Y152" s="2" t="inlineStr">
        <is>
          <t>ok</t>
        </is>
      </c>
      <c r="Z152" s="2" t="inlineStr">
        <is>
          <t>ok</t>
        </is>
      </c>
      <c r="AA152" s="2" t="inlineStr"/>
      <c r="AB152" s="2" t="inlineStr">
        <is>
          <t>New Signo</t>
        </is>
      </c>
      <c r="AC152" s="2" t="inlineStr">
        <is>
          <t>no exact email/INN/company-owned-domain match in Twenty repeat index</t>
        </is>
      </c>
      <c r="AD152" s="2" t="inlineStr"/>
      <c r="AE152" s="2" t="inlineStr"/>
      <c r="AF152" s="2" t="inlineStr"/>
      <c r="AG152" s="2" t="inlineStr"/>
      <c r="AH152" s="2" t="inlineStr"/>
      <c r="AI152" s="2" t="inlineStr">
        <is>
          <t>rachellfabri.ru</t>
        </is>
      </c>
      <c r="AJ152" s="2" t="inlineStr"/>
      <c r="AK152" s="2" t="inlineStr">
        <is>
          <t>expodat_cpm_2026_autumn_public_catalog</t>
        </is>
      </c>
      <c r="AL152" s="2" t="inlineStr"/>
      <c r="AM152" s="2" t="inlineStr">
        <is>
          <t>not_found</t>
        </is>
      </c>
      <c r="AN152" s="2" t="inlineStr"/>
      <c r="AO152" s="2" t="inlineStr">
        <is>
          <t>no valid public email found on homepage/contact probes</t>
        </is>
      </c>
      <c r="AP152" s="2" t="inlineStr"/>
      <c r="AQ152" s="2" t="inlineStr">
        <is>
          <t>no catalogue email</t>
        </is>
      </c>
    </row>
    <row r="153">
      <c r="A153" s="2" t="inlineStr">
        <is>
          <t>CPM – Collection Première Moscow Осень 2026</t>
        </is>
      </c>
      <c r="B153" s="2" t="inlineStr">
        <is>
          <t>1–4 сентября 2026</t>
        </is>
      </c>
      <c r="C153" s="2" t="inlineStr">
        <is>
          <t>RAFI</t>
        </is>
      </c>
      <c r="D153" s="2" t="inlineStr">
        <is>
          <t>RAFI</t>
        </is>
      </c>
      <c r="E153" s="2" t="inlineStr">
        <is>
          <t>одежда, аксессуары</t>
        </is>
      </c>
      <c r="F153" s="2" t="inlineStr">
        <is>
          <t>Россия</t>
        </is>
      </c>
      <c r="G153" s="2" t="inlineStr"/>
      <c r="H153" s="2" t="inlineStr"/>
      <c r="I153" s="2" t="inlineStr">
        <is>
          <t>14G38</t>
        </is>
      </c>
      <c r="J153" s="2" t="inlineStr"/>
      <c r="K153" s="2" t="inlineStr">
        <is>
          <t>Мода и стиль; женская, мужская и детская одежда; аксессуары; текстиль</t>
        </is>
      </c>
      <c r="L153" s="2" t="inlineStr"/>
      <c r="M153" s="2" t="inlineStr">
        <is>
          <t>RAFI</t>
        </is>
      </c>
      <c r="N153" s="2" t="inlineStr"/>
      <c r="O153" s="2" t="inlineStr"/>
      <c r="P153" s="2" t="inlineStr">
        <is>
          <t>+7 495 955 91 99</t>
        </is>
      </c>
      <c r="Q153" s="2" t="inlineStr">
        <is>
          <t>https://md.expodat.com/companies/company/26445-rafi.html</t>
        </is>
      </c>
      <c r="R153" s="2" t="inlineStr">
        <is>
          <t>26445</t>
        </is>
      </c>
      <c r="S153" s="2" t="inlineStr">
        <is>
          <t>R</t>
        </is>
      </c>
      <c r="T153" s="2" t="inlineStr">
        <is>
          <t>RAFI | Россия | 14G38</t>
        </is>
      </c>
      <c r="U153" s="2" t="inlineStr">
        <is>
          <t>parsed_detail</t>
        </is>
      </c>
      <c r="V153" s="2" t="inlineStr"/>
      <c r="W153" s="2" t="inlineStr">
        <is>
          <t>2026-08-24T05:45:15Z</t>
        </is>
      </c>
      <c r="X153" s="2" t="inlineStr">
        <is>
          <t>cpm-moscow-autumn-2026-expodat-signo-v1.0.1</t>
        </is>
      </c>
      <c r="Y153" s="2" t="inlineStr">
        <is>
          <t>ok</t>
        </is>
      </c>
      <c r="Z153" s="2" t="inlineStr">
        <is>
          <t>ok</t>
        </is>
      </c>
      <c r="AA153" s="2" t="inlineStr"/>
      <c r="AB153" s="2" t="inlineStr">
        <is>
          <t>New Signo</t>
        </is>
      </c>
      <c r="AC153" s="2" t="inlineStr">
        <is>
          <t>no exact email/INN/company-owned-domain match in Twenty repeat index</t>
        </is>
      </c>
      <c r="AD153" s="2" t="inlineStr"/>
      <c r="AE153" s="2" t="inlineStr"/>
      <c r="AF153" s="2" t="inlineStr"/>
      <c r="AG153" s="2" t="inlineStr"/>
      <c r="AH153" s="2" t="inlineStr"/>
      <c r="AI153" s="2" t="inlineStr"/>
      <c r="AJ153" s="2" t="inlineStr"/>
      <c r="AK153" s="2" t="inlineStr">
        <is>
          <t>expodat_cpm_2026_autumn_public_catalog</t>
        </is>
      </c>
      <c r="AL153" s="2" t="inlineStr"/>
      <c r="AM153" s="2" t="inlineStr">
        <is>
          <t>not_attempted</t>
        </is>
      </c>
      <c r="AN153" s="2" t="inlineStr"/>
      <c r="AO153" s="2" t="inlineStr"/>
      <c r="AP153" s="2" t="inlineStr"/>
      <c r="AQ153" s="2" t="inlineStr">
        <is>
          <t>no catalogue email</t>
        </is>
      </c>
    </row>
    <row r="154">
      <c r="A154" s="2" t="inlineStr">
        <is>
          <t>CPM – Collection Première Moscow Осень 2026</t>
        </is>
      </c>
      <c r="B154" s="2" t="inlineStr">
        <is>
          <t>1–4 сентября 2026</t>
        </is>
      </c>
      <c r="C154" s="2" t="inlineStr">
        <is>
          <t>ROBERTO CORNELLI</t>
        </is>
      </c>
      <c r="D154" s="2" t="inlineStr">
        <is>
          <t>Roberto Cornelli</t>
        </is>
      </c>
      <c r="E154" s="2" t="inlineStr">
        <is>
          <t>одежда, аксессуары</t>
        </is>
      </c>
      <c r="F154" s="2" t="inlineStr">
        <is>
          <t>Россия</t>
        </is>
      </c>
      <c r="G154" s="2" t="inlineStr"/>
      <c r="H154" s="2" t="inlineStr"/>
      <c r="I154" s="2" t="inlineStr">
        <is>
          <t>15A59</t>
        </is>
      </c>
      <c r="J154" s="2" t="inlineStr"/>
      <c r="K154" s="2" t="inlineStr">
        <is>
          <t>Мода и стиль; женская, мужская и детская одежда; аксессуары; текстиль</t>
        </is>
      </c>
      <c r="L154" s="2" t="inlineStr">
        <is>
          <t>ROBERTO CORNELLI</t>
        </is>
      </c>
      <c r="M154" s="2" t="inlineStr">
        <is>
          <t>ROBERTO CORNELLI</t>
        </is>
      </c>
      <c r="N154" s="2" t="inlineStr">
        <is>
          <t>http://www.accessories-111.ru</t>
        </is>
      </c>
      <c r="O154" s="2" t="inlineStr">
        <is>
          <t>akceccuar@mail.ru</t>
        </is>
      </c>
      <c r="P154" s="2" t="inlineStr">
        <is>
          <t>+7 495 955 91 99</t>
        </is>
      </c>
      <c r="Q154" s="2" t="inlineStr">
        <is>
          <t>https://md.expodat.com/companies/company/19917-roberto-cornelli.html</t>
        </is>
      </c>
      <c r="R154" s="2" t="inlineStr">
        <is>
          <t>19917</t>
        </is>
      </c>
      <c r="S154" s="2" t="inlineStr">
        <is>
          <t>R</t>
        </is>
      </c>
      <c r="T154" s="2" t="inlineStr">
        <is>
          <t>ROBERTO CORNELLI | Россия | 15A59 | ROBERTO CORNELLI | http://www.accessories-111.ru | akceccuar@mail.ru</t>
        </is>
      </c>
      <c r="U154" s="2" t="inlineStr">
        <is>
          <t>parsed_detail</t>
        </is>
      </c>
      <c r="V154" s="2" t="inlineStr"/>
      <c r="W154" s="2" t="inlineStr">
        <is>
          <t>2026-08-24T05:45:15Z</t>
        </is>
      </c>
      <c r="X154" s="2" t="inlineStr">
        <is>
          <t>cpm-moscow-autumn-2026-expodat-signo-v1.0.1</t>
        </is>
      </c>
      <c r="Y154" s="2" t="inlineStr">
        <is>
          <t>ok</t>
        </is>
      </c>
      <c r="Z154" s="2" t="inlineStr">
        <is>
          <t>ok</t>
        </is>
      </c>
      <c r="AA154" s="2" t="inlineStr"/>
      <c r="AB154" s="2" t="inlineStr">
        <is>
          <t>New Signo</t>
        </is>
      </c>
      <c r="AC154" s="2" t="inlineStr">
        <is>
          <t>no exact email/INN/company-owned-domain match in Twenty repeat index</t>
        </is>
      </c>
      <c r="AD154" s="2" t="inlineStr"/>
      <c r="AE154" s="2" t="inlineStr"/>
      <c r="AF154" s="2" t="inlineStr"/>
      <c r="AG154" s="2" t="inlineStr"/>
      <c r="AH154" s="2" t="inlineStr">
        <is>
          <t>akceccuar@mail.ru</t>
        </is>
      </c>
      <c r="AI154" s="2" t="inlineStr">
        <is>
          <t>mail.ru; accessories-111.ru</t>
        </is>
      </c>
      <c r="AJ154" s="2" t="inlineStr"/>
      <c r="AK154" s="2" t="inlineStr">
        <is>
          <t>expodat_cpm_2026_autumn_public_catalog</t>
        </is>
      </c>
      <c r="AL154" s="2" t="inlineStr"/>
      <c r="AM154" s="2" t="inlineStr">
        <is>
          <t>not_attempted</t>
        </is>
      </c>
      <c r="AN154" s="2" t="inlineStr"/>
      <c r="AO154" s="2" t="inlineStr"/>
      <c r="AP154" s="2" t="inlineStr">
        <is>
          <t>akceccuar@mail.ru</t>
        </is>
      </c>
      <c r="AQ154" s="2" t="inlineStr">
        <is>
          <t>catalogue public email</t>
        </is>
      </c>
    </row>
    <row r="155">
      <c r="A155" s="2" t="inlineStr">
        <is>
          <t>CPM – Collection Première Moscow Осень 2026</t>
        </is>
      </c>
      <c r="B155" s="2" t="inlineStr">
        <is>
          <t>1–4 сентября 2026</t>
        </is>
      </c>
      <c r="C155" s="2" t="inlineStr">
        <is>
          <t>ROMANTIC</t>
        </is>
      </c>
      <c r="D155" s="2" t="inlineStr">
        <is>
          <t>Romantic</t>
        </is>
      </c>
      <c r="E155" s="2" t="inlineStr">
        <is>
          <t>одежда, аксессуары</t>
        </is>
      </c>
      <c r="F155" s="2" t="inlineStr">
        <is>
          <t>Россия</t>
        </is>
      </c>
      <c r="G155" s="2" t="inlineStr"/>
      <c r="H155" s="2" t="inlineStr"/>
      <c r="I155" s="2" t="inlineStr">
        <is>
          <t>15C30</t>
        </is>
      </c>
      <c r="J155" s="2" t="inlineStr"/>
      <c r="K155" s="2" t="inlineStr">
        <is>
          <t>Мода и стиль; женская, мужская и детская одежда; аксессуары; текстиль</t>
        </is>
      </c>
      <c r="L155" s="2" t="inlineStr"/>
      <c r="M155" s="2" t="inlineStr">
        <is>
          <t>ROMANTIC</t>
        </is>
      </c>
      <c r="N155" s="2" t="inlineStr"/>
      <c r="O155" s="2" t="inlineStr"/>
      <c r="P155" s="2" t="inlineStr">
        <is>
          <t>+7 495 955 91 99</t>
        </is>
      </c>
      <c r="Q155" s="2" t="inlineStr">
        <is>
          <t>https://md.expodat.com/companies/company/24680-romantic.html</t>
        </is>
      </c>
      <c r="R155" s="2" t="inlineStr">
        <is>
          <t>24680</t>
        </is>
      </c>
      <c r="S155" s="2" t="inlineStr">
        <is>
          <t>R</t>
        </is>
      </c>
      <c r="T155" s="2" t="inlineStr">
        <is>
          <t>ROMANTIC | Россия | 15C30</t>
        </is>
      </c>
      <c r="U155" s="2" t="inlineStr">
        <is>
          <t>parsed_detail</t>
        </is>
      </c>
      <c r="V155" s="2" t="inlineStr"/>
      <c r="W155" s="2" t="inlineStr">
        <is>
          <t>2026-08-24T05:45:15Z</t>
        </is>
      </c>
      <c r="X155" s="2" t="inlineStr">
        <is>
          <t>cpm-moscow-autumn-2026-expodat-signo-v1.0.1</t>
        </is>
      </c>
      <c r="Y155" s="2" t="inlineStr">
        <is>
          <t>ok</t>
        </is>
      </c>
      <c r="Z155" s="2" t="inlineStr">
        <is>
          <t>ok</t>
        </is>
      </c>
      <c r="AA155" s="2" t="inlineStr"/>
      <c r="AB155" s="2" t="inlineStr">
        <is>
          <t>New Signo</t>
        </is>
      </c>
      <c r="AC155" s="2" t="inlineStr">
        <is>
          <t>no exact email/INN/company-owned-domain match in Twenty repeat index</t>
        </is>
      </c>
      <c r="AD155" s="2" t="inlineStr"/>
      <c r="AE155" s="2" t="inlineStr"/>
      <c r="AF155" s="2" t="inlineStr"/>
      <c r="AG155" s="2" t="inlineStr"/>
      <c r="AH155" s="2" t="inlineStr"/>
      <c r="AI155" s="2" t="inlineStr"/>
      <c r="AJ155" s="2" t="inlineStr"/>
      <c r="AK155" s="2" t="inlineStr">
        <is>
          <t>expodat_cpm_2026_autumn_public_catalog</t>
        </is>
      </c>
      <c r="AL155" s="2" t="inlineStr"/>
      <c r="AM155" s="2" t="inlineStr">
        <is>
          <t>not_attempted</t>
        </is>
      </c>
      <c r="AN155" s="2" t="inlineStr"/>
      <c r="AO155" s="2" t="inlineStr"/>
      <c r="AP155" s="2" t="inlineStr"/>
      <c r="AQ155" s="2" t="inlineStr">
        <is>
          <t>no catalogue email</t>
        </is>
      </c>
    </row>
    <row r="156">
      <c r="A156" s="2" t="inlineStr">
        <is>
          <t>CPM – Collection Première Moscow Осень 2026</t>
        </is>
      </c>
      <c r="B156" s="2" t="inlineStr">
        <is>
          <t>1–4 сентября 2026</t>
        </is>
      </c>
      <c r="C156" s="2" t="inlineStr">
        <is>
          <t>S-SPECT</t>
        </is>
      </c>
      <c r="D156" s="2" t="inlineStr">
        <is>
          <t>S-Spect</t>
        </is>
      </c>
      <c r="E156" s="2" t="inlineStr">
        <is>
          <t>одежда, аксессуары</t>
        </is>
      </c>
      <c r="F156" s="2" t="inlineStr">
        <is>
          <t>Россия</t>
        </is>
      </c>
      <c r="G156" s="2" t="inlineStr"/>
      <c r="H156" s="2" t="inlineStr"/>
      <c r="I156" s="2" t="inlineStr">
        <is>
          <t>14G58</t>
        </is>
      </c>
      <c r="J156" s="2" t="inlineStr"/>
      <c r="K156" s="2" t="inlineStr">
        <is>
          <t>Мода и стиль; женская, мужская и детская одежда; аксессуары; текстиль</t>
        </is>
      </c>
      <c r="L156" s="2" t="inlineStr">
        <is>
          <t>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t>
        </is>
      </c>
      <c r="M156" s="2" t="inlineStr">
        <is>
          <t>S-SPECT</t>
        </is>
      </c>
      <c r="N156" s="2" t="inlineStr">
        <is>
          <t>https://s-spect.com/</t>
        </is>
      </c>
      <c r="O156" s="2" t="inlineStr">
        <is>
          <t>info@s-spect.com</t>
        </is>
      </c>
      <c r="P156" s="2" t="inlineStr">
        <is>
          <t>+79344773635</t>
        </is>
      </c>
      <c r="Q156" s="2" t="inlineStr">
        <is>
          <t>https://md.expodat.com/companies/company/40414-s-spect.html</t>
        </is>
      </c>
      <c r="R156" s="2" t="inlineStr">
        <is>
          <t>40414</t>
        </is>
      </c>
      <c r="S156" s="2" t="inlineStr">
        <is>
          <t>S</t>
        </is>
      </c>
      <c r="T156" s="2" t="inlineStr">
        <is>
          <t>S-SPECT | Россия | 14G58 | 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 | https://s-spect.com/ | info@s-spect.com</t>
        </is>
      </c>
      <c r="U156" s="2" t="inlineStr">
        <is>
          <t>parsed_detail</t>
        </is>
      </c>
      <c r="V156" s="2" t="inlineStr"/>
      <c r="W156" s="2" t="inlineStr">
        <is>
          <t>2026-08-24T05:45:15Z</t>
        </is>
      </c>
      <c r="X156" s="2" t="inlineStr">
        <is>
          <t>cpm-moscow-autumn-2026-expodat-signo-v1.0.1</t>
        </is>
      </c>
      <c r="Y156" s="2" t="inlineStr">
        <is>
          <t>ok</t>
        </is>
      </c>
      <c r="Z156" s="2" t="inlineStr">
        <is>
          <t>ok</t>
        </is>
      </c>
      <c r="AA156" s="2" t="inlineStr"/>
      <c r="AB156" s="2" t="inlineStr">
        <is>
          <t>New Signo</t>
        </is>
      </c>
      <c r="AC156" s="2" t="inlineStr">
        <is>
          <t>no exact email/INN/company-owned-domain match in Twenty repeat index</t>
        </is>
      </c>
      <c r="AD156" s="2" t="inlineStr"/>
      <c r="AE156" s="2" t="inlineStr"/>
      <c r="AF156" s="2" t="inlineStr"/>
      <c r="AG156" s="2" t="inlineStr"/>
      <c r="AH156" s="2" t="inlineStr">
        <is>
          <t>info@s-spect.com</t>
        </is>
      </c>
      <c r="AI156" s="2" t="inlineStr">
        <is>
          <t>s-spect.com</t>
        </is>
      </c>
      <c r="AJ156" s="2" t="inlineStr"/>
      <c r="AK156" s="2" t="inlineStr">
        <is>
          <t>expodat_cpm_2026_autumn_public_catalog</t>
        </is>
      </c>
      <c r="AL156" s="2" t="inlineStr"/>
      <c r="AM156" s="2" t="inlineStr">
        <is>
          <t>not_attempted</t>
        </is>
      </c>
      <c r="AN156" s="2" t="inlineStr"/>
      <c r="AO156" s="2" t="inlineStr"/>
      <c r="AP156" s="2" t="inlineStr">
        <is>
          <t>info@s-spect.com</t>
        </is>
      </c>
      <c r="AQ156" s="2" t="inlineStr">
        <is>
          <t>catalogue public email</t>
        </is>
      </c>
    </row>
    <row r="157">
      <c r="A157" s="2" t="inlineStr">
        <is>
          <t>CPM – Collection Première Moscow Осень 2026</t>
        </is>
      </c>
      <c r="B157" s="2" t="inlineStr">
        <is>
          <t>1–4 сентября 2026</t>
        </is>
      </c>
      <c r="C157" s="2" t="inlineStr">
        <is>
          <t>SARKISOVA</t>
        </is>
      </c>
      <c r="D157" s="2" t="inlineStr">
        <is>
          <t>Sarkisova</t>
        </is>
      </c>
      <c r="E157" s="2" t="inlineStr">
        <is>
          <t>одежда, аксессуары</t>
        </is>
      </c>
      <c r="F157" s="2" t="inlineStr">
        <is>
          <t>Россия</t>
        </is>
      </c>
      <c r="G157" s="2" t="inlineStr"/>
      <c r="H157" s="2" t="inlineStr"/>
      <c r="I157" s="2" t="inlineStr">
        <is>
          <t>15A45 / 15A47</t>
        </is>
      </c>
      <c r="J157" s="2" t="inlineStr"/>
      <c r="K157" s="2" t="inlineStr">
        <is>
          <t>Мода и стиль; женская, мужская и детская одежда; аксессуары; текстиль</t>
        </is>
      </c>
      <c r="L157" s="2" t="inlineStr"/>
      <c r="M157" s="2" t="inlineStr">
        <is>
          <t>SARKISOVA</t>
        </is>
      </c>
      <c r="N157" s="2" t="inlineStr"/>
      <c r="O157" s="2" t="inlineStr"/>
      <c r="P157" s="2" t="inlineStr">
        <is>
          <t>+7 495 955 91 99</t>
        </is>
      </c>
      <c r="Q157" s="2" t="inlineStr">
        <is>
          <t>https://md.expodat.com/companies/company/31514-sarkisova.html</t>
        </is>
      </c>
      <c r="R157" s="2" t="inlineStr">
        <is>
          <t>31514</t>
        </is>
      </c>
      <c r="S157" s="2" t="inlineStr">
        <is>
          <t>S</t>
        </is>
      </c>
      <c r="T157" s="2" t="inlineStr">
        <is>
          <t>SARKISOVA | Россия | 15A45 / 15A47</t>
        </is>
      </c>
      <c r="U157" s="2" t="inlineStr">
        <is>
          <t>parsed_detail</t>
        </is>
      </c>
      <c r="V157" s="2" t="inlineStr"/>
      <c r="W157" s="2" t="inlineStr">
        <is>
          <t>2026-08-24T05:45:15Z</t>
        </is>
      </c>
      <c r="X157" s="2" t="inlineStr">
        <is>
          <t>cpm-moscow-autumn-2026-expodat-signo-v1.0.1</t>
        </is>
      </c>
      <c r="Y157" s="2" t="inlineStr">
        <is>
          <t>ok</t>
        </is>
      </c>
      <c r="Z157" s="2" t="inlineStr">
        <is>
          <t>ok</t>
        </is>
      </c>
      <c r="AA157" s="2" t="inlineStr"/>
      <c r="AB157" s="2" t="inlineStr">
        <is>
          <t>New Signo</t>
        </is>
      </c>
      <c r="AC157" s="2" t="inlineStr">
        <is>
          <t>no exact email/INN/company-owned-domain match in Twenty repeat index</t>
        </is>
      </c>
      <c r="AD157" s="2" t="inlineStr"/>
      <c r="AE157" s="2" t="inlineStr"/>
      <c r="AF157" s="2" t="inlineStr"/>
      <c r="AG157" s="2" t="inlineStr"/>
      <c r="AH157" s="2" t="inlineStr"/>
      <c r="AI157" s="2" t="inlineStr"/>
      <c r="AJ157" s="2" t="inlineStr"/>
      <c r="AK157" s="2" t="inlineStr">
        <is>
          <t>expodat_cpm_2026_autumn_public_catalog</t>
        </is>
      </c>
      <c r="AL157" s="2" t="inlineStr"/>
      <c r="AM157" s="2" t="inlineStr">
        <is>
          <t>not_attempted</t>
        </is>
      </c>
      <c r="AN157" s="2" t="inlineStr"/>
      <c r="AO157" s="2" t="inlineStr"/>
      <c r="AP157" s="2" t="inlineStr"/>
      <c r="AQ157" s="2" t="inlineStr">
        <is>
          <t>no catalogue email</t>
        </is>
      </c>
    </row>
    <row r="158">
      <c r="A158" s="2" t="inlineStr">
        <is>
          <t>CPM – Collection Première Moscow Осень 2026</t>
        </is>
      </c>
      <c r="B158" s="2" t="inlineStr">
        <is>
          <t>1–4 сентября 2026</t>
        </is>
      </c>
      <c r="C158" s="2" t="inlineStr">
        <is>
          <t>SAVAGE</t>
        </is>
      </c>
      <c r="D158" s="2" t="inlineStr">
        <is>
          <t>Savage</t>
        </is>
      </c>
      <c r="E158" s="2" t="inlineStr">
        <is>
          <t>обувь, аксессуары, одежда</t>
        </is>
      </c>
      <c r="F158" s="2" t="inlineStr">
        <is>
          <t>Россия</t>
        </is>
      </c>
      <c r="G158" s="2" t="inlineStr"/>
      <c r="H158" s="2" t="inlineStr"/>
      <c r="I158" s="2" t="inlineStr">
        <is>
          <t>14Е18 / 14F19</t>
        </is>
      </c>
      <c r="J158" s="2" t="inlineStr"/>
      <c r="K158" s="2" t="inlineStr">
        <is>
          <t>Мода и стиль; женская, мужская и детская одежда; аксессуары; текстиль</t>
        </is>
      </c>
      <c r="L158" s="2" t="inlineStr">
        <is>
          <t>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t>
        </is>
      </c>
      <c r="M158" s="2" t="inlineStr">
        <is>
          <t>SAVAGE</t>
        </is>
      </c>
      <c r="N158" s="2" t="inlineStr">
        <is>
          <t>http://www.savage.ru</t>
        </is>
      </c>
      <c r="O158" s="2" t="inlineStr">
        <is>
          <t>info@savage.ru</t>
        </is>
      </c>
      <c r="P158" s="2" t="inlineStr">
        <is>
          <t>+7 495 955 91 99</t>
        </is>
      </c>
      <c r="Q158" s="2" t="inlineStr">
        <is>
          <t>https://md.expodat.com/companies/company/22149-savage.html</t>
        </is>
      </c>
      <c r="R158" s="2" t="inlineStr">
        <is>
          <t>22149</t>
        </is>
      </c>
      <c r="S158" s="2" t="inlineStr">
        <is>
          <t>S</t>
        </is>
      </c>
      <c r="T158" s="2" t="inlineStr">
        <is>
          <t>SAVAGE | Россия | 14Е18 / 14F19 |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 | http://www.savage.ru | info@savage.ru</t>
        </is>
      </c>
      <c r="U158" s="2" t="inlineStr">
        <is>
          <t>parsed_detail</t>
        </is>
      </c>
      <c r="V158" s="2" t="inlineStr"/>
      <c r="W158" s="2" t="inlineStr">
        <is>
          <t>2026-08-24T05:45:15Z</t>
        </is>
      </c>
      <c r="X158" s="2" t="inlineStr">
        <is>
          <t>cpm-moscow-autumn-2026-expodat-signo-v1.0.1</t>
        </is>
      </c>
      <c r="Y158" s="2" t="inlineStr">
        <is>
          <t>ok</t>
        </is>
      </c>
      <c r="Z158" s="2" t="inlineStr">
        <is>
          <t>ok</t>
        </is>
      </c>
      <c r="AA158" s="2" t="inlineStr"/>
      <c r="AB158" s="2" t="inlineStr">
        <is>
          <t>New Signo</t>
        </is>
      </c>
      <c r="AC158" s="2" t="inlineStr">
        <is>
          <t>no exact email/INN/company-owned-domain match in Twenty repeat index</t>
        </is>
      </c>
      <c r="AD158" s="2" t="inlineStr"/>
      <c r="AE158" s="2" t="inlineStr"/>
      <c r="AF158" s="2" t="inlineStr"/>
      <c r="AG158" s="2" t="inlineStr"/>
      <c r="AH158" s="2" t="inlineStr">
        <is>
          <t>info@savage.ru</t>
        </is>
      </c>
      <c r="AI158" s="2" t="inlineStr">
        <is>
          <t>savage.ru</t>
        </is>
      </c>
      <c r="AJ158" s="2" t="inlineStr"/>
      <c r="AK158" s="2" t="inlineStr">
        <is>
          <t>expodat_cpm_2026_autumn_public_catalog</t>
        </is>
      </c>
      <c r="AL158" s="2" t="inlineStr"/>
      <c r="AM158" s="2" t="inlineStr">
        <is>
          <t>not_attempted</t>
        </is>
      </c>
      <c r="AN158" s="2" t="inlineStr"/>
      <c r="AO158" s="2" t="inlineStr"/>
      <c r="AP158" s="2" t="inlineStr">
        <is>
          <t>info@savage.ru</t>
        </is>
      </c>
      <c r="AQ158" s="2" t="inlineStr">
        <is>
          <t>catalogue public email</t>
        </is>
      </c>
    </row>
    <row r="159">
      <c r="A159" s="2" t="inlineStr">
        <is>
          <t>CPM – Collection Première Moscow Осень 2026</t>
        </is>
      </c>
      <c r="B159" s="2" t="inlineStr">
        <is>
          <t>1–4 сентября 2026</t>
        </is>
      </c>
      <c r="C159" s="2" t="inlineStr">
        <is>
          <t>SHADIS</t>
        </is>
      </c>
      <c r="D159" s="2" t="inlineStr">
        <is>
          <t>Shadis</t>
        </is>
      </c>
      <c r="E159" s="2" t="inlineStr">
        <is>
          <t>одежда, аксессуары</t>
        </is>
      </c>
      <c r="F159" s="2" t="inlineStr">
        <is>
          <t>Россия</t>
        </is>
      </c>
      <c r="G159" s="2" t="inlineStr"/>
      <c r="H159" s="2" t="inlineStr"/>
      <c r="I159" s="2" t="inlineStr">
        <is>
          <t>15A56</t>
        </is>
      </c>
      <c r="J159" s="2" t="inlineStr"/>
      <c r="K159" s="2" t="inlineStr">
        <is>
          <t>Мода и стиль; женская, мужская и детская одежда; аксессуары; текстиль</t>
        </is>
      </c>
      <c r="L159" s="2" t="inlineStr"/>
      <c r="M159" s="2" t="inlineStr">
        <is>
          <t>SHADIS</t>
        </is>
      </c>
      <c r="N159" s="2" t="inlineStr"/>
      <c r="O159" s="2" t="inlineStr"/>
      <c r="P159" s="2" t="inlineStr">
        <is>
          <t>+7 495 955 91 99</t>
        </is>
      </c>
      <c r="Q159" s="2" t="inlineStr">
        <is>
          <t>https://md.expodat.com/companies/company/21405-shadis.html</t>
        </is>
      </c>
      <c r="R159" s="2" t="inlineStr">
        <is>
          <t>21405</t>
        </is>
      </c>
      <c r="S159" s="2" t="inlineStr">
        <is>
          <t>S</t>
        </is>
      </c>
      <c r="T159" s="2" t="inlineStr">
        <is>
          <t>SHADIS | Россия | 15A56</t>
        </is>
      </c>
      <c r="U159" s="2" t="inlineStr">
        <is>
          <t>parsed_detail</t>
        </is>
      </c>
      <c r="V159" s="2" t="inlineStr"/>
      <c r="W159" s="2" t="inlineStr">
        <is>
          <t>2026-08-24T05:45:15Z</t>
        </is>
      </c>
      <c r="X159" s="2" t="inlineStr">
        <is>
          <t>cpm-moscow-autumn-2026-expodat-signo-v1.0.1</t>
        </is>
      </c>
      <c r="Y159" s="2" t="inlineStr">
        <is>
          <t>ok</t>
        </is>
      </c>
      <c r="Z159" s="2" t="inlineStr">
        <is>
          <t>ok</t>
        </is>
      </c>
      <c r="AA159" s="2" t="inlineStr"/>
      <c r="AB159" s="2" t="inlineStr">
        <is>
          <t>New Signo</t>
        </is>
      </c>
      <c r="AC159" s="2" t="inlineStr">
        <is>
          <t>no exact email/INN/company-owned-domain match in Twenty repeat index</t>
        </is>
      </c>
      <c r="AD159" s="2" t="inlineStr"/>
      <c r="AE159" s="2" t="inlineStr"/>
      <c r="AF159" s="2" t="inlineStr"/>
      <c r="AG159" s="2" t="inlineStr"/>
      <c r="AH159" s="2" t="inlineStr"/>
      <c r="AI159" s="2" t="inlineStr"/>
      <c r="AJ159" s="2" t="inlineStr"/>
      <c r="AK159" s="2" t="inlineStr">
        <is>
          <t>expodat_cpm_2026_autumn_public_catalog</t>
        </is>
      </c>
      <c r="AL159" s="2" t="inlineStr"/>
      <c r="AM159" s="2" t="inlineStr">
        <is>
          <t>not_attempted</t>
        </is>
      </c>
      <c r="AN159" s="2" t="inlineStr"/>
      <c r="AO159" s="2" t="inlineStr"/>
      <c r="AP159" s="2" t="inlineStr"/>
      <c r="AQ159" s="2" t="inlineStr">
        <is>
          <t>no catalogue email</t>
        </is>
      </c>
    </row>
    <row r="160">
      <c r="A160" s="2" t="inlineStr">
        <is>
          <t>CPM – Collection Première Moscow Осень 2026</t>
        </is>
      </c>
      <c r="B160" s="2" t="inlineStr">
        <is>
          <t>1–4 сентября 2026</t>
        </is>
      </c>
      <c r="C160" s="2" t="inlineStr">
        <is>
          <t>SHALLE</t>
        </is>
      </c>
      <c r="D160" s="2" t="inlineStr">
        <is>
          <t>Shalle</t>
        </is>
      </c>
      <c r="E160" s="2" t="inlineStr">
        <is>
          <t>одежда, аксессуары</t>
        </is>
      </c>
      <c r="F160" s="2" t="inlineStr">
        <is>
          <t>Россия</t>
        </is>
      </c>
      <c r="G160" s="2" t="inlineStr"/>
      <c r="H160" s="2" t="inlineStr"/>
      <c r="I160" s="2" t="inlineStr">
        <is>
          <t>15A21</t>
        </is>
      </c>
      <c r="J160" s="2" t="inlineStr"/>
      <c r="K160" s="2" t="inlineStr">
        <is>
          <t>Мода и стиль; женская, мужская и детская одежда; аксессуары; текстиль</t>
        </is>
      </c>
      <c r="L160" s="2" t="inlineStr"/>
      <c r="M160" s="2" t="inlineStr">
        <is>
          <t>SHALLE</t>
        </is>
      </c>
      <c r="N160" s="2" t="inlineStr"/>
      <c r="O160" s="2" t="inlineStr"/>
      <c r="P160" s="2" t="inlineStr">
        <is>
          <t>+7 495 955 91 99</t>
        </is>
      </c>
      <c r="Q160" s="2" t="inlineStr">
        <is>
          <t>https://md.expodat.com/companies/company/31058-shalle.html</t>
        </is>
      </c>
      <c r="R160" s="2" t="inlineStr">
        <is>
          <t>31058</t>
        </is>
      </c>
      <c r="S160" s="2" t="inlineStr">
        <is>
          <t>S</t>
        </is>
      </c>
      <c r="T160" s="2" t="inlineStr">
        <is>
          <t>SHALLE | Россия | 15A21</t>
        </is>
      </c>
      <c r="U160" s="2" t="inlineStr">
        <is>
          <t>parsed_detail</t>
        </is>
      </c>
      <c r="V160" s="2" t="inlineStr"/>
      <c r="W160" s="2" t="inlineStr">
        <is>
          <t>2026-08-24T05:45:15Z</t>
        </is>
      </c>
      <c r="X160" s="2" t="inlineStr">
        <is>
          <t>cpm-moscow-autumn-2026-expodat-signo-v1.0.1</t>
        </is>
      </c>
      <c r="Y160" s="2" t="inlineStr">
        <is>
          <t>ok</t>
        </is>
      </c>
      <c r="Z160" s="2" t="inlineStr">
        <is>
          <t>ok</t>
        </is>
      </c>
      <c r="AA160" s="2" t="inlineStr"/>
      <c r="AB160" s="2" t="inlineStr">
        <is>
          <t>New Signo</t>
        </is>
      </c>
      <c r="AC160" s="2" t="inlineStr">
        <is>
          <t>no exact email/INN/company-owned-domain match in Twenty repeat index</t>
        </is>
      </c>
      <c r="AD160" s="2" t="inlineStr"/>
      <c r="AE160" s="2" t="inlineStr"/>
      <c r="AF160" s="2" t="inlineStr"/>
      <c r="AG160" s="2" t="inlineStr"/>
      <c r="AH160" s="2" t="inlineStr"/>
      <c r="AI160" s="2" t="inlineStr"/>
      <c r="AJ160" s="2" t="inlineStr"/>
      <c r="AK160" s="2" t="inlineStr">
        <is>
          <t>expodat_cpm_2026_autumn_public_catalog</t>
        </is>
      </c>
      <c r="AL160" s="2" t="inlineStr"/>
      <c r="AM160" s="2" t="inlineStr">
        <is>
          <t>not_attempted</t>
        </is>
      </c>
      <c r="AN160" s="2" t="inlineStr"/>
      <c r="AO160" s="2" t="inlineStr"/>
      <c r="AP160" s="2" t="inlineStr"/>
      <c r="AQ160" s="2" t="inlineStr">
        <is>
          <t>no catalogue email</t>
        </is>
      </c>
    </row>
    <row r="161">
      <c r="A161" s="2" t="inlineStr">
        <is>
          <t>CPM – Collection Première Moscow Осень 2026</t>
        </is>
      </c>
      <c r="B161" s="2" t="inlineStr">
        <is>
          <t>1–4 сентября 2026</t>
        </is>
      </c>
      <c r="C161" s="2" t="inlineStr">
        <is>
          <t>SHARM COLLECTION</t>
        </is>
      </c>
      <c r="D161" s="2" t="inlineStr">
        <is>
          <t>Sharm Collection</t>
        </is>
      </c>
      <c r="E161" s="2" t="inlineStr">
        <is>
          <t>одежда, аксессуары</t>
        </is>
      </c>
      <c r="F161" s="2" t="inlineStr">
        <is>
          <t>Россия</t>
        </is>
      </c>
      <c r="G161" s="2" t="inlineStr"/>
      <c r="H161" s="2" t="inlineStr"/>
      <c r="I161" s="2" t="inlineStr">
        <is>
          <t>14Е39</t>
        </is>
      </c>
      <c r="J161" s="2" t="inlineStr"/>
      <c r="K161" s="2" t="inlineStr">
        <is>
          <t>Мода и стиль; женская, мужская и детская одежда; аксессуары; текстиль</t>
        </is>
      </c>
      <c r="L161" s="2" t="inlineStr"/>
      <c r="M161" s="2" t="inlineStr">
        <is>
          <t>SHARM COLLECTION</t>
        </is>
      </c>
      <c r="N161" s="2" t="inlineStr"/>
      <c r="O161" s="2" t="inlineStr">
        <is>
          <t>sharm-palto@mail.ru</t>
        </is>
      </c>
      <c r="P161" s="2" t="inlineStr">
        <is>
          <t>+7 495 955 91 99</t>
        </is>
      </c>
      <c r="Q161" s="2" t="inlineStr">
        <is>
          <t>https://md.expodat.com/companies/company/24677-sharm-collection.html</t>
        </is>
      </c>
      <c r="R161" s="2" t="inlineStr">
        <is>
          <t>24677</t>
        </is>
      </c>
      <c r="S161" s="2" t="inlineStr">
        <is>
          <t>S</t>
        </is>
      </c>
      <c r="T161" s="2" t="inlineStr">
        <is>
          <t>SHARM COLLECTION | Россия | 14Е39 | sharm-palto@mail.ru</t>
        </is>
      </c>
      <c r="U161" s="2" t="inlineStr">
        <is>
          <t>parsed_detail</t>
        </is>
      </c>
      <c r="V161" s="2" t="inlineStr"/>
      <c r="W161" s="2" t="inlineStr">
        <is>
          <t>2026-08-24T05:45:15Z</t>
        </is>
      </c>
      <c r="X161" s="2" t="inlineStr">
        <is>
          <t>cpm-moscow-autumn-2026-expodat-signo-v1.0.1</t>
        </is>
      </c>
      <c r="Y161" s="2" t="inlineStr">
        <is>
          <t>ok</t>
        </is>
      </c>
      <c r="Z161" s="2" t="inlineStr">
        <is>
          <t>ok</t>
        </is>
      </c>
      <c r="AA161" s="2" t="inlineStr"/>
      <c r="AB161" s="2" t="inlineStr">
        <is>
          <t>New Signo</t>
        </is>
      </c>
      <c r="AC161" s="2" t="inlineStr">
        <is>
          <t>no exact email/INN/company-owned-domain match in Twenty repeat index</t>
        </is>
      </c>
      <c r="AD161" s="2" t="inlineStr"/>
      <c r="AE161" s="2" t="inlineStr"/>
      <c r="AF161" s="2" t="inlineStr"/>
      <c r="AG161" s="2" t="inlineStr"/>
      <c r="AH161" s="2" t="inlineStr">
        <is>
          <t>sharm-palto@mail.ru</t>
        </is>
      </c>
      <c r="AI161" s="2" t="inlineStr">
        <is>
          <t>mail.ru</t>
        </is>
      </c>
      <c r="AJ161" s="2" t="inlineStr"/>
      <c r="AK161" s="2" t="inlineStr">
        <is>
          <t>expodat_cpm_2026_autumn_public_catalog</t>
        </is>
      </c>
      <c r="AL161" s="2" t="inlineStr"/>
      <c r="AM161" s="2" t="inlineStr">
        <is>
          <t>not_attempted</t>
        </is>
      </c>
      <c r="AN161" s="2" t="inlineStr"/>
      <c r="AO161" s="2" t="inlineStr"/>
      <c r="AP161" s="2" t="inlineStr">
        <is>
          <t>sharm-palto@mail.ru</t>
        </is>
      </c>
      <c r="AQ161" s="2" t="inlineStr">
        <is>
          <t>catalogue public email</t>
        </is>
      </c>
    </row>
    <row r="162">
      <c r="A162" s="2" t="inlineStr">
        <is>
          <t>CPM – Collection Première Moscow Осень 2026</t>
        </is>
      </c>
      <c r="B162" s="2" t="inlineStr">
        <is>
          <t>1–4 сентября 2026</t>
        </is>
      </c>
      <c r="C162" s="2" t="inlineStr">
        <is>
          <t>SINTA</t>
        </is>
      </c>
      <c r="D162" s="2" t="inlineStr">
        <is>
          <t>SINTA</t>
        </is>
      </c>
      <c r="E162" s="2" t="inlineStr">
        <is>
          <t>одежда, аксессуары</t>
        </is>
      </c>
      <c r="F162" s="2" t="inlineStr">
        <is>
          <t>Россия</t>
        </is>
      </c>
      <c r="G162" s="2" t="inlineStr"/>
      <c r="H162" s="2" t="inlineStr"/>
      <c r="I162" s="2" t="inlineStr">
        <is>
          <t>14Е19</t>
        </is>
      </c>
      <c r="J162" s="2" t="inlineStr"/>
      <c r="K162" s="2" t="inlineStr">
        <is>
          <t>Мода и стиль; женская, мужская и детская одежда; аксессуары; текстиль</t>
        </is>
      </c>
      <c r="L162" s="2" t="inlineStr"/>
      <c r="M162" s="2" t="inlineStr">
        <is>
          <t>SINTA</t>
        </is>
      </c>
      <c r="N162" s="2" t="inlineStr"/>
      <c r="O162" s="2" t="inlineStr">
        <is>
          <t>nbzhbakova@sinta.ru</t>
        </is>
      </c>
      <c r="P162" s="2" t="inlineStr">
        <is>
          <t>+7 495 955 91 99</t>
        </is>
      </c>
      <c r="Q162" s="2" t="inlineStr">
        <is>
          <t>https://md.expodat.com/companies/company/27814-sinta.html</t>
        </is>
      </c>
      <c r="R162" s="2" t="inlineStr">
        <is>
          <t>27814</t>
        </is>
      </c>
      <c r="S162" s="2" t="inlineStr">
        <is>
          <t>S</t>
        </is>
      </c>
      <c r="T162" s="2" t="inlineStr">
        <is>
          <t>SINTA | Россия | 14Е19 | nbzhbakova@sinta.ru</t>
        </is>
      </c>
      <c r="U162" s="2" t="inlineStr">
        <is>
          <t>parsed_detail</t>
        </is>
      </c>
      <c r="V162" s="2" t="inlineStr"/>
      <c r="W162" s="2" t="inlineStr">
        <is>
          <t>2026-08-24T05:45:15Z</t>
        </is>
      </c>
      <c r="X162" s="2" t="inlineStr">
        <is>
          <t>cpm-moscow-autumn-2026-expodat-signo-v1.0.1</t>
        </is>
      </c>
      <c r="Y162" s="2" t="inlineStr">
        <is>
          <t>ok</t>
        </is>
      </c>
      <c r="Z162" s="2" t="inlineStr">
        <is>
          <t>ok</t>
        </is>
      </c>
      <c r="AA162" s="2" t="inlineStr"/>
      <c r="AB162" s="2" t="inlineStr">
        <is>
          <t>New Signo</t>
        </is>
      </c>
      <c r="AC162" s="2" t="inlineStr">
        <is>
          <t>no exact email/INN/company-owned-domain match in Twenty repeat index</t>
        </is>
      </c>
      <c r="AD162" s="2" t="inlineStr"/>
      <c r="AE162" s="2" t="inlineStr"/>
      <c r="AF162" s="2" t="inlineStr"/>
      <c r="AG162" s="2" t="inlineStr"/>
      <c r="AH162" s="2" t="inlineStr">
        <is>
          <t>nbzhbakova@sinta.ru</t>
        </is>
      </c>
      <c r="AI162" s="2" t="inlineStr">
        <is>
          <t>sinta.ru</t>
        </is>
      </c>
      <c r="AJ162" s="2" t="inlineStr"/>
      <c r="AK162" s="2" t="inlineStr">
        <is>
          <t>expodat_cpm_2026_autumn_public_catalog</t>
        </is>
      </c>
      <c r="AL162" s="2" t="inlineStr"/>
      <c r="AM162" s="2" t="inlineStr">
        <is>
          <t>not_attempted</t>
        </is>
      </c>
      <c r="AN162" s="2" t="inlineStr"/>
      <c r="AO162" s="2" t="inlineStr"/>
      <c r="AP162" s="2" t="inlineStr">
        <is>
          <t>nbzhbakova@sinta.ru</t>
        </is>
      </c>
      <c r="AQ162" s="2" t="inlineStr">
        <is>
          <t>catalogue public email</t>
        </is>
      </c>
    </row>
    <row r="163">
      <c r="A163" s="2" t="inlineStr">
        <is>
          <t>CPM – Collection Première Moscow Осень 2026</t>
        </is>
      </c>
      <c r="B163" s="2" t="inlineStr">
        <is>
          <t>1–4 сентября 2026</t>
        </is>
      </c>
      <c r="C163" s="2" t="inlineStr">
        <is>
          <t>SIRINGA</t>
        </is>
      </c>
      <c r="D163" s="2" t="inlineStr">
        <is>
          <t>Siringa</t>
        </is>
      </c>
      <c r="E163" s="2" t="inlineStr">
        <is>
          <t>одежда</t>
        </is>
      </c>
      <c r="F163" s="2" t="inlineStr">
        <is>
          <t>Россия</t>
        </is>
      </c>
      <c r="G163" s="2" t="inlineStr"/>
      <c r="H163" s="2" t="inlineStr"/>
      <c r="I163" s="2" t="inlineStr">
        <is>
          <t>15B45</t>
        </is>
      </c>
      <c r="J163" s="2" t="inlineStr"/>
      <c r="K163" s="2" t="inlineStr">
        <is>
          <t>Мода и стиль; женская, мужская и детская одежда; аксессуары; текстиль</t>
        </is>
      </c>
      <c r="L163" s="2" t="inlineStr">
        <is>
          <t>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t>
        </is>
      </c>
      <c r="M163" s="2" t="inlineStr">
        <is>
          <t>SIRINGA</t>
        </is>
      </c>
      <c r="N163" s="2" t="inlineStr">
        <is>
          <t>https://www.hats.msk.ru/</t>
        </is>
      </c>
      <c r="O163" s="2" t="inlineStr">
        <is>
          <t>sales@hats.msk.ru</t>
        </is>
      </c>
      <c r="P163" s="2" t="inlineStr">
        <is>
          <t>+7 495 955 91 99</t>
        </is>
      </c>
      <c r="Q163" s="2" t="inlineStr">
        <is>
          <t>https://md.expodat.com/companies/company/24016-siringa.html</t>
        </is>
      </c>
      <c r="R163" s="2" t="inlineStr">
        <is>
          <t>24016</t>
        </is>
      </c>
      <c r="S163" s="2" t="inlineStr">
        <is>
          <t>S</t>
        </is>
      </c>
      <c r="T163" s="2" t="inlineStr">
        <is>
          <t>SIRINGA | Россия | 15B45 | 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 | https://www.hats.msk.ru/ | sales@hats.msk.ru</t>
        </is>
      </c>
      <c r="U163" s="2" t="inlineStr">
        <is>
          <t>parsed_detail</t>
        </is>
      </c>
      <c r="V163" s="2" t="inlineStr"/>
      <c r="W163" s="2" t="inlineStr">
        <is>
          <t>2026-08-24T05:45:15Z</t>
        </is>
      </c>
      <c r="X163" s="2" t="inlineStr">
        <is>
          <t>cpm-moscow-autumn-2026-expodat-signo-v1.0.1</t>
        </is>
      </c>
      <c r="Y163" s="2" t="inlineStr">
        <is>
          <t>ok</t>
        </is>
      </c>
      <c r="Z163" s="2" t="inlineStr">
        <is>
          <t>ok</t>
        </is>
      </c>
      <c r="AA163" s="2" t="inlineStr"/>
      <c r="AB163" s="2" t="inlineStr">
        <is>
          <t>New Signo</t>
        </is>
      </c>
      <c r="AC163" s="2" t="inlineStr">
        <is>
          <t>no exact email/INN/company-owned-domain match in Twenty repeat index</t>
        </is>
      </c>
      <c r="AD163" s="2" t="inlineStr"/>
      <c r="AE163" s="2" t="inlineStr"/>
      <c r="AF163" s="2" t="inlineStr"/>
      <c r="AG163" s="2" t="inlineStr"/>
      <c r="AH163" s="2" t="inlineStr">
        <is>
          <t>sales@hats.msk.ru</t>
        </is>
      </c>
      <c r="AI163" s="2" t="inlineStr">
        <is>
          <t>hats.msk.ru</t>
        </is>
      </c>
      <c r="AJ163" s="2" t="inlineStr"/>
      <c r="AK163" s="2" t="inlineStr">
        <is>
          <t>expodat_cpm_2026_autumn_public_catalog</t>
        </is>
      </c>
      <c r="AL163" s="2" t="inlineStr"/>
      <c r="AM163" s="2" t="inlineStr">
        <is>
          <t>not_attempted</t>
        </is>
      </c>
      <c r="AN163" s="2" t="inlineStr"/>
      <c r="AO163" s="2" t="inlineStr"/>
      <c r="AP163" s="2" t="inlineStr">
        <is>
          <t>sales@hats.msk.ru</t>
        </is>
      </c>
      <c r="AQ163" s="2" t="inlineStr">
        <is>
          <t>catalogue public email</t>
        </is>
      </c>
    </row>
    <row r="164">
      <c r="A164" s="2" t="inlineStr">
        <is>
          <t>CPM – Collection Première Moscow Осень 2026</t>
        </is>
      </c>
      <c r="B164" s="2" t="inlineStr">
        <is>
          <t>1–4 сентября 2026</t>
        </is>
      </c>
      <c r="C164" s="2" t="inlineStr">
        <is>
          <t>SO BEAUTIFUL AND WILD</t>
        </is>
      </c>
      <c r="D164" s="2" t="inlineStr">
        <is>
          <t>So Beautiful And Wild</t>
        </is>
      </c>
      <c r="E164" s="2" t="inlineStr">
        <is>
          <t>текстиль и трикотаж</t>
        </is>
      </c>
      <c r="F164" s="2" t="inlineStr">
        <is>
          <t>Россия</t>
        </is>
      </c>
      <c r="G164" s="2" t="inlineStr"/>
      <c r="H164" s="2" t="inlineStr"/>
      <c r="I164" s="2" t="inlineStr">
        <is>
          <t>15A27</t>
        </is>
      </c>
      <c r="J164" s="2" t="inlineStr"/>
      <c r="K164" s="2" t="inlineStr">
        <is>
          <t>Мода и стиль; женская, мужская и детская одежда; аксессуары; текстиль</t>
        </is>
      </c>
      <c r="L164" s="2" t="inlineStr">
        <is>
          <t>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окружающую среду. Поэтому большая часть коллекции составляют логичные модели из категории Carry over. Мы производим всю нашу продукцию только на своей фабрике. Само оборудование подобрано так, что не прибегая к услугам сторонних производств можно получить готовый продукт на японском оборудовании высочайшего качества с помощью квалифицированных сотрудников.</t>
        </is>
      </c>
      <c r="M164" s="2" t="inlineStr">
        <is>
          <t>SO BEAUTIFUL AND WILD</t>
        </is>
      </c>
      <c r="N164" s="2" t="inlineStr"/>
      <c r="O164" s="2" t="inlineStr">
        <is>
          <t>smolinova@yandex.ru</t>
        </is>
      </c>
      <c r="P164" s="2" t="inlineStr">
        <is>
          <t>+7 495 955 91 99</t>
        </is>
      </c>
      <c r="Q164" s="2" t="inlineStr">
        <is>
          <t>https://md.expodat.com/companies/company/24022-so-beautiful-and-wild.html</t>
        </is>
      </c>
      <c r="R164" s="2" t="inlineStr">
        <is>
          <t>24022</t>
        </is>
      </c>
      <c r="S164" s="2" t="inlineStr">
        <is>
          <t>S</t>
        </is>
      </c>
      <c r="T164" s="2" t="inlineStr">
        <is>
          <t>SO BEAUTIFUL AND WILD | Россия | 15A27 |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t>
        </is>
      </c>
      <c r="U164" s="2" t="inlineStr">
        <is>
          <t>parsed_detail</t>
        </is>
      </c>
      <c r="V164" s="2" t="inlineStr"/>
      <c r="W164" s="2" t="inlineStr">
        <is>
          <t>2026-08-24T05:45:15Z</t>
        </is>
      </c>
      <c r="X164" s="2" t="inlineStr">
        <is>
          <t>cpm-moscow-autumn-2026-expodat-signo-v1.0.1</t>
        </is>
      </c>
      <c r="Y164" s="2" t="inlineStr">
        <is>
          <t>ok</t>
        </is>
      </c>
      <c r="Z164" s="2" t="inlineStr">
        <is>
          <t>ok</t>
        </is>
      </c>
      <c r="AA164" s="2" t="inlineStr"/>
      <c r="AB164" s="2" t="inlineStr">
        <is>
          <t>New Signo</t>
        </is>
      </c>
      <c r="AC164" s="2" t="inlineStr">
        <is>
          <t>no exact email/INN/company-owned-domain match in Twenty repeat index</t>
        </is>
      </c>
      <c r="AD164" s="2" t="inlineStr"/>
      <c r="AE164" s="2" t="inlineStr"/>
      <c r="AF164" s="2" t="inlineStr"/>
      <c r="AG164" s="2" t="inlineStr"/>
      <c r="AH164" s="2" t="inlineStr">
        <is>
          <t>smolinova@yandex.ru</t>
        </is>
      </c>
      <c r="AI164" s="2" t="inlineStr">
        <is>
          <t>yandex.ru</t>
        </is>
      </c>
      <c r="AJ164" s="2" t="inlineStr"/>
      <c r="AK164" s="2" t="inlineStr">
        <is>
          <t>expodat_cpm_2026_autumn_public_catalog</t>
        </is>
      </c>
      <c r="AL164" s="2" t="inlineStr"/>
      <c r="AM164" s="2" t="inlineStr">
        <is>
          <t>not_attempted</t>
        </is>
      </c>
      <c r="AN164" s="2" t="inlineStr"/>
      <c r="AO164" s="2" t="inlineStr"/>
      <c r="AP164" s="2" t="inlineStr">
        <is>
          <t>smolinova@yandex.ru</t>
        </is>
      </c>
      <c r="AQ164" s="2" t="inlineStr">
        <is>
          <t>catalogue public email</t>
        </is>
      </c>
    </row>
    <row r="165">
      <c r="A165" s="2" t="inlineStr">
        <is>
          <t>CPM – Collection Première Moscow Осень 2026</t>
        </is>
      </c>
      <c r="B165" s="2" t="inlineStr">
        <is>
          <t>1–4 сентября 2026</t>
        </is>
      </c>
      <c r="C165" s="2" t="inlineStr">
        <is>
          <t>STERN</t>
        </is>
      </c>
      <c r="D165" s="2" t="inlineStr">
        <is>
          <t>STERN</t>
        </is>
      </c>
      <c r="E165" s="2" t="inlineStr">
        <is>
          <t>текстиль и трикотаж, одежда</t>
        </is>
      </c>
      <c r="F165" s="2" t="inlineStr">
        <is>
          <t>Россия</t>
        </is>
      </c>
      <c r="G165" s="2" t="inlineStr"/>
      <c r="H165" s="2" t="inlineStr"/>
      <c r="I165" s="2" t="inlineStr">
        <is>
          <t>15B28</t>
        </is>
      </c>
      <c r="J165" s="2" t="inlineStr"/>
      <c r="K165" s="2" t="inlineStr">
        <is>
          <t>Мода и стиль; женская, мужская и детская одежда; аксессуары; текстиль</t>
        </is>
      </c>
      <c r="L165" s="2" t="inlineStr">
        <is>
          <t>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 оставаться собой.</t>
        </is>
      </c>
      <c r="M165" s="2" t="inlineStr">
        <is>
          <t>STERN</t>
        </is>
      </c>
      <c r="N165" s="2" t="inlineStr">
        <is>
          <t>https://opt.stern.moda/</t>
        </is>
      </c>
      <c r="O165" s="2" t="inlineStr">
        <is>
          <t>stern.opt@gmail.com</t>
        </is>
      </c>
      <c r="P165" s="2" t="inlineStr">
        <is>
          <t>8 800 200-84-57</t>
        </is>
      </c>
      <c r="Q165" s="2" t="inlineStr">
        <is>
          <t>https://md.expodat.com/companies/company/21414-stern.html</t>
        </is>
      </c>
      <c r="R165" s="2" t="inlineStr">
        <is>
          <t>21414</t>
        </is>
      </c>
      <c r="S165" s="2" t="inlineStr">
        <is>
          <t>S</t>
        </is>
      </c>
      <c r="T165" s="2" t="inlineStr">
        <is>
          <t>STERN | Россия | 15B28 |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t>
        </is>
      </c>
      <c r="U165" s="2" t="inlineStr">
        <is>
          <t>parsed_detail</t>
        </is>
      </c>
      <c r="V165" s="2" t="inlineStr"/>
      <c r="W165" s="2" t="inlineStr">
        <is>
          <t>2026-08-24T05:45:15Z</t>
        </is>
      </c>
      <c r="X165" s="2" t="inlineStr">
        <is>
          <t>cpm-moscow-autumn-2026-expodat-signo-v1.0.1</t>
        </is>
      </c>
      <c r="Y165" s="2" t="inlineStr">
        <is>
          <t>ok</t>
        </is>
      </c>
      <c r="Z165" s="2" t="inlineStr">
        <is>
          <t>ok</t>
        </is>
      </c>
      <c r="AA165" s="2" t="inlineStr"/>
      <c r="AB165" s="2" t="inlineStr">
        <is>
          <t>New Signo</t>
        </is>
      </c>
      <c r="AC165" s="2" t="inlineStr">
        <is>
          <t>no exact email/INN/company-owned-domain match in Twenty repeat index</t>
        </is>
      </c>
      <c r="AD165" s="2" t="inlineStr"/>
      <c r="AE165" s="2" t="inlineStr"/>
      <c r="AF165" s="2" t="inlineStr"/>
      <c r="AG165" s="2" t="inlineStr"/>
      <c r="AH165" s="2" t="inlineStr">
        <is>
          <t>stern.opt@gmail.com</t>
        </is>
      </c>
      <c r="AI165" s="2" t="inlineStr">
        <is>
          <t>gmail.com; opt.stern.moda</t>
        </is>
      </c>
      <c r="AJ165" s="2" t="inlineStr"/>
      <c r="AK165" s="2" t="inlineStr">
        <is>
          <t>expodat_cpm_2026_autumn_public_catalog</t>
        </is>
      </c>
      <c r="AL165" s="2" t="inlineStr"/>
      <c r="AM165" s="2" t="inlineStr">
        <is>
          <t>not_attempted</t>
        </is>
      </c>
      <c r="AN165" s="2" t="inlineStr"/>
      <c r="AO165" s="2" t="inlineStr"/>
      <c r="AP165" s="2" t="inlineStr">
        <is>
          <t>stern.opt@gmail.com</t>
        </is>
      </c>
      <c r="AQ165" s="2" t="inlineStr">
        <is>
          <t>catalogue public email</t>
        </is>
      </c>
    </row>
    <row r="166">
      <c r="A166" s="2" t="inlineStr">
        <is>
          <t>CPM – Collection Première Moscow Осень 2026</t>
        </is>
      </c>
      <c r="B166" s="2" t="inlineStr">
        <is>
          <t>1–4 сентября 2026</t>
        </is>
      </c>
      <c r="C166" s="2" t="inlineStr">
        <is>
          <t>STYLEX®</t>
        </is>
      </c>
      <c r="D166" s="2" t="inlineStr">
        <is>
          <t>Stylex®</t>
        </is>
      </c>
      <c r="E166" s="2" t="inlineStr">
        <is>
          <t>одежда</t>
        </is>
      </c>
      <c r="F166" s="2" t="inlineStr">
        <is>
          <t>Россия</t>
        </is>
      </c>
      <c r="G166" s="2" t="inlineStr"/>
      <c r="H166" s="2" t="inlineStr"/>
      <c r="I166" s="2" t="inlineStr">
        <is>
          <t>14E49</t>
        </is>
      </c>
      <c r="J166" s="2" t="inlineStr"/>
      <c r="K166" s="2" t="inlineStr">
        <is>
          <t>Мода и стиль; женская, мужская и детская одежда; аксессуары; текстиль</t>
        </is>
      </c>
      <c r="L166" s="2" t="inlineStr">
        <is>
          <t>Верхняя женская одежда премиум-класса</t>
        </is>
      </c>
      <c r="M166" s="2" t="inlineStr">
        <is>
          <t>STYLEX®</t>
        </is>
      </c>
      <c r="N166" s="2" t="inlineStr">
        <is>
          <t>https://stylex.group/</t>
        </is>
      </c>
      <c r="O166" s="2" t="inlineStr">
        <is>
          <t>md_stylex@mail.ru</t>
        </is>
      </c>
      <c r="P166" s="2" t="inlineStr">
        <is>
          <t>+7 495 955 91 99</t>
        </is>
      </c>
      <c r="Q166" s="2" t="inlineStr">
        <is>
          <t>https://md.expodat.com/companies/company/20832-stylex.html</t>
        </is>
      </c>
      <c r="R166" s="2" t="inlineStr">
        <is>
          <t>20832</t>
        </is>
      </c>
      <c r="S166" s="2" t="inlineStr">
        <is>
          <t>S</t>
        </is>
      </c>
      <c r="T166" s="2" t="inlineStr">
        <is>
          <t>STYLEX® | Россия | 14E49 | Верхняя женская одежда премиум-класса | https://stylex.group/ | md_stylex@mail.ru</t>
        </is>
      </c>
      <c r="U166" s="2" t="inlineStr">
        <is>
          <t>parsed_detail</t>
        </is>
      </c>
      <c r="V166" s="2" t="inlineStr"/>
      <c r="W166" s="2" t="inlineStr">
        <is>
          <t>2026-08-24T05:45:15Z</t>
        </is>
      </c>
      <c r="X166" s="2" t="inlineStr">
        <is>
          <t>cpm-moscow-autumn-2026-expodat-signo-v1.0.1</t>
        </is>
      </c>
      <c r="Y166" s="2" t="inlineStr">
        <is>
          <t>ok</t>
        </is>
      </c>
      <c r="Z166" s="2" t="inlineStr">
        <is>
          <t>ok</t>
        </is>
      </c>
      <c r="AA166" s="2" t="inlineStr"/>
      <c r="AB166" s="2" t="inlineStr">
        <is>
          <t>New Signo</t>
        </is>
      </c>
      <c r="AC166" s="2" t="inlineStr">
        <is>
          <t>no exact email/INN/company-owned-domain match in Twenty repeat index</t>
        </is>
      </c>
      <c r="AD166" s="2" t="inlineStr"/>
      <c r="AE166" s="2" t="inlineStr"/>
      <c r="AF166" s="2" t="inlineStr"/>
      <c r="AG166" s="2" t="inlineStr"/>
      <c r="AH166" s="2" t="inlineStr">
        <is>
          <t>md_stylex@mail.ru</t>
        </is>
      </c>
      <c r="AI166" s="2" t="inlineStr">
        <is>
          <t>mail.ru; stylex.group</t>
        </is>
      </c>
      <c r="AJ166" s="2" t="inlineStr"/>
      <c r="AK166" s="2" t="inlineStr">
        <is>
          <t>expodat_cpm_2026_autumn_public_catalog</t>
        </is>
      </c>
      <c r="AL166" s="2" t="inlineStr"/>
      <c r="AM166" s="2" t="inlineStr">
        <is>
          <t>not_attempted</t>
        </is>
      </c>
      <c r="AN166" s="2" t="inlineStr"/>
      <c r="AO166" s="2" t="inlineStr"/>
      <c r="AP166" s="2" t="inlineStr">
        <is>
          <t>md_stylex@mail.ru</t>
        </is>
      </c>
      <c r="AQ166" s="2" t="inlineStr">
        <is>
          <t>catalogue public email</t>
        </is>
      </c>
    </row>
    <row r="167">
      <c r="A167" s="2" t="inlineStr">
        <is>
          <t>CPM – Collection Première Moscow Осень 2026</t>
        </is>
      </c>
      <c r="B167" s="2" t="inlineStr">
        <is>
          <t>1–4 сентября 2026</t>
        </is>
      </c>
      <c r="C167" s="2" t="inlineStr">
        <is>
          <t>TEAMTAIBAGS</t>
        </is>
      </c>
      <c r="D167" s="2" t="inlineStr">
        <is>
          <t>Teamtaibags</t>
        </is>
      </c>
      <c r="E167" s="2" t="inlineStr">
        <is>
          <t>сумки</t>
        </is>
      </c>
      <c r="F167" s="2" t="inlineStr">
        <is>
          <t>Россия</t>
        </is>
      </c>
      <c r="G167" s="2" t="inlineStr"/>
      <c r="H167" s="2" t="inlineStr"/>
      <c r="I167" s="2" t="inlineStr">
        <is>
          <t>15B69</t>
        </is>
      </c>
      <c r="J167" s="2" t="inlineStr"/>
      <c r="K167" s="2" t="inlineStr">
        <is>
          <t>Мода и стиль; женская, мужская и детская одежда; аксессуары; текстиль</t>
        </is>
      </c>
      <c r="L167" s="2" t="inlineStr"/>
      <c r="M167" s="2" t="inlineStr">
        <is>
          <t>TEAMTAIBAGS</t>
        </is>
      </c>
      <c r="N167" s="2" t="inlineStr"/>
      <c r="O167" s="2" t="inlineStr"/>
      <c r="P167" s="2" t="inlineStr">
        <is>
          <t>+7 495 955 91 99</t>
        </is>
      </c>
      <c r="Q167" s="2" t="inlineStr">
        <is>
          <t>https://md.expodat.com/companies/company/40281-teamtaibags.html</t>
        </is>
      </c>
      <c r="R167" s="2" t="inlineStr">
        <is>
          <t>40281</t>
        </is>
      </c>
      <c r="S167" s="2" t="inlineStr">
        <is>
          <t>T</t>
        </is>
      </c>
      <c r="T167" s="2" t="inlineStr">
        <is>
          <t>TEAMTAIBAGS | Россия | 15B69</t>
        </is>
      </c>
      <c r="U167" s="2" t="inlineStr">
        <is>
          <t>parsed_detail</t>
        </is>
      </c>
      <c r="V167" s="2" t="inlineStr"/>
      <c r="W167" s="2" t="inlineStr">
        <is>
          <t>2026-08-24T05:45:15Z</t>
        </is>
      </c>
      <c r="X167" s="2" t="inlineStr">
        <is>
          <t>cpm-moscow-autumn-2026-expodat-signo-v1.0.1</t>
        </is>
      </c>
      <c r="Y167" s="2" t="inlineStr">
        <is>
          <t>ok</t>
        </is>
      </c>
      <c r="Z167" s="2" t="inlineStr">
        <is>
          <t>ok</t>
        </is>
      </c>
      <c r="AA167" s="2" t="inlineStr"/>
      <c r="AB167" s="2" t="inlineStr">
        <is>
          <t>New Signo</t>
        </is>
      </c>
      <c r="AC167" s="2" t="inlineStr">
        <is>
          <t>no exact email/INN/company-owned-domain match in Twenty repeat index</t>
        </is>
      </c>
      <c r="AD167" s="2" t="inlineStr"/>
      <c r="AE167" s="2" t="inlineStr"/>
      <c r="AF167" s="2" t="inlineStr"/>
      <c r="AG167" s="2" t="inlineStr"/>
      <c r="AH167" s="2" t="inlineStr"/>
      <c r="AI167" s="2" t="inlineStr"/>
      <c r="AJ167" s="2" t="inlineStr"/>
      <c r="AK167" s="2" t="inlineStr">
        <is>
          <t>expodat_cpm_2026_autumn_public_catalog</t>
        </is>
      </c>
      <c r="AL167" s="2" t="inlineStr"/>
      <c r="AM167" s="2" t="inlineStr">
        <is>
          <t>not_attempted</t>
        </is>
      </c>
      <c r="AN167" s="2" t="inlineStr"/>
      <c r="AO167" s="2" t="inlineStr"/>
      <c r="AP167" s="2" t="inlineStr"/>
      <c r="AQ167" s="2" t="inlineStr">
        <is>
          <t>no catalogue email</t>
        </is>
      </c>
    </row>
    <row r="168">
      <c r="A168" s="2" t="inlineStr">
        <is>
          <t>CPM – Collection Première Moscow Осень 2026</t>
        </is>
      </c>
      <c r="B168" s="2" t="inlineStr">
        <is>
          <t>1–4 сентября 2026</t>
        </is>
      </c>
      <c r="C168" s="2" t="inlineStr">
        <is>
          <t>TEZIDO</t>
        </is>
      </c>
      <c r="D168" s="2" t="inlineStr">
        <is>
          <t>Tezido</t>
        </is>
      </c>
      <c r="E168" s="2" t="inlineStr">
        <is>
          <t>одежда, аксессуары</t>
        </is>
      </c>
      <c r="F168" s="2" t="inlineStr">
        <is>
          <t>Россия</t>
        </is>
      </c>
      <c r="G168" s="2" t="inlineStr"/>
      <c r="H168" s="2" t="inlineStr"/>
      <c r="I168" s="2" t="inlineStr">
        <is>
          <t>13D61</t>
        </is>
      </c>
      <c r="J168" s="2" t="inlineStr"/>
      <c r="K168" s="2" t="inlineStr">
        <is>
          <t>Мода и стиль; женская, мужская и детская одежда; аксессуары; текстиль</t>
        </is>
      </c>
      <c r="L168" s="2" t="inlineStr"/>
      <c r="M168" s="2" t="inlineStr">
        <is>
          <t>TEZIDO</t>
        </is>
      </c>
      <c r="N168" s="2" t="inlineStr"/>
      <c r="O168" s="2" t="inlineStr"/>
      <c r="P168" s="2" t="inlineStr">
        <is>
          <t>+7 495 955 91 99</t>
        </is>
      </c>
      <c r="Q168" s="2" t="inlineStr">
        <is>
          <t>https://md.expodat.com/companies/company/22089-tezido.html</t>
        </is>
      </c>
      <c r="R168" s="2" t="inlineStr">
        <is>
          <t>22089</t>
        </is>
      </c>
      <c r="S168" s="2" t="inlineStr">
        <is>
          <t>T</t>
        </is>
      </c>
      <c r="T168" s="2" t="inlineStr">
        <is>
          <t>TEZIDO | Россия | 13D61</t>
        </is>
      </c>
      <c r="U168" s="2" t="inlineStr">
        <is>
          <t>parsed_detail</t>
        </is>
      </c>
      <c r="V168" s="2" t="inlineStr"/>
      <c r="W168" s="2" t="inlineStr">
        <is>
          <t>2026-08-24T05:45:15Z</t>
        </is>
      </c>
      <c r="X168" s="2" t="inlineStr">
        <is>
          <t>cpm-moscow-autumn-2026-expodat-signo-v1.0.1</t>
        </is>
      </c>
      <c r="Y168" s="2" t="inlineStr">
        <is>
          <t>ok</t>
        </is>
      </c>
      <c r="Z168" s="2" t="inlineStr">
        <is>
          <t>ok</t>
        </is>
      </c>
      <c r="AA168" s="2" t="inlineStr"/>
      <c r="AB168" s="2" t="inlineStr">
        <is>
          <t>New Signo</t>
        </is>
      </c>
      <c r="AC168" s="2" t="inlineStr">
        <is>
          <t>no exact email/INN/company-owned-domain match in Twenty repeat index</t>
        </is>
      </c>
      <c r="AD168" s="2" t="inlineStr"/>
      <c r="AE168" s="2" t="inlineStr"/>
      <c r="AF168" s="2" t="inlineStr"/>
      <c r="AG168" s="2" t="inlineStr"/>
      <c r="AH168" s="2" t="inlineStr"/>
      <c r="AI168" s="2" t="inlineStr"/>
      <c r="AJ168" s="2" t="inlineStr"/>
      <c r="AK168" s="2" t="inlineStr">
        <is>
          <t>expodat_cpm_2026_autumn_public_catalog</t>
        </is>
      </c>
      <c r="AL168" s="2" t="inlineStr"/>
      <c r="AM168" s="2" t="inlineStr">
        <is>
          <t>not_attempted</t>
        </is>
      </c>
      <c r="AN168" s="2" t="inlineStr"/>
      <c r="AO168" s="2" t="inlineStr"/>
      <c r="AP168" s="2" t="inlineStr"/>
      <c r="AQ168" s="2" t="inlineStr">
        <is>
          <t>no catalogue email</t>
        </is>
      </c>
    </row>
    <row r="169">
      <c r="A169" s="2" t="inlineStr">
        <is>
          <t>CPM – Collection Première Moscow Осень 2026</t>
        </is>
      </c>
      <c r="B169" s="2" t="inlineStr">
        <is>
          <t>1–4 сентября 2026</t>
        </is>
      </c>
      <c r="C169" s="2" t="inlineStr">
        <is>
          <t>TOMO</t>
        </is>
      </c>
      <c r="D169" s="2" t="inlineStr">
        <is>
          <t>TOMO</t>
        </is>
      </c>
      <c r="E169" s="2" t="inlineStr">
        <is>
          <t>текстиль и трикотаж, одежда</t>
        </is>
      </c>
      <c r="F169" s="2" t="inlineStr">
        <is>
          <t>Германия</t>
        </is>
      </c>
      <c r="G169" s="2" t="inlineStr"/>
      <c r="H169" s="2" t="inlineStr"/>
      <c r="I169" s="2" t="inlineStr">
        <is>
          <t>13С25</t>
        </is>
      </c>
      <c r="J169" s="2" t="inlineStr"/>
      <c r="K169" s="2" t="inlineStr">
        <is>
          <t>Мода и стиль; женская, мужская и детская одежда; аксессуары; текстиль</t>
        </is>
      </c>
      <c r="L169" s="2" t="inlineStr">
        <is>
          <t>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t>
        </is>
      </c>
      <c r="M169" s="2" t="inlineStr">
        <is>
          <t>TOMO</t>
        </is>
      </c>
      <c r="N169" s="2" t="inlineStr">
        <is>
          <t>http://www.21moda.ru</t>
        </is>
      </c>
      <c r="O169" s="2" t="inlineStr">
        <is>
          <t>moda21vek2005@yandex.ru</t>
        </is>
      </c>
      <c r="P169" s="2" t="inlineStr">
        <is>
          <t>+7 495 955 91 99</t>
        </is>
      </c>
      <c r="Q169" s="2" t="inlineStr">
        <is>
          <t>https://md.expodat.com/companies/company/21819-tomo.html</t>
        </is>
      </c>
      <c r="R169" s="2" t="inlineStr">
        <is>
          <t>21819</t>
        </is>
      </c>
      <c r="S169" s="2" t="inlineStr">
        <is>
          <t>T</t>
        </is>
      </c>
      <c r="T169" s="2" t="inlineStr">
        <is>
          <t>TOMO | Германия | 13С25 |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 | http://www.21moda.ru | moda21vek2005@yandex.ru</t>
        </is>
      </c>
      <c r="U169" s="2" t="inlineStr">
        <is>
          <t>parsed_detail</t>
        </is>
      </c>
      <c r="V169" s="2" t="inlineStr"/>
      <c r="W169" s="2" t="inlineStr">
        <is>
          <t>2026-08-24T05:45:15Z</t>
        </is>
      </c>
      <c r="X169" s="2" t="inlineStr">
        <is>
          <t>cpm-moscow-autumn-2026-expodat-signo-v1.0.1</t>
        </is>
      </c>
      <c r="Y169" s="2" t="inlineStr">
        <is>
          <t>ok</t>
        </is>
      </c>
      <c r="Z169" s="2" t="inlineStr">
        <is>
          <t>ok</t>
        </is>
      </c>
      <c r="AA169" s="2" t="inlineStr"/>
      <c r="AB169" s="2" t="inlineStr">
        <is>
          <t>New Signo</t>
        </is>
      </c>
      <c r="AC169" s="2" t="inlineStr">
        <is>
          <t>no exact email/INN/company-owned-domain match in Twenty repeat index</t>
        </is>
      </c>
      <c r="AD169" s="2" t="inlineStr"/>
      <c r="AE169" s="2" t="inlineStr"/>
      <c r="AF169" s="2" t="inlineStr"/>
      <c r="AG169" s="2" t="inlineStr"/>
      <c r="AH169" s="2" t="inlineStr">
        <is>
          <t>moda21vek2005@yandex.ru</t>
        </is>
      </c>
      <c r="AI169" s="2" t="inlineStr">
        <is>
          <t>yandex.ru; 21moda.ru</t>
        </is>
      </c>
      <c r="AJ169" s="2" t="inlineStr"/>
      <c r="AK169" s="2" t="inlineStr">
        <is>
          <t>expodat_cpm_2026_autumn_public_catalog</t>
        </is>
      </c>
      <c r="AL169" s="2" t="inlineStr"/>
      <c r="AM169" s="2" t="inlineStr">
        <is>
          <t>not_attempted</t>
        </is>
      </c>
      <c r="AN169" s="2" t="inlineStr"/>
      <c r="AO169" s="2" t="inlineStr"/>
      <c r="AP169" s="2" t="inlineStr">
        <is>
          <t>moda21vek2005@yandex.ru</t>
        </is>
      </c>
      <c r="AQ169" s="2" t="inlineStr">
        <is>
          <t>catalogue public email</t>
        </is>
      </c>
    </row>
    <row r="170">
      <c r="A170" s="2" t="inlineStr">
        <is>
          <t>CPM – Collection Première Moscow Осень 2026</t>
        </is>
      </c>
      <c r="B170" s="2" t="inlineStr">
        <is>
          <t>1–4 сентября 2026</t>
        </is>
      </c>
      <c r="C170" s="2" t="inlineStr">
        <is>
          <t>TRICOTIER</t>
        </is>
      </c>
      <c r="D170" s="2" t="inlineStr">
        <is>
          <t>Tricotier</t>
        </is>
      </c>
      <c r="E170" s="2" t="inlineStr">
        <is>
          <t>текстиль и трикотаж</t>
        </is>
      </c>
      <c r="F170" s="2" t="inlineStr">
        <is>
          <t>Россия</t>
        </is>
      </c>
      <c r="G170" s="2" t="inlineStr"/>
      <c r="H170" s="2" t="inlineStr"/>
      <c r="I170" s="2" t="inlineStr">
        <is>
          <t>14F30</t>
        </is>
      </c>
      <c r="J170" s="2" t="inlineStr"/>
      <c r="K170" s="2" t="inlineStr">
        <is>
          <t>Мода и стиль; женская, мужская и детская одежда; аксессуары; текстиль</t>
        </is>
      </c>
      <c r="L170" s="2" t="inlineStr">
        <is>
          <t>Трикотажное производство</t>
        </is>
      </c>
      <c r="M170" s="2" t="inlineStr">
        <is>
          <t>TRICOTIER</t>
        </is>
      </c>
      <c r="N170" s="2" t="inlineStr">
        <is>
          <t>http://www.shapkaopt.ru</t>
        </is>
      </c>
      <c r="O170" s="2" t="inlineStr"/>
      <c r="P170" s="2" t="inlineStr">
        <is>
          <t>+7 495 955 91 99</t>
        </is>
      </c>
      <c r="Q170" s="2" t="inlineStr">
        <is>
          <t>https://md.expodat.com/companies/company/23525-tricotier.html</t>
        </is>
      </c>
      <c r="R170" s="2" t="inlineStr">
        <is>
          <t>23525</t>
        </is>
      </c>
      <c r="S170" s="2" t="inlineStr">
        <is>
          <t>T</t>
        </is>
      </c>
      <c r="T170" s="2" t="inlineStr">
        <is>
          <t>TRICOTIER | Россия | 14F30 | Трикотажное производство | http://www.shapkaopt.ru</t>
        </is>
      </c>
      <c r="U170" s="2" t="inlineStr">
        <is>
          <t>parsed_detail</t>
        </is>
      </c>
      <c r="V170" s="2" t="inlineStr"/>
      <c r="W170" s="2" t="inlineStr">
        <is>
          <t>2026-08-24T05:45:15Z</t>
        </is>
      </c>
      <c r="X170" s="2" t="inlineStr">
        <is>
          <t>cpm-moscow-autumn-2026-expodat-signo-v1.0.1</t>
        </is>
      </c>
      <c r="Y170" s="2" t="inlineStr">
        <is>
          <t>ok</t>
        </is>
      </c>
      <c r="Z170" s="2" t="inlineStr">
        <is>
          <t>ok</t>
        </is>
      </c>
      <c r="AA170" s="2" t="inlineStr"/>
      <c r="AB170" s="2" t="inlineStr">
        <is>
          <t>Repeat Signo</t>
        </is>
      </c>
      <c r="AC170" s="2" t="inlineStr">
        <is>
          <t>exact email match: zakaz@shapkaopt.ru</t>
        </is>
      </c>
      <c r="AD170" s="2" t="inlineStr">
        <is>
          <t>zakaz@shapkaopt.ru</t>
        </is>
      </c>
      <c r="AE170" s="2" t="inlineStr"/>
      <c r="AF170" s="2" t="inlineStr">
        <is>
          <t>Dan Dani Daniil Daniela</t>
        </is>
      </c>
      <c r="AG170" s="2" t="inlineStr">
        <is>
          <t>504709600320</t>
        </is>
      </c>
      <c r="AH170" s="2" t="inlineStr">
        <is>
          <t>zakaz@shapkaopt.ru; nataly@shapkaopt.ru</t>
        </is>
      </c>
      <c r="AI170" s="2" t="inlineStr">
        <is>
          <t>shapkaopt.ru</t>
        </is>
      </c>
      <c r="AJ170" s="2" t="inlineStr"/>
      <c r="AK170" s="2" t="inlineStr">
        <is>
          <t>expodat_cpm_2026_autumn_public_catalog</t>
        </is>
      </c>
      <c r="AL170" s="2" t="inlineStr"/>
      <c r="AM170" s="2" t="inlineStr">
        <is>
          <t>found</t>
        </is>
      </c>
      <c r="AN170" s="2" t="inlineStr">
        <is>
          <t>https://www.shapkaopt.ru/</t>
        </is>
      </c>
      <c r="AO170" s="2" t="inlineStr">
        <is>
          <t>public website email regex extraction</t>
        </is>
      </c>
      <c r="AP170" s="2" t="inlineStr">
        <is>
          <t>zakaz@shapkaopt.ru</t>
        </is>
      </c>
      <c r="AQ170" s="2" t="inlineStr">
        <is>
          <t>public website enrichment</t>
        </is>
      </c>
    </row>
    <row r="171">
      <c r="A171" s="2" t="inlineStr">
        <is>
          <t>CPM – Collection Première Moscow Осень 2026</t>
        </is>
      </c>
      <c r="B171" s="2" t="inlineStr">
        <is>
          <t>1–4 сентября 2026</t>
        </is>
      </c>
      <c r="C171" s="2" t="inlineStr">
        <is>
          <t>TRUVOR</t>
        </is>
      </c>
      <c r="D171" s="2" t="inlineStr">
        <is>
          <t>Truvor</t>
        </is>
      </c>
      <c r="E171" s="2" t="inlineStr">
        <is>
          <t>текстиль и трикотаж, одежда</t>
        </is>
      </c>
      <c r="F171" s="2" t="inlineStr">
        <is>
          <t>Россия</t>
        </is>
      </c>
      <c r="G171" s="2" t="inlineStr"/>
      <c r="H171" s="2" t="inlineStr"/>
      <c r="I171" s="2" t="inlineStr">
        <is>
          <t>14D21</t>
        </is>
      </c>
      <c r="J171" s="2" t="inlineStr"/>
      <c r="K171" s="2" t="inlineStr">
        <is>
          <t>Мода и стиль; женская, мужская и детская одежда; аксессуары; текстиль</t>
        </is>
      </c>
      <c r="L171" s="2" t="inlineStr">
        <is>
          <t>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модельными особенностями: REGULAR FIT (комфортный объем), TAILORED FIT (умеренно уменьшенный объем), SLIM FIT (значительно уменьшенный объем), KING SIZE (модели увеличенной полноты), NAPOLI (пиджак с «естественным плечом»). При создании новых коллекций используется многолетний опыт работы, знание современной типологии мужских фигур и точность базовых конструкций, что гарантирует отличную посадку на фигуре.. Гибкое производство, возможность изготовления изделий с различными посадками по фигуре и модельными особенностями, из различных по составу и структуре тканей. Продукция ЗАО «Славянка» соответствует высшему уровню качества, что подтверждается многочисленными дипломами, свидетельствами, званиями, призами и другими наградами. В 2002 г. система качества предприятия сертифицирована на соответствие требованиям международных стандартов серии ISO 9001:2000. В 2019 году ЗАО Славянка успешно прошла международную сертификацию IAF и Trigon Select и включена в международную базу производителей International Apparel Federation - мировую федерацию текстильной промышленности, которая имеет более 60 национальных ассоциаций, производителей одежды, поставщиков и модных брендов по всему миру. В ноябре 2020 года предприятие получила сертификаты Эр Си Эс (RCS Recycled Claim Standard ) и О Си Эс (OCS Organic Content Standard ) Костюмы марки «TRUVOR» имеют отличную репутацию у клиентов и потребителей благодаря высокому качеству и идеальной посадке по фигуре и выгодно подчеркивают индивидуальность каждого мужчины.</t>
        </is>
      </c>
      <c r="M171" s="2" t="inlineStr">
        <is>
          <t>TRUVOR</t>
        </is>
      </c>
      <c r="N171" s="2" t="inlineStr">
        <is>
          <t>https://www.truvor.ru/</t>
        </is>
      </c>
      <c r="O171" s="2" t="inlineStr">
        <is>
          <t>truvor@truvor.ru</t>
        </is>
      </c>
      <c r="P171" s="2" t="inlineStr">
        <is>
          <t>+7 495 955 91 99</t>
        </is>
      </c>
      <c r="Q171" s="2" t="inlineStr">
        <is>
          <t>https://md.expodat.com/companies/company/19767-truvor.html</t>
        </is>
      </c>
      <c r="R171" s="2" t="inlineStr">
        <is>
          <t>19767</t>
        </is>
      </c>
      <c r="S171" s="2" t="inlineStr">
        <is>
          <t>T</t>
        </is>
      </c>
      <c r="T171" s="2" t="inlineStr">
        <is>
          <t>TRUVOR | Россия | 14D21 |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t>
        </is>
      </c>
      <c r="U171" s="2" t="inlineStr">
        <is>
          <t>parsed_detail</t>
        </is>
      </c>
      <c r="V171" s="2" t="inlineStr"/>
      <c r="W171" s="2" t="inlineStr">
        <is>
          <t>2026-08-24T05:45:15Z</t>
        </is>
      </c>
      <c r="X171" s="2" t="inlineStr">
        <is>
          <t>cpm-moscow-autumn-2026-expodat-signo-v1.0.1</t>
        </is>
      </c>
      <c r="Y171" s="2" t="inlineStr">
        <is>
          <t>ok</t>
        </is>
      </c>
      <c r="Z171" s="2" t="inlineStr">
        <is>
          <t>ok</t>
        </is>
      </c>
      <c r="AA171" s="2" t="inlineStr"/>
      <c r="AB171" s="2" t="inlineStr">
        <is>
          <t>Repeat Signo</t>
        </is>
      </c>
      <c r="AC171" s="2" t="inlineStr">
        <is>
          <t>exact email match: truvor@truvor.ru</t>
        </is>
      </c>
      <c r="AD171" s="2" t="inlineStr">
        <is>
          <t>truvor@truvor.ru</t>
        </is>
      </c>
      <c r="AE171" s="2" t="inlineStr"/>
      <c r="AF171" s="2" t="inlineStr">
        <is>
          <t>Славянка</t>
        </is>
      </c>
      <c r="AG171" s="2" t="inlineStr">
        <is>
          <t>6027014530</t>
        </is>
      </c>
      <c r="AH171" s="2" t="inlineStr">
        <is>
          <t>truvor@truvor.ru</t>
        </is>
      </c>
      <c r="AI171" s="2" t="inlineStr">
        <is>
          <t>truvor.ru</t>
        </is>
      </c>
      <c r="AJ171" s="2" t="inlineStr"/>
      <c r="AK171" s="2" t="inlineStr">
        <is>
          <t>expodat_cpm_2026_autumn_public_catalog</t>
        </is>
      </c>
      <c r="AL171" s="2" t="inlineStr"/>
      <c r="AM171" s="2" t="inlineStr">
        <is>
          <t>not_attempted</t>
        </is>
      </c>
      <c r="AN171" s="2" t="inlineStr"/>
      <c r="AO171" s="2" t="inlineStr"/>
      <c r="AP171" s="2" t="inlineStr">
        <is>
          <t>truvor@truvor.ru</t>
        </is>
      </c>
      <c r="AQ171" s="2" t="inlineStr">
        <is>
          <t>catalogue public email</t>
        </is>
      </c>
    </row>
    <row r="172">
      <c r="A172" s="2" t="inlineStr">
        <is>
          <t>CPM – Collection Première Moscow Осень 2026</t>
        </is>
      </c>
      <c r="B172" s="2" t="inlineStr">
        <is>
          <t>1–4 сентября 2026</t>
        </is>
      </c>
      <c r="C172" s="2" t="inlineStr">
        <is>
          <t>TUFFONI</t>
        </is>
      </c>
      <c r="D172" s="2" t="inlineStr">
        <is>
          <t>Tuffoni</t>
        </is>
      </c>
      <c r="E172" s="2" t="inlineStr">
        <is>
          <t>одежда, аксессуары</t>
        </is>
      </c>
      <c r="F172" s="2" t="inlineStr">
        <is>
          <t>Россия</t>
        </is>
      </c>
      <c r="G172" s="2" t="inlineStr"/>
      <c r="H172" s="2" t="inlineStr"/>
      <c r="I172" s="2" t="inlineStr">
        <is>
          <t>14F48 / 14G49</t>
        </is>
      </c>
      <c r="J172" s="2" t="inlineStr"/>
      <c r="K172" s="2" t="inlineStr">
        <is>
          <t>Мода и стиль; женская, мужская и детская одежда; аксессуары; текстиль</t>
        </is>
      </c>
      <c r="L172" s="2" t="inlineStr"/>
      <c r="M172" s="2" t="inlineStr">
        <is>
          <t>TUFFONI</t>
        </is>
      </c>
      <c r="N172" s="2" t="inlineStr">
        <is>
          <t>http://www.tuffoni.com</t>
        </is>
      </c>
      <c r="O172" s="2" t="inlineStr">
        <is>
          <t>info@tuffoni.com</t>
        </is>
      </c>
      <c r="P172" s="2" t="inlineStr">
        <is>
          <t>+79776715144</t>
        </is>
      </c>
      <c r="Q172" s="2" t="inlineStr">
        <is>
          <t>https://md.expodat.com/companies/company/25231-tuffoni.html</t>
        </is>
      </c>
      <c r="R172" s="2" t="inlineStr">
        <is>
          <t>25231</t>
        </is>
      </c>
      <c r="S172" s="2" t="inlineStr">
        <is>
          <t>T</t>
        </is>
      </c>
      <c r="T172" s="2" t="inlineStr">
        <is>
          <t>TUFFONI | Россия | 14F48 / 14G49 | http://www.tuffoni.com | info@tuffoni.com</t>
        </is>
      </c>
      <c r="U172" s="2" t="inlineStr">
        <is>
          <t>parsed_detail</t>
        </is>
      </c>
      <c r="V172" s="2" t="inlineStr"/>
      <c r="W172" s="2" t="inlineStr">
        <is>
          <t>2026-08-24T05:45:15Z</t>
        </is>
      </c>
      <c r="X172" s="2" t="inlineStr">
        <is>
          <t>cpm-moscow-autumn-2026-expodat-signo-v1.0.1</t>
        </is>
      </c>
      <c r="Y172" s="2" t="inlineStr">
        <is>
          <t>ok</t>
        </is>
      </c>
      <c r="Z172" s="2" t="inlineStr">
        <is>
          <t>ok</t>
        </is>
      </c>
      <c r="AA172" s="2" t="inlineStr"/>
      <c r="AB172" s="2" t="inlineStr">
        <is>
          <t>New Signo</t>
        </is>
      </c>
      <c r="AC172" s="2" t="inlineStr">
        <is>
          <t>no exact email/INN/company-owned-domain match in Twenty repeat index</t>
        </is>
      </c>
      <c r="AD172" s="2" t="inlineStr"/>
      <c r="AE172" s="2" t="inlineStr"/>
      <c r="AF172" s="2" t="inlineStr"/>
      <c r="AG172" s="2" t="inlineStr"/>
      <c r="AH172" s="2" t="inlineStr">
        <is>
          <t>info@tuffoni.com</t>
        </is>
      </c>
      <c r="AI172" s="2" t="inlineStr">
        <is>
          <t>tuffoni.com</t>
        </is>
      </c>
      <c r="AJ172" s="2" t="inlineStr"/>
      <c r="AK172" s="2" t="inlineStr">
        <is>
          <t>expodat_cpm_2026_autumn_public_catalog</t>
        </is>
      </c>
      <c r="AL172" s="2" t="inlineStr"/>
      <c r="AM172" s="2" t="inlineStr">
        <is>
          <t>not_attempted</t>
        </is>
      </c>
      <c r="AN172" s="2" t="inlineStr"/>
      <c r="AO172" s="2" t="inlineStr"/>
      <c r="AP172" s="2" t="inlineStr">
        <is>
          <t>info@tuffoni.com</t>
        </is>
      </c>
      <c r="AQ172" s="2" t="inlineStr">
        <is>
          <t>catalogue public email</t>
        </is>
      </c>
    </row>
    <row r="173">
      <c r="A173" s="2" t="inlineStr">
        <is>
          <t>CPM – Collection Première Moscow Осень 2026</t>
        </is>
      </c>
      <c r="B173" s="2" t="inlineStr">
        <is>
          <t>1–4 сентября 2026</t>
        </is>
      </c>
      <c r="C173" s="2" t="inlineStr">
        <is>
          <t>Ultra leks</t>
        </is>
      </c>
      <c r="D173" s="2" t="inlineStr">
        <is>
          <t>Ultra leks</t>
        </is>
      </c>
      <c r="E173" s="2" t="inlineStr">
        <is>
          <t>одежда, аксессуары</t>
        </is>
      </c>
      <c r="F173" s="2" t="inlineStr">
        <is>
          <t>Россия</t>
        </is>
      </c>
      <c r="G173" s="2" t="inlineStr"/>
      <c r="H173" s="2" t="inlineStr"/>
      <c r="I173" s="2" t="inlineStr">
        <is>
          <t>15C35</t>
        </is>
      </c>
      <c r="J173" s="2" t="inlineStr"/>
      <c r="K173" s="2" t="inlineStr">
        <is>
          <t>Мода и стиль; женская, мужская и детская одежда; аксессуары; текстиль</t>
        </is>
      </c>
      <c r="L173" s="2" t="inlineStr"/>
      <c r="M173" s="2" t="inlineStr">
        <is>
          <t>Ultra leks</t>
        </is>
      </c>
      <c r="N173" s="2" t="inlineStr"/>
      <c r="O173" s="2" t="inlineStr"/>
      <c r="P173" s="2" t="inlineStr">
        <is>
          <t>+7 495 955 91 99</t>
        </is>
      </c>
      <c r="Q173" s="2" t="inlineStr">
        <is>
          <t>https://md.expodat.com/companies/company/37187-ultra-leks.html</t>
        </is>
      </c>
      <c r="R173" s="2" t="inlineStr">
        <is>
          <t>37187</t>
        </is>
      </c>
      <c r="S173" s="2" t="inlineStr">
        <is>
          <t>U</t>
        </is>
      </c>
      <c r="T173" s="2" t="inlineStr">
        <is>
          <t>Ultra leks | Россия | 15C35</t>
        </is>
      </c>
      <c r="U173" s="2" t="inlineStr">
        <is>
          <t>parsed_detail</t>
        </is>
      </c>
      <c r="V173" s="2" t="inlineStr"/>
      <c r="W173" s="2" t="inlineStr">
        <is>
          <t>2026-08-24T05:45:15Z</t>
        </is>
      </c>
      <c r="X173" s="2" t="inlineStr">
        <is>
          <t>cpm-moscow-autumn-2026-expodat-signo-v1.0.1</t>
        </is>
      </c>
      <c r="Y173" s="2" t="inlineStr">
        <is>
          <t>ok</t>
        </is>
      </c>
      <c r="Z173" s="2" t="inlineStr">
        <is>
          <t>ok</t>
        </is>
      </c>
      <c r="AA173" s="2" t="inlineStr"/>
      <c r="AB173" s="2" t="inlineStr">
        <is>
          <t>New Signo</t>
        </is>
      </c>
      <c r="AC173" s="2" t="inlineStr">
        <is>
          <t>no exact email/INN/company-owned-domain match in Twenty repeat index</t>
        </is>
      </c>
      <c r="AD173" s="2" t="inlineStr"/>
      <c r="AE173" s="2" t="inlineStr"/>
      <c r="AF173" s="2" t="inlineStr"/>
      <c r="AG173" s="2" t="inlineStr"/>
      <c r="AH173" s="2" t="inlineStr"/>
      <c r="AI173" s="2" t="inlineStr"/>
      <c r="AJ173" s="2" t="inlineStr"/>
      <c r="AK173" s="2" t="inlineStr">
        <is>
          <t>expodat_cpm_2026_autumn_public_catalog</t>
        </is>
      </c>
      <c r="AL173" s="2" t="inlineStr"/>
      <c r="AM173" s="2" t="inlineStr">
        <is>
          <t>not_attempted</t>
        </is>
      </c>
      <c r="AN173" s="2" t="inlineStr"/>
      <c r="AO173" s="2" t="inlineStr"/>
      <c r="AP173" s="2" t="inlineStr"/>
      <c r="AQ173" s="2" t="inlineStr">
        <is>
          <t>no catalogue email</t>
        </is>
      </c>
    </row>
    <row r="174">
      <c r="A174" s="2" t="inlineStr">
        <is>
          <t>CPM – Collection Première Moscow Осень 2026</t>
        </is>
      </c>
      <c r="B174" s="2" t="inlineStr">
        <is>
          <t>1–4 сентября 2026</t>
        </is>
      </c>
      <c r="C174" s="2" t="inlineStr">
        <is>
          <t>UVELINA</t>
        </is>
      </c>
      <c r="D174" s="2" t="inlineStr">
        <is>
          <t>Uvelina</t>
        </is>
      </c>
      <c r="E174" s="2" t="inlineStr">
        <is>
          <t>аксессуары</t>
        </is>
      </c>
      <c r="F174" s="2" t="inlineStr">
        <is>
          <t>Россия</t>
        </is>
      </c>
      <c r="G174" s="2" t="inlineStr"/>
      <c r="H174" s="2" t="inlineStr"/>
      <c r="I174" s="2" t="inlineStr">
        <is>
          <t>15A52</t>
        </is>
      </c>
      <c r="J174" s="2" t="inlineStr"/>
      <c r="K174" s="2" t="inlineStr">
        <is>
          <t>Мода и стиль; женская, мужская и детская одежда; аксессуары; текстиль</t>
        </is>
      </c>
      <c r="L174" s="2" t="inlineStr">
        <is>
          <t>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цель изначально состоит в том, чтобы наши клиенты получали большой доход, поэтому мы предоставляем Вам бизнес под «ключ»</t>
        </is>
      </c>
      <c r="M174" s="2" t="inlineStr">
        <is>
          <t>UVELINA</t>
        </is>
      </c>
      <c r="N174" s="2" t="inlineStr">
        <is>
          <t>http://ювелина.рф</t>
        </is>
      </c>
      <c r="O174" s="2" t="inlineStr">
        <is>
          <t>uvelinam@mail.ru; shevan@bk.ru</t>
        </is>
      </c>
      <c r="P174" s="2" t="inlineStr">
        <is>
          <t>+7 495 955 91 99</t>
        </is>
      </c>
      <c r="Q174" s="2" t="inlineStr">
        <is>
          <t>https://md.expodat.com/companies/company/18942-uvelina.html</t>
        </is>
      </c>
      <c r="R174" s="2" t="inlineStr">
        <is>
          <t>18942</t>
        </is>
      </c>
      <c r="S174" s="2" t="inlineStr">
        <is>
          <t>U</t>
        </is>
      </c>
      <c r="T174" s="2" t="inlineStr">
        <is>
          <t>UVELINA | Россия | 15A52 |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t>
        </is>
      </c>
      <c r="U174" s="2" t="inlineStr">
        <is>
          <t>parsed_detail</t>
        </is>
      </c>
      <c r="V174" s="2" t="inlineStr"/>
      <c r="W174" s="2" t="inlineStr">
        <is>
          <t>2026-08-24T05:45:15Z</t>
        </is>
      </c>
      <c r="X174" s="2" t="inlineStr">
        <is>
          <t>cpm-moscow-autumn-2026-expodat-signo-v1.0.1</t>
        </is>
      </c>
      <c r="Y174" s="2" t="inlineStr">
        <is>
          <t>ok</t>
        </is>
      </c>
      <c r="Z174" s="2" t="inlineStr">
        <is>
          <t>ok</t>
        </is>
      </c>
      <c r="AA174" s="2" t="inlineStr"/>
      <c r="AB174" s="2" t="inlineStr">
        <is>
          <t>New Signo</t>
        </is>
      </c>
      <c r="AC174" s="2" t="inlineStr">
        <is>
          <t>no exact email/INN/company-owned-domain match in Twenty repeat index</t>
        </is>
      </c>
      <c r="AD174" s="2" t="inlineStr"/>
      <c r="AE174" s="2" t="inlineStr"/>
      <c r="AF174" s="2" t="inlineStr"/>
      <c r="AG174" s="2" t="inlineStr"/>
      <c r="AH174" s="2" t="inlineStr">
        <is>
          <t>uvelinam@mail.ru; shevan@bk.ru</t>
        </is>
      </c>
      <c r="AI174" s="2" t="inlineStr">
        <is>
          <t>mail.ru; bk.ru; ювелина.рф</t>
        </is>
      </c>
      <c r="AJ174" s="2" t="inlineStr"/>
      <c r="AK174" s="2" t="inlineStr">
        <is>
          <t>expodat_cpm_2026_autumn_public_catalog</t>
        </is>
      </c>
      <c r="AL174" s="2" t="inlineStr"/>
      <c r="AM174" s="2" t="inlineStr">
        <is>
          <t>not_attempted</t>
        </is>
      </c>
      <c r="AN174" s="2" t="inlineStr"/>
      <c r="AO174" s="2" t="inlineStr"/>
      <c r="AP174" s="2" t="inlineStr">
        <is>
          <t>uvelinam@mail.ru</t>
        </is>
      </c>
      <c r="AQ174" s="2" t="inlineStr">
        <is>
          <t>catalogue public email</t>
        </is>
      </c>
    </row>
    <row r="175">
      <c r="A175" s="2" t="inlineStr">
        <is>
          <t>CPM – Collection Première Moscow Осень 2026</t>
        </is>
      </c>
      <c r="B175" s="2" t="inlineStr">
        <is>
          <t>1–4 сентября 2026</t>
        </is>
      </c>
      <c r="C175" s="2" t="inlineStr">
        <is>
          <t>VELOCITY</t>
        </is>
      </c>
      <c r="D175" s="2" t="inlineStr">
        <is>
          <t>Velocity</t>
        </is>
      </c>
      <c r="E175" s="2" t="inlineStr">
        <is>
          <t>детская одежда, текстиль и трикотаж, одежда</t>
        </is>
      </c>
      <c r="F175" s="2" t="inlineStr">
        <is>
          <t>Россия</t>
        </is>
      </c>
      <c r="G175" s="2" t="inlineStr"/>
      <c r="H175" s="2" t="inlineStr"/>
      <c r="I175" s="2" t="inlineStr">
        <is>
          <t>14C38</t>
        </is>
      </c>
      <c r="J175" s="2" t="inlineStr"/>
      <c r="K175" s="2" t="inlineStr">
        <is>
          <t>Мода и стиль; женская, мужская и детская одежда; аксессуары; текстиль</t>
        </is>
      </c>
      <c r="L175" s="2" t="inlineStr">
        <is>
          <t>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уникальных изделий Polyring). Двадцать лет назад, в 2003 году, основатели VELOCITY задались целью создать идеальные по цене и качеству джинсы. Тщательные поиски привели к работе с полирингом — джинсовой тканью с вискозной нитью. Благодаря мягкости и прочности вещи быстро стали хитом: за пять лет стартап превратился в бренд с широким ассортиментом и преданными покупателями. VELOCITY не только производит стильные и комфортные вещи, позволяющие оставаться в тренде, но и берет на себя корпоративную социальную ответственность — помогает детским домам, беженцам и людям, оказавшимся в трудной ситуации. Исповедовать вечные ценности и держать руку на пульсе последних модных тенденций компании удается в рамках своей миссии. VELOCITY переводится как «скорость» — бренд спешит жить, брать от жизни как можно больше нового опыта и эмоций, — и делиться ими с окружающими. Выдерживать такой темп позволяет удобная и комфортная одежда, которая, благодаря своему классическому крою, всегда будет к месту. Вещи VELOCITY занимают достойное место в гардеробе на долгие годы — ведь они изготовлены из натуральных тканей по лекалам, обеспечивающим идеальную посадку на любой тип фигуры. Джинсы, рубашки, юбки, платья — из сезонных коллекций бренда можно составить прочную базу для гардероба на много лет. VELOCITY придерживается политики устойчивого развития и разумного потребления. Пусть наша жизнь наполнена новыми впечатлениями и планами, которые ежесекундно меняются, — в ней всегда будет место неизменным вещам и верой в завтрашний день. Время идет, мода совершенствуется, но качественные джинсы VELOCITY остаются всегда.</t>
        </is>
      </c>
      <c r="M175" s="2" t="inlineStr">
        <is>
          <t>VELOCITY</t>
        </is>
      </c>
      <c r="N175" s="2" t="inlineStr">
        <is>
          <t>https://velocityopt.ru/</t>
        </is>
      </c>
      <c r="O175" s="2" t="inlineStr">
        <is>
          <t>sale@velocity.ru</t>
        </is>
      </c>
      <c r="P175" s="2" t="inlineStr">
        <is>
          <t>+7 495 955 91 99</t>
        </is>
      </c>
      <c r="Q175" s="2" t="inlineStr">
        <is>
          <t>https://md.expodat.com/companies/company/21426-velocity.html</t>
        </is>
      </c>
      <c r="R175" s="2" t="inlineStr">
        <is>
          <t>21426</t>
        </is>
      </c>
      <c r="S175" s="2" t="inlineStr">
        <is>
          <t>V</t>
        </is>
      </c>
      <c r="T175" s="2" t="inlineStr">
        <is>
          <t>VELOCITY | Россия | 14C38 |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t>
        </is>
      </c>
      <c r="U175" s="2" t="inlineStr">
        <is>
          <t>parsed_detail</t>
        </is>
      </c>
      <c r="V175" s="2" t="inlineStr"/>
      <c r="W175" s="2" t="inlineStr">
        <is>
          <t>2026-08-24T05:45:15Z</t>
        </is>
      </c>
      <c r="X175" s="2" t="inlineStr">
        <is>
          <t>cpm-moscow-autumn-2026-expodat-signo-v1.0.1</t>
        </is>
      </c>
      <c r="Y175" s="2" t="inlineStr">
        <is>
          <t>ok</t>
        </is>
      </c>
      <c r="Z175" s="2" t="inlineStr">
        <is>
          <t>ok</t>
        </is>
      </c>
      <c r="AA175" s="2" t="inlineStr"/>
      <c r="AB175" s="2" t="inlineStr">
        <is>
          <t>New Signo</t>
        </is>
      </c>
      <c r="AC175" s="2" t="inlineStr">
        <is>
          <t>no exact email/INN/company-owned-domain match in Twenty repeat index</t>
        </is>
      </c>
      <c r="AD175" s="2" t="inlineStr"/>
      <c r="AE175" s="2" t="inlineStr"/>
      <c r="AF175" s="2" t="inlineStr"/>
      <c r="AG175" s="2" t="inlineStr"/>
      <c r="AH175" s="2" t="inlineStr">
        <is>
          <t>sale@velocity.ru</t>
        </is>
      </c>
      <c r="AI175" s="2" t="inlineStr">
        <is>
          <t>velocity.ru; velocityopt.ru</t>
        </is>
      </c>
      <c r="AJ175" s="2" t="inlineStr"/>
      <c r="AK175" s="2" t="inlineStr">
        <is>
          <t>expodat_cpm_2026_autumn_public_catalog</t>
        </is>
      </c>
      <c r="AL175" s="2" t="inlineStr"/>
      <c r="AM175" s="2" t="inlineStr">
        <is>
          <t>not_attempted</t>
        </is>
      </c>
      <c r="AN175" s="2" t="inlineStr"/>
      <c r="AO175" s="2" t="inlineStr"/>
      <c r="AP175" s="2" t="inlineStr">
        <is>
          <t>sale@velocity.ru</t>
        </is>
      </c>
      <c r="AQ175" s="2" t="inlineStr">
        <is>
          <t>catalogue public email</t>
        </is>
      </c>
    </row>
    <row r="176">
      <c r="A176" s="2" t="inlineStr">
        <is>
          <t>CPM – Collection Première Moscow Осень 2026</t>
        </is>
      </c>
      <c r="B176" s="2" t="inlineStr">
        <is>
          <t>1–4 сентября 2026</t>
        </is>
      </c>
      <c r="C176" s="2" t="inlineStr">
        <is>
          <t>VERETENO</t>
        </is>
      </c>
      <c r="D176" s="2" t="inlineStr">
        <is>
          <t>Vereteno</t>
        </is>
      </c>
      <c r="E176" s="2" t="inlineStr">
        <is>
          <t>аксессуары, текстиль и трикотаж, одежда</t>
        </is>
      </c>
      <c r="F176" s="2" t="inlineStr">
        <is>
          <t>Россия</t>
        </is>
      </c>
      <c r="G176" s="2" t="inlineStr"/>
      <c r="H176" s="2" t="inlineStr"/>
      <c r="I176" s="2" t="inlineStr">
        <is>
          <t>15A64</t>
        </is>
      </c>
      <c r="J176" s="2" t="inlineStr"/>
      <c r="K176" s="2" t="inlineStr">
        <is>
          <t>Мода и стиль; женская, мужская и детская одежда; аксессуары; текстиль</t>
        </is>
      </c>
      <c r="L176" s="2" t="inlineStr">
        <is>
          <t>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ПРЕИМУЩЕСТВА бренда: - необычный ассортимент: жакеты-палантины, накидки-трансформеры, юбки-брюки и т.д. - отличная посадка на весь размерный ряд от 42 до 52-го, так как все модели отшиваются на реальную женщину, а не манекенщицу. Хороший крой - минус 5 кг, удачный фасон - минус 5 лет; - художники марки тщательно продумывают стилистическую и цветовую преемственность коллекций, что позволяет комбинировать вещи из разных сезонов; - демократичные цены, скидки, акции, подарки и лотереи.</t>
        </is>
      </c>
      <c r="M176" s="2" t="inlineStr">
        <is>
          <t>VERETENO</t>
        </is>
      </c>
      <c r="N176" s="2" t="inlineStr">
        <is>
          <t>http://www.vereteno-fashion.ru</t>
        </is>
      </c>
      <c r="O176" s="2" t="inlineStr">
        <is>
          <t>vereteno@vereteno.biz</t>
        </is>
      </c>
      <c r="P176" s="2" t="inlineStr">
        <is>
          <t>+7 495 955 91 99</t>
        </is>
      </c>
      <c r="Q176" s="2" t="inlineStr">
        <is>
          <t>https://md.expodat.com/companies/company/24099-vereteno.html</t>
        </is>
      </c>
      <c r="R176" s="2" t="inlineStr">
        <is>
          <t>24099</t>
        </is>
      </c>
      <c r="S176" s="2" t="inlineStr">
        <is>
          <t>V</t>
        </is>
      </c>
      <c r="T176" s="2" t="inlineStr">
        <is>
          <t>VERETENO | Россия | 15A64 |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t>
        </is>
      </c>
      <c r="U176" s="2" t="inlineStr">
        <is>
          <t>parsed_detail</t>
        </is>
      </c>
      <c r="V176" s="2" t="inlineStr"/>
      <c r="W176" s="2" t="inlineStr">
        <is>
          <t>2026-08-24T05:45:15Z</t>
        </is>
      </c>
      <c r="X176" s="2" t="inlineStr">
        <is>
          <t>cpm-moscow-autumn-2026-expodat-signo-v1.0.1</t>
        </is>
      </c>
      <c r="Y176" s="2" t="inlineStr">
        <is>
          <t>ok</t>
        </is>
      </c>
      <c r="Z176" s="2" t="inlineStr">
        <is>
          <t>ok</t>
        </is>
      </c>
      <c r="AA176" s="2" t="inlineStr"/>
      <c r="AB176" s="2" t="inlineStr">
        <is>
          <t>New Signo</t>
        </is>
      </c>
      <c r="AC176" s="2" t="inlineStr">
        <is>
          <t>no exact email/INN/company-owned-domain match in Twenty repeat index</t>
        </is>
      </c>
      <c r="AD176" s="2" t="inlineStr"/>
      <c r="AE176" s="2" t="inlineStr"/>
      <c r="AF176" s="2" t="inlineStr"/>
      <c r="AG176" s="2" t="inlineStr"/>
      <c r="AH176" s="2" t="inlineStr">
        <is>
          <t>vereteno@vereteno.biz</t>
        </is>
      </c>
      <c r="AI176" s="2" t="inlineStr">
        <is>
          <t>vereteno.biz; vereteno-fashion.ru</t>
        </is>
      </c>
      <c r="AJ176" s="2" t="inlineStr"/>
      <c r="AK176" s="2" t="inlineStr">
        <is>
          <t>expodat_cpm_2026_autumn_public_catalog</t>
        </is>
      </c>
      <c r="AL176" s="2" t="inlineStr"/>
      <c r="AM176" s="2" t="inlineStr">
        <is>
          <t>not_attempted</t>
        </is>
      </c>
      <c r="AN176" s="2" t="inlineStr"/>
      <c r="AO176" s="2" t="inlineStr"/>
      <c r="AP176" s="2" t="inlineStr">
        <is>
          <t>vereteno@vereteno.biz</t>
        </is>
      </c>
      <c r="AQ176" s="2" t="inlineStr">
        <is>
          <t>catalogue public email</t>
        </is>
      </c>
    </row>
    <row r="177">
      <c r="A177" s="2" t="inlineStr">
        <is>
          <t>CPM – Collection Première Moscow Осень 2026</t>
        </is>
      </c>
      <c r="B177" s="2" t="inlineStr">
        <is>
          <t>1–4 сентября 2026</t>
        </is>
      </c>
      <c r="C177" s="2" t="inlineStr">
        <is>
          <t>VILATTE</t>
        </is>
      </c>
      <c r="D177" s="2" t="inlineStr">
        <is>
          <t>Vilatte</t>
        </is>
      </c>
      <c r="E177" s="2" t="inlineStr">
        <is>
          <t>текстиль и трикотаж, одежда</t>
        </is>
      </c>
      <c r="F177" s="2" t="inlineStr">
        <is>
          <t>Россия</t>
        </is>
      </c>
      <c r="G177" s="2" t="inlineStr"/>
      <c r="H177" s="2" t="inlineStr"/>
      <c r="I177" s="2" t="inlineStr">
        <is>
          <t>15C20</t>
        </is>
      </c>
      <c r="J177" s="2" t="inlineStr"/>
      <c r="K177" s="2" t="inlineStr">
        <is>
          <t>Мода и стиль; женская, мужская и детская одежда; аксессуары; текстиль</t>
        </is>
      </c>
      <c r="L177" s="2" t="inlineStr">
        <is>
          <t>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t>
        </is>
      </c>
      <c r="M177" s="2" t="inlineStr">
        <is>
          <t>VILATTE</t>
        </is>
      </c>
      <c r="N177" s="2" t="inlineStr">
        <is>
          <t>https://opt.vilatte.ru/</t>
        </is>
      </c>
      <c r="O177" s="2" t="inlineStr">
        <is>
          <t>info@vilatte.ru</t>
        </is>
      </c>
      <c r="P177" s="2" t="inlineStr">
        <is>
          <t>8-804-700-20-66</t>
        </is>
      </c>
      <c r="Q177" s="2" t="inlineStr">
        <is>
          <t>https://md.expodat.com/companies/company/29281-vilatte.html</t>
        </is>
      </c>
      <c r="R177" s="2" t="inlineStr">
        <is>
          <t>29281</t>
        </is>
      </c>
      <c r="S177" s="2" t="inlineStr">
        <is>
          <t>V</t>
        </is>
      </c>
      <c r="T177" s="2" t="inlineStr">
        <is>
          <t>VILATTE | Россия | 15C20 |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 | https://opt.vilatte.ru/ | info@vilatte.ru</t>
        </is>
      </c>
      <c r="U177" s="2" t="inlineStr">
        <is>
          <t>parsed_detail</t>
        </is>
      </c>
      <c r="V177" s="2" t="inlineStr"/>
      <c r="W177" s="2" t="inlineStr">
        <is>
          <t>2026-08-24T05:45:15Z</t>
        </is>
      </c>
      <c r="X177" s="2" t="inlineStr">
        <is>
          <t>cpm-moscow-autumn-2026-expodat-signo-v1.0.1</t>
        </is>
      </c>
      <c r="Y177" s="2" t="inlineStr">
        <is>
          <t>ok</t>
        </is>
      </c>
      <c r="Z177" s="2" t="inlineStr">
        <is>
          <t>ok</t>
        </is>
      </c>
      <c r="AA177" s="2" t="inlineStr"/>
      <c r="AB177" s="2" t="inlineStr">
        <is>
          <t>Repeat Signo</t>
        </is>
      </c>
      <c r="AC177" s="2" t="inlineStr">
        <is>
          <t>exact email match: info@vilatte.ru</t>
        </is>
      </c>
      <c r="AD177" s="2" t="inlineStr">
        <is>
          <t>info@vilatte.ru</t>
        </is>
      </c>
      <c r="AE177" s="2" t="inlineStr"/>
      <c r="AF177" s="2" t="inlineStr">
        <is>
          <t>Vilatte</t>
        </is>
      </c>
      <c r="AG177" s="2" t="inlineStr">
        <is>
          <t>7801627043</t>
        </is>
      </c>
      <c r="AH177" s="2" t="inlineStr">
        <is>
          <t>info@vilatte.ru</t>
        </is>
      </c>
      <c r="AI177" s="2" t="inlineStr">
        <is>
          <t>vilatte.ru; opt.vilatte.ru</t>
        </is>
      </c>
      <c r="AJ177" s="2" t="inlineStr"/>
      <c r="AK177" s="2" t="inlineStr">
        <is>
          <t>expodat_cpm_2026_autumn_public_catalog</t>
        </is>
      </c>
      <c r="AL177" s="2" t="inlineStr"/>
      <c r="AM177" s="2" t="inlineStr">
        <is>
          <t>not_attempted</t>
        </is>
      </c>
      <c r="AN177" s="2" t="inlineStr"/>
      <c r="AO177" s="2" t="inlineStr"/>
      <c r="AP177" s="2" t="inlineStr">
        <is>
          <t>info@vilatte.ru</t>
        </is>
      </c>
      <c r="AQ177" s="2" t="inlineStr">
        <is>
          <t>catalogue public email</t>
        </is>
      </c>
    </row>
    <row r="178">
      <c r="A178" s="2" t="inlineStr">
        <is>
          <t>CPM – Collection Première Moscow Осень 2026</t>
        </is>
      </c>
      <c r="B178" s="2" t="inlineStr">
        <is>
          <t>1–4 сентября 2026</t>
        </is>
      </c>
      <c r="C178" s="2" t="inlineStr">
        <is>
          <t>VINCENTE</t>
        </is>
      </c>
      <c r="D178" s="2" t="inlineStr">
        <is>
          <t>Vincente</t>
        </is>
      </c>
      <c r="E178" s="2" t="inlineStr">
        <is>
          <t>изделия из кожи и меха</t>
        </is>
      </c>
      <c r="F178" s="2" t="inlineStr">
        <is>
          <t>Россия</t>
        </is>
      </c>
      <c r="G178" s="2" t="inlineStr"/>
      <c r="H178" s="2" t="inlineStr"/>
      <c r="I178" s="2" t="inlineStr">
        <is>
          <t>14E50</t>
        </is>
      </c>
      <c r="J178" s="2" t="inlineStr"/>
      <c r="K178" s="2" t="inlineStr">
        <is>
          <t>Мода и стиль; женская, мужская и детская одежда; аксессуары; текстиль</t>
        </is>
      </c>
      <c r="L178" s="2" t="inlineStr">
        <is>
          <t>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t>
        </is>
      </c>
      <c r="M178" s="2" t="inlineStr">
        <is>
          <t>VINCENTE</t>
        </is>
      </c>
      <c r="N178" s="2" t="inlineStr"/>
      <c r="O178" s="2" t="inlineStr">
        <is>
          <t>lgoop.69@mail.ru</t>
        </is>
      </c>
      <c r="P178" s="2" t="inlineStr">
        <is>
          <t>8 918 441 22 83</t>
        </is>
      </c>
      <c r="Q178" s="2" t="inlineStr">
        <is>
          <t>https://md.expodat.com/companies/company/39089-vincente.html</t>
        </is>
      </c>
      <c r="R178" s="2" t="inlineStr">
        <is>
          <t>39089</t>
        </is>
      </c>
      <c r="S178" s="2" t="inlineStr">
        <is>
          <t>V</t>
        </is>
      </c>
      <c r="T178" s="2" t="inlineStr">
        <is>
          <t>VINCENTE | Россия | 14E50 | 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 | lgoop.69@mail.ru</t>
        </is>
      </c>
      <c r="U178" s="2" t="inlineStr">
        <is>
          <t>parsed_detail</t>
        </is>
      </c>
      <c r="V178" s="2" t="inlineStr"/>
      <c r="W178" s="2" t="inlineStr">
        <is>
          <t>2026-08-24T05:45:15Z</t>
        </is>
      </c>
      <c r="X178" s="2" t="inlineStr">
        <is>
          <t>cpm-moscow-autumn-2026-expodat-signo-v1.0.1</t>
        </is>
      </c>
      <c r="Y178" s="2" t="inlineStr">
        <is>
          <t>ok</t>
        </is>
      </c>
      <c r="Z178" s="2" t="inlineStr">
        <is>
          <t>ok</t>
        </is>
      </c>
      <c r="AA178" s="2" t="inlineStr"/>
      <c r="AB178" s="2" t="inlineStr">
        <is>
          <t>New Signo</t>
        </is>
      </c>
      <c r="AC178" s="2" t="inlineStr">
        <is>
          <t>no exact email/INN/company-owned-domain match in Twenty repeat index</t>
        </is>
      </c>
      <c r="AD178" s="2" t="inlineStr"/>
      <c r="AE178" s="2" t="inlineStr"/>
      <c r="AF178" s="2" t="inlineStr"/>
      <c r="AG178" s="2" t="inlineStr"/>
      <c r="AH178" s="2" t="inlineStr">
        <is>
          <t>lgoop.69@mail.ru</t>
        </is>
      </c>
      <c r="AI178" s="2" t="inlineStr">
        <is>
          <t>mail.ru</t>
        </is>
      </c>
      <c r="AJ178" s="2" t="inlineStr"/>
      <c r="AK178" s="2" t="inlineStr">
        <is>
          <t>expodat_cpm_2026_autumn_public_catalog</t>
        </is>
      </c>
      <c r="AL178" s="2" t="inlineStr"/>
      <c r="AM178" s="2" t="inlineStr">
        <is>
          <t>not_attempted</t>
        </is>
      </c>
      <c r="AN178" s="2" t="inlineStr"/>
      <c r="AO178" s="2" t="inlineStr"/>
      <c r="AP178" s="2" t="inlineStr">
        <is>
          <t>lgoop.69@mail.ru</t>
        </is>
      </c>
      <c r="AQ178" s="2" t="inlineStr">
        <is>
          <t>catalogue public email</t>
        </is>
      </c>
    </row>
    <row r="179">
      <c r="A179" s="2" t="inlineStr">
        <is>
          <t>CPM – Collection Première Moscow Осень 2026</t>
        </is>
      </c>
      <c r="B179" s="2" t="inlineStr">
        <is>
          <t>1–4 сентября 2026</t>
        </is>
      </c>
      <c r="C179" s="2" t="inlineStr">
        <is>
          <t>VINTAGE PLUS</t>
        </is>
      </c>
      <c r="D179" s="2" t="inlineStr">
        <is>
          <t>Vintage Plus</t>
        </is>
      </c>
      <c r="E179" s="2" t="inlineStr">
        <is>
          <t>одежда, аксессуары</t>
        </is>
      </c>
      <c r="F179" s="2" t="inlineStr">
        <is>
          <t>Россия</t>
        </is>
      </c>
      <c r="G179" s="2" t="inlineStr"/>
      <c r="H179" s="2" t="inlineStr"/>
      <c r="I179" s="2" t="inlineStr">
        <is>
          <t>15B38</t>
        </is>
      </c>
      <c r="J179" s="2" t="inlineStr"/>
      <c r="K179" s="2" t="inlineStr">
        <is>
          <t>Мода и стиль; женская, мужская и детская одежда; аксессуары; текстиль</t>
        </is>
      </c>
      <c r="L179" s="2" t="inlineStr"/>
      <c r="M179" s="2" t="inlineStr">
        <is>
          <t>VINTAGE PLUS</t>
        </is>
      </c>
      <c r="N179" s="2" t="inlineStr">
        <is>
          <t>http://www.vintageplus.ru</t>
        </is>
      </c>
      <c r="O179" s="2" t="inlineStr"/>
      <c r="P179" s="2" t="inlineStr">
        <is>
          <t>+7 495 955 91 99</t>
        </is>
      </c>
      <c r="Q179" s="2" t="inlineStr">
        <is>
          <t>https://md.expodat.com/companies/company/20844-vintage-plus.html</t>
        </is>
      </c>
      <c r="R179" s="2" t="inlineStr">
        <is>
          <t>20844</t>
        </is>
      </c>
      <c r="S179" s="2" t="inlineStr">
        <is>
          <t>V</t>
        </is>
      </c>
      <c r="T179" s="2" t="inlineStr">
        <is>
          <t>VINTAGE PLUS | Россия | 15B38 | http://www.vintageplus.ru</t>
        </is>
      </c>
      <c r="U179" s="2" t="inlineStr">
        <is>
          <t>parsed_detail</t>
        </is>
      </c>
      <c r="V179" s="2" t="inlineStr"/>
      <c r="W179" s="2" t="inlineStr">
        <is>
          <t>2026-08-24T05:45:15Z</t>
        </is>
      </c>
      <c r="X179" s="2" t="inlineStr">
        <is>
          <t>cpm-moscow-autumn-2026-expodat-signo-v1.0.1</t>
        </is>
      </c>
      <c r="Y179" s="2" t="inlineStr">
        <is>
          <t>ok</t>
        </is>
      </c>
      <c r="Z179" s="2" t="inlineStr">
        <is>
          <t>ok</t>
        </is>
      </c>
      <c r="AA179" s="2" t="inlineStr"/>
      <c r="AB179" s="2" t="inlineStr">
        <is>
          <t>Repeat Signo</t>
        </is>
      </c>
      <c r="AC179" s="2" t="inlineStr">
        <is>
          <t>exact email match: info@vintageplus.ru</t>
        </is>
      </c>
      <c r="AD179" s="2" t="inlineStr">
        <is>
          <t>info@vintageplus.ru</t>
        </is>
      </c>
      <c r="AE179" s="2" t="inlineStr"/>
      <c r="AF179" s="2" t="inlineStr">
        <is>
          <t>Винтаж Плюс</t>
        </is>
      </c>
      <c r="AG179" s="2" t="inlineStr">
        <is>
          <t>1660191265</t>
        </is>
      </c>
      <c r="AH179" s="2" t="inlineStr">
        <is>
          <t>info@vintageplus.ru</t>
        </is>
      </c>
      <c r="AI179" s="2" t="inlineStr">
        <is>
          <t>vintageplus.ru</t>
        </is>
      </c>
      <c r="AJ179" s="2" t="inlineStr"/>
      <c r="AK179" s="2" t="inlineStr">
        <is>
          <t>expodat_cpm_2026_autumn_public_catalog</t>
        </is>
      </c>
      <c r="AL179" s="2" t="inlineStr"/>
      <c r="AM179" s="2" t="inlineStr">
        <is>
          <t>found</t>
        </is>
      </c>
      <c r="AN179" s="2" t="inlineStr">
        <is>
          <t>https://www.vintageplus.ru/</t>
        </is>
      </c>
      <c r="AO179" s="2" t="inlineStr">
        <is>
          <t>public website email regex extraction</t>
        </is>
      </c>
      <c r="AP179" s="2" t="inlineStr">
        <is>
          <t>info@vintageplus.ru</t>
        </is>
      </c>
      <c r="AQ179" s="2" t="inlineStr">
        <is>
          <t>public website enrichment</t>
        </is>
      </c>
    </row>
    <row r="180">
      <c r="A180" s="2" t="inlineStr">
        <is>
          <t>CPM – Collection Première Moscow Осень 2026</t>
        </is>
      </c>
      <c r="B180" s="2" t="inlineStr">
        <is>
          <t>1–4 сентября 2026</t>
        </is>
      </c>
      <c r="C180" s="2" t="inlineStr">
        <is>
          <t>VIRA PLOTNIKOVA</t>
        </is>
      </c>
      <c r="D180" s="2" t="inlineStr">
        <is>
          <t>Vira Plotnikova</t>
        </is>
      </c>
      <c r="E180" s="2" t="inlineStr">
        <is>
          <t>изделия из кожи и меха, текстиль и трикотаж</t>
        </is>
      </c>
      <c r="F180" s="2" t="inlineStr">
        <is>
          <t>Россия</t>
        </is>
      </c>
      <c r="G180" s="2" t="inlineStr"/>
      <c r="H180" s="2" t="inlineStr"/>
      <c r="I180" s="2" t="inlineStr">
        <is>
          <t>14D10</t>
        </is>
      </c>
      <c r="J180" s="2" t="inlineStr"/>
      <c r="K180" s="2" t="inlineStr">
        <is>
          <t>Мода и стиль; женская, мужская и детская одежда; аксессуары; текстиль</t>
        </is>
      </c>
      <c r="L180" s="2" t="inlineStr">
        <is>
          <t>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крайне разнообразный ассортимент и широчайшее поле для дизайнерской мысли. Условия сотрудничества: - минимальная партия по каталогу Vira Plotnikova - от 20 единиц min по 3 шт на цветомодель; - минимальная партия моделей индивидуальной разработки - от 30 единиц на цветомодель; - выполнение заказа на модели индивидуальной разработки в зависимости от величины партии, очерёдности и сезона - от 1 до 6 месяцев с момента внесения предоплаты и утверждения образца-эталона; - разработка образца-эталона от 14 дней; - размер предоплаты - от 50%, на изделия с открытого склада - 100%. Фабрика готова предоставить собственные проверенные конструкции, построить лекала по техническому заданию заказчика, внести правки в лекала. Высококлассный конструктор с огромным опытом работы обеспечит идеальную посадку изделия. Шубки Teddy - высокомаржинальный и востребованный товар, который позволяет зарабатывать больше! ​​​​​​​</t>
        </is>
      </c>
      <c r="M180" s="2" t="inlineStr">
        <is>
          <t>VIRA PLOTNIKOVA</t>
        </is>
      </c>
      <c r="N180" s="2" t="inlineStr">
        <is>
          <t>https://viraplotnikova.com</t>
        </is>
      </c>
      <c r="O180" s="2" t="inlineStr">
        <is>
          <t>info@viraplotnikova.com</t>
        </is>
      </c>
      <c r="P180" s="2" t="inlineStr">
        <is>
          <t>+79221033466</t>
        </is>
      </c>
      <c r="Q180" s="2" t="inlineStr">
        <is>
          <t>https://md.expodat.com/companies/company/20847-vira-plotnikova.html</t>
        </is>
      </c>
      <c r="R180" s="2" t="inlineStr">
        <is>
          <t>20847</t>
        </is>
      </c>
      <c r="S180" s="2" t="inlineStr">
        <is>
          <t>V</t>
        </is>
      </c>
      <c r="T180" s="2" t="inlineStr">
        <is>
          <t>VIRA PLOTNIKOVA | Россия | 14D10 |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t>
        </is>
      </c>
      <c r="U180" s="2" t="inlineStr">
        <is>
          <t>parsed_detail</t>
        </is>
      </c>
      <c r="V180" s="2" t="inlineStr"/>
      <c r="W180" s="2" t="inlineStr">
        <is>
          <t>2026-08-24T05:45:15Z</t>
        </is>
      </c>
      <c r="X180" s="2" t="inlineStr">
        <is>
          <t>cpm-moscow-autumn-2026-expodat-signo-v1.0.1</t>
        </is>
      </c>
      <c r="Y180" s="2" t="inlineStr">
        <is>
          <t>ok</t>
        </is>
      </c>
      <c r="Z180" s="2" t="inlineStr">
        <is>
          <t>ok</t>
        </is>
      </c>
      <c r="AA180" s="2" t="inlineStr"/>
      <c r="AB180" s="2" t="inlineStr">
        <is>
          <t>New Signo</t>
        </is>
      </c>
      <c r="AC180" s="2" t="inlineStr">
        <is>
          <t>no exact email/INN/company-owned-domain match in Twenty repeat index</t>
        </is>
      </c>
      <c r="AD180" s="2" t="inlineStr"/>
      <c r="AE180" s="2" t="inlineStr"/>
      <c r="AF180" s="2" t="inlineStr"/>
      <c r="AG180" s="2" t="inlineStr"/>
      <c r="AH180" s="2" t="inlineStr">
        <is>
          <t>info@viraplotnikova.com</t>
        </is>
      </c>
      <c r="AI180" s="2" t="inlineStr">
        <is>
          <t>viraplotnikova.com</t>
        </is>
      </c>
      <c r="AJ180" s="2" t="inlineStr"/>
      <c r="AK180" s="2" t="inlineStr">
        <is>
          <t>expodat_cpm_2026_autumn_public_catalog</t>
        </is>
      </c>
      <c r="AL180" s="2" t="inlineStr"/>
      <c r="AM180" s="2" t="inlineStr">
        <is>
          <t>not_attempted</t>
        </is>
      </c>
      <c r="AN180" s="2" t="inlineStr"/>
      <c r="AO180" s="2" t="inlineStr"/>
      <c r="AP180" s="2" t="inlineStr">
        <is>
          <t>info@viraplotnikova.com</t>
        </is>
      </c>
      <c r="AQ180" s="2" t="inlineStr">
        <is>
          <t>catalogue public email</t>
        </is>
      </c>
    </row>
    <row r="181">
      <c r="A181" s="2" t="inlineStr">
        <is>
          <t>CPM – Collection Première Moscow Осень 2026</t>
        </is>
      </c>
      <c r="B181" s="2" t="inlineStr">
        <is>
          <t>1–4 сентября 2026</t>
        </is>
      </c>
      <c r="C181" s="2" t="inlineStr">
        <is>
          <t>VIRGI STYLE</t>
        </is>
      </c>
      <c r="D181" s="2" t="inlineStr">
        <is>
          <t>Virgi Style</t>
        </is>
      </c>
      <c r="E181" s="2" t="inlineStr">
        <is>
          <t>одежда</t>
        </is>
      </c>
      <c r="F181" s="2" t="inlineStr">
        <is>
          <t>Россия</t>
        </is>
      </c>
      <c r="G181" s="2" t="inlineStr"/>
      <c r="H181" s="2" t="inlineStr"/>
      <c r="I181" s="2" t="inlineStr">
        <is>
          <t>14G48</t>
        </is>
      </c>
      <c r="J181" s="2" t="inlineStr"/>
      <c r="K181" s="2" t="inlineStr">
        <is>
          <t>Мода и стиль; женская, мужская и детская одежда; аксессуары; текстиль</t>
        </is>
      </c>
      <c r="L181" s="2" t="inlineStr">
        <is>
          <t>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обновление модельного ряда и получить идеально точные лекала и крой. Вся лекальная база разработана в соответствии с Российскими стандартами и размерами. Высокое качество, современные технологии производства, модный дизайн изделий и постоянное обновление коллекций позволяет нашим партнерам — розничным продавцам занимать устойчивое положение на рынке женской одежды. На предприятии разработаны фирменные нашивки и этикетки, что делает продукцию узнаваемой и выделяет наши изделия из ассортимента, представленного на рынке. Индивидуальная упаковка каждого изделия облегчает учет и транспортировку. Для удобства покупателей, более четкого и детального представления о нашей продукции мы проводим профессиональные студийные фотосессии. Мы уделяем большое внимание технологическому процессу, что позволяет изделиям не только привлекательно выглядеть, но и сохранять потребительские свойства на протяжении всего периода эксплуатации. Обратная связь с нашими оптовыми заказчиками дает возможность учесть их предложения и пожелания при разработке новых коллекций. Наши коллекции женской одежды — хорошая возможность для развития и продвижения вашего бизнеса.</t>
        </is>
      </c>
      <c r="M181" s="2" t="inlineStr">
        <is>
          <t>VIRGI STYLE</t>
        </is>
      </c>
      <c r="N181" s="2" t="inlineStr">
        <is>
          <t>https://www.virgi-style.ru/</t>
        </is>
      </c>
      <c r="O181" s="2" t="inlineStr">
        <is>
          <t>virgi-style@mail.ru</t>
        </is>
      </c>
      <c r="P181" s="2" t="inlineStr">
        <is>
          <t>+7 495 955 91 99</t>
        </is>
      </c>
      <c r="Q181" s="2" t="inlineStr">
        <is>
          <t>https://md.expodat.com/companies/company/18951-virgi-style.html</t>
        </is>
      </c>
      <c r="R181" s="2" t="inlineStr">
        <is>
          <t>18951</t>
        </is>
      </c>
      <c r="S181" s="2" t="inlineStr">
        <is>
          <t>V</t>
        </is>
      </c>
      <c r="T181" s="2" t="inlineStr">
        <is>
          <t>VIRGI STYLE | Россия | 14G48 |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t>
        </is>
      </c>
      <c r="U181" s="2" t="inlineStr">
        <is>
          <t>parsed_detail</t>
        </is>
      </c>
      <c r="V181" s="2" t="inlineStr"/>
      <c r="W181" s="2" t="inlineStr">
        <is>
          <t>2026-08-24T05:45:15Z</t>
        </is>
      </c>
      <c r="X181" s="2" t="inlineStr">
        <is>
          <t>cpm-moscow-autumn-2026-expodat-signo-v1.0.1</t>
        </is>
      </c>
      <c r="Y181" s="2" t="inlineStr">
        <is>
          <t>ok</t>
        </is>
      </c>
      <c r="Z181" s="2" t="inlineStr">
        <is>
          <t>ok</t>
        </is>
      </c>
      <c r="AA181" s="2" t="inlineStr"/>
      <c r="AB181" s="2" t="inlineStr">
        <is>
          <t>Repeat Signo</t>
        </is>
      </c>
      <c r="AC181" s="2" t="inlineStr">
        <is>
          <t>exact email match: virgi-style@mail.ru</t>
        </is>
      </c>
      <c r="AD181" s="2" t="inlineStr">
        <is>
          <t>virgi-style@mail.ru</t>
        </is>
      </c>
      <c r="AE181" s="2" t="inlineStr"/>
      <c r="AF181" s="2" t="inlineStr">
        <is>
          <t>Virgi Style</t>
        </is>
      </c>
      <c r="AG181" s="2" t="inlineStr">
        <is>
          <t>745212327185</t>
        </is>
      </c>
      <c r="AH181" s="2" t="inlineStr">
        <is>
          <t>virgi-style@mail.ru</t>
        </is>
      </c>
      <c r="AI181" s="2" t="inlineStr">
        <is>
          <t>mail.ru; virgi-style.ru</t>
        </is>
      </c>
      <c r="AJ181" s="2" t="inlineStr"/>
      <c r="AK181" s="2" t="inlineStr">
        <is>
          <t>expodat_cpm_2026_autumn_public_catalog</t>
        </is>
      </c>
      <c r="AL181" s="2" t="inlineStr"/>
      <c r="AM181" s="2" t="inlineStr">
        <is>
          <t>not_attempted</t>
        </is>
      </c>
      <c r="AN181" s="2" t="inlineStr"/>
      <c r="AO181" s="2" t="inlineStr"/>
      <c r="AP181" s="2" t="inlineStr">
        <is>
          <t>virgi-style@mail.ru</t>
        </is>
      </c>
      <c r="AQ181" s="2" t="inlineStr">
        <is>
          <t>catalogue public email</t>
        </is>
      </c>
    </row>
    <row r="182">
      <c r="A182" s="2" t="inlineStr">
        <is>
          <t>CPM – Collection Première Moscow Осень 2026</t>
        </is>
      </c>
      <c r="B182" s="2" t="inlineStr">
        <is>
          <t>1–4 сентября 2026</t>
        </is>
      </c>
      <c r="C182" s="2" t="inlineStr">
        <is>
          <t>VISION TECHNOLOGY</t>
        </is>
      </c>
      <c r="D182" s="2" t="inlineStr">
        <is>
          <t>Vision Technology</t>
        </is>
      </c>
      <c r="E182" s="2" t="inlineStr">
        <is>
          <t>аксессуары, изделия из кожи и меха, текстиль и трикотаж</t>
        </is>
      </c>
      <c r="F182" s="2" t="inlineStr">
        <is>
          <t>Россия</t>
        </is>
      </c>
      <c r="G182" s="2" t="inlineStr"/>
      <c r="H182" s="2" t="inlineStr"/>
      <c r="I182" s="2" t="inlineStr">
        <is>
          <t>15C35</t>
        </is>
      </c>
      <c r="J182" s="2" t="inlineStr"/>
      <c r="K182" s="2" t="inlineStr">
        <is>
          <t>Мода и стиль; женская, мужская и детская одежда; аксессуары; текстиль</t>
        </is>
      </c>
      <c r="L182" s="2" t="inlineStr">
        <is>
          <t>- Основное направление деятельности компании - оптовая торговля аксессуарами: кожаные и трикотажные перчатки, головные уборы, солнцезащитные очки.</t>
        </is>
      </c>
      <c r="M182" s="2" t="inlineStr">
        <is>
          <t>VISION TECHNOLOGY</t>
        </is>
      </c>
      <c r="N182" s="2" t="inlineStr"/>
      <c r="O182" s="2" t="inlineStr">
        <is>
          <t>s7773344@gmail.com; ooosuncity.62@gmail.com</t>
        </is>
      </c>
      <c r="P182" s="2" t="inlineStr">
        <is>
          <t>+9037773344</t>
        </is>
      </c>
      <c r="Q182" s="2" t="inlineStr">
        <is>
          <t>https://md.expodat.com/companies/company/37175-havvs.html</t>
        </is>
      </c>
      <c r="R182" s="2" t="inlineStr">
        <is>
          <t>37175</t>
        </is>
      </c>
      <c r="S182" s="2" t="inlineStr">
        <is>
          <t>V</t>
        </is>
      </c>
      <c r="T182" s="2" t="inlineStr">
        <is>
          <t>VISION TECHNOLOGY | Россия | 15C35 | - Основное направление деятельности компании - оптовая торговля аксессуарами: кожаные и трикотажные перчатки, головные уборы, солнцезащитные очки. | s7773344@gmail.com; ooosuncity.62@gmail.com</t>
        </is>
      </c>
      <c r="U182" s="2" t="inlineStr">
        <is>
          <t>parsed_detail</t>
        </is>
      </c>
      <c r="V182" s="2" t="inlineStr"/>
      <c r="W182" s="2" t="inlineStr">
        <is>
          <t>2026-08-24T05:45:15Z</t>
        </is>
      </c>
      <c r="X182" s="2" t="inlineStr">
        <is>
          <t>cpm-moscow-autumn-2026-expodat-signo-v1.0.1</t>
        </is>
      </c>
      <c r="Y182" s="2" t="inlineStr">
        <is>
          <t>ok</t>
        </is>
      </c>
      <c r="Z182" s="2" t="inlineStr">
        <is>
          <t>ok</t>
        </is>
      </c>
      <c r="AA182" s="2" t="inlineStr"/>
      <c r="AB182" s="2" t="inlineStr">
        <is>
          <t>New Signo</t>
        </is>
      </c>
      <c r="AC182" s="2" t="inlineStr">
        <is>
          <t>no exact email/INN/company-owned-domain match in Twenty repeat index</t>
        </is>
      </c>
      <c r="AD182" s="2" t="inlineStr"/>
      <c r="AE182" s="2" t="inlineStr"/>
      <c r="AF182" s="2" t="inlineStr"/>
      <c r="AG182" s="2" t="inlineStr"/>
      <c r="AH182" s="2" t="inlineStr">
        <is>
          <t>s7773344@gmail.com; ooosuncity.62@gmail.com</t>
        </is>
      </c>
      <c r="AI182" s="2" t="inlineStr">
        <is>
          <t>gmail.com</t>
        </is>
      </c>
      <c r="AJ182" s="2" t="inlineStr"/>
      <c r="AK182" s="2" t="inlineStr">
        <is>
          <t>expodat_cpm_2026_autumn_public_catalog</t>
        </is>
      </c>
      <c r="AL182" s="2" t="inlineStr"/>
      <c r="AM182" s="2" t="inlineStr">
        <is>
          <t>not_attempted</t>
        </is>
      </c>
      <c r="AN182" s="2" t="inlineStr"/>
      <c r="AO182" s="2" t="inlineStr"/>
      <c r="AP182" s="2" t="inlineStr">
        <is>
          <t>s7773344@gmail.com</t>
        </is>
      </c>
      <c r="AQ182" s="2" t="inlineStr">
        <is>
          <t>catalogue public email</t>
        </is>
      </c>
    </row>
    <row r="183">
      <c r="A183" s="2" t="inlineStr">
        <is>
          <t>CPM – Collection Première Moscow Осень 2026</t>
        </is>
      </c>
      <c r="B183" s="2" t="inlineStr">
        <is>
          <t>1–4 сентября 2026</t>
        </is>
      </c>
      <c r="C183" s="2" t="inlineStr">
        <is>
          <t>Vloes</t>
        </is>
      </c>
      <c r="D183" s="2" t="inlineStr">
        <is>
          <t>Vloes</t>
        </is>
      </c>
      <c r="E183" s="2" t="inlineStr">
        <is>
          <t>одежда, аксессуары</t>
        </is>
      </c>
      <c r="F183" s="2" t="inlineStr">
        <is>
          <t>Россия</t>
        </is>
      </c>
      <c r="G183" s="2" t="inlineStr"/>
      <c r="H183" s="2" t="inlineStr"/>
      <c r="I183" s="2" t="inlineStr">
        <is>
          <t>15B79</t>
        </is>
      </c>
      <c r="J183" s="2" t="inlineStr"/>
      <c r="K183" s="2" t="inlineStr">
        <is>
          <t>Мода и стиль; женская, мужская и детская одежда; аксессуары; текстиль</t>
        </is>
      </c>
      <c r="L183" s="2" t="inlineStr"/>
      <c r="M183" s="2" t="inlineStr">
        <is>
          <t>Vloes</t>
        </is>
      </c>
      <c r="N183" s="2" t="inlineStr">
        <is>
          <t>http://www.vloes.ru</t>
        </is>
      </c>
      <c r="O183" s="2" t="inlineStr"/>
      <c r="P183" s="2" t="inlineStr">
        <is>
          <t>+7 495 955 91 99</t>
        </is>
      </c>
      <c r="Q183" s="2" t="inlineStr">
        <is>
          <t>https://md.expodat.com/companies/company/21828-vloes.html</t>
        </is>
      </c>
      <c r="R183" s="2" t="inlineStr">
        <is>
          <t>21828</t>
        </is>
      </c>
      <c r="S183" s="2" t="inlineStr">
        <is>
          <t>V</t>
        </is>
      </c>
      <c r="T183" s="2" t="inlineStr">
        <is>
          <t>Vloes | Россия | 15B79 | http://www.vloes.ru</t>
        </is>
      </c>
      <c r="U183" s="2" t="inlineStr">
        <is>
          <t>parsed_detail</t>
        </is>
      </c>
      <c r="V183" s="2" t="inlineStr"/>
      <c r="W183" s="2" t="inlineStr">
        <is>
          <t>2026-08-24T05:45:15Z</t>
        </is>
      </c>
      <c r="X183" s="2" t="inlineStr">
        <is>
          <t>cpm-moscow-autumn-2026-expodat-signo-v1.0.1</t>
        </is>
      </c>
      <c r="Y183" s="2" t="inlineStr">
        <is>
          <t>ok</t>
        </is>
      </c>
      <c r="Z183" s="2" t="inlineStr">
        <is>
          <t>ok</t>
        </is>
      </c>
      <c r="AA183" s="2" t="inlineStr"/>
      <c r="AB183" s="2" t="inlineStr">
        <is>
          <t>New Signo</t>
        </is>
      </c>
      <c r="AC183" s="2" t="inlineStr">
        <is>
          <t>no exact email/INN/company-owned-domain match in Twenty repeat index</t>
        </is>
      </c>
      <c r="AD183" s="2" t="inlineStr"/>
      <c r="AE183" s="2" t="inlineStr"/>
      <c r="AF183" s="2" t="inlineStr"/>
      <c r="AG183" s="2" t="inlineStr"/>
      <c r="AH183" s="2" t="inlineStr">
        <is>
          <t>vloes@mail.ru; vloes.opt@mail.ru</t>
        </is>
      </c>
      <c r="AI183" s="2" t="inlineStr">
        <is>
          <t>vloes.ru; mail.ru</t>
        </is>
      </c>
      <c r="AJ183" s="2" t="inlineStr"/>
      <c r="AK183" s="2" t="inlineStr">
        <is>
          <t>expodat_cpm_2026_autumn_public_catalog</t>
        </is>
      </c>
      <c r="AL183" s="2" t="inlineStr"/>
      <c r="AM183" s="2" t="inlineStr">
        <is>
          <t>found</t>
        </is>
      </c>
      <c r="AN183" s="2" t="inlineStr">
        <is>
          <t>https://vloes.ru/</t>
        </is>
      </c>
      <c r="AO183" s="2" t="inlineStr">
        <is>
          <t>public website email regex extraction</t>
        </is>
      </c>
      <c r="AP183" s="2" t="inlineStr">
        <is>
          <t>vloes@mail.ru</t>
        </is>
      </c>
      <c r="AQ183" s="2" t="inlineStr">
        <is>
          <t>public website enrichment</t>
        </is>
      </c>
    </row>
    <row r="184">
      <c r="A184" s="2" t="inlineStr">
        <is>
          <t>CPM – Collection Première Moscow Осень 2026</t>
        </is>
      </c>
      <c r="B184" s="2" t="inlineStr">
        <is>
          <t>1–4 сентября 2026</t>
        </is>
      </c>
      <c r="C184" s="2" t="inlineStr">
        <is>
          <t>VЭSS</t>
        </is>
      </c>
      <c r="D184" s="2" t="inlineStr">
        <is>
          <t>VЭSS</t>
        </is>
      </c>
      <c r="E184" s="2" t="inlineStr">
        <is>
          <t>одежда, аксессуары</t>
        </is>
      </c>
      <c r="F184" s="2" t="inlineStr">
        <is>
          <t>Россия</t>
        </is>
      </c>
      <c r="G184" s="2" t="inlineStr"/>
      <c r="H184" s="2" t="inlineStr"/>
      <c r="I184" s="2" t="inlineStr">
        <is>
          <t>15B61</t>
        </is>
      </c>
      <c r="J184" s="2" t="inlineStr"/>
      <c r="K184" s="2" t="inlineStr">
        <is>
          <t>Мода и стиль; женская, мужская и детская одежда; аксессуары; текстиль</t>
        </is>
      </c>
      <c r="L184" s="2" t="inlineStr"/>
      <c r="M184" s="2" t="inlineStr">
        <is>
          <t>VЭSS</t>
        </is>
      </c>
      <c r="N184" s="2" t="inlineStr"/>
      <c r="O184" s="2" t="inlineStr"/>
      <c r="P184" s="2" t="inlineStr">
        <is>
          <t>+7 495 955 91 99</t>
        </is>
      </c>
      <c r="Q184" s="2" t="inlineStr">
        <is>
          <t>https://md.expodat.com/companies/company/37205-vess.html</t>
        </is>
      </c>
      <c r="R184" s="2" t="inlineStr">
        <is>
          <t>37205</t>
        </is>
      </c>
      <c r="S184" s="2" t="inlineStr">
        <is>
          <t>V</t>
        </is>
      </c>
      <c r="T184" s="2" t="inlineStr">
        <is>
          <t>VЭSS | Россия | 15B61</t>
        </is>
      </c>
      <c r="U184" s="2" t="inlineStr">
        <is>
          <t>parsed_detail</t>
        </is>
      </c>
      <c r="V184" s="2" t="inlineStr"/>
      <c r="W184" s="2" t="inlineStr">
        <is>
          <t>2026-08-24T05:45:15Z</t>
        </is>
      </c>
      <c r="X184" s="2" t="inlineStr">
        <is>
          <t>cpm-moscow-autumn-2026-expodat-signo-v1.0.1</t>
        </is>
      </c>
      <c r="Y184" s="2" t="inlineStr">
        <is>
          <t>ok</t>
        </is>
      </c>
      <c r="Z184" s="2" t="inlineStr">
        <is>
          <t>ok</t>
        </is>
      </c>
      <c r="AA184" s="2" t="inlineStr"/>
      <c r="AB184" s="2" t="inlineStr">
        <is>
          <t>New Signo</t>
        </is>
      </c>
      <c r="AC184" s="2" t="inlineStr">
        <is>
          <t>no exact email/INN/company-owned-domain match in Twenty repeat index</t>
        </is>
      </c>
      <c r="AD184" s="2" t="inlineStr"/>
      <c r="AE184" s="2" t="inlineStr"/>
      <c r="AF184" s="2" t="inlineStr"/>
      <c r="AG184" s="2" t="inlineStr"/>
      <c r="AH184" s="2" t="inlineStr"/>
      <c r="AI184" s="2" t="inlineStr"/>
      <c r="AJ184" s="2" t="inlineStr"/>
      <c r="AK184" s="2" t="inlineStr">
        <is>
          <t>expodat_cpm_2026_autumn_public_catalog</t>
        </is>
      </c>
      <c r="AL184" s="2" t="inlineStr"/>
      <c r="AM184" s="2" t="inlineStr">
        <is>
          <t>not_attempted</t>
        </is>
      </c>
      <c r="AN184" s="2" t="inlineStr"/>
      <c r="AO184" s="2" t="inlineStr"/>
      <c r="AP184" s="2" t="inlineStr"/>
      <c r="AQ184" s="2" t="inlineStr">
        <is>
          <t>no catalogue email</t>
        </is>
      </c>
    </row>
    <row r="185">
      <c r="A185" s="2" t="inlineStr">
        <is>
          <t>CPM – Collection Première Moscow Осень 2026</t>
        </is>
      </c>
      <c r="B185" s="2" t="inlineStr">
        <is>
          <t>1–4 сентября 2026</t>
        </is>
      </c>
      <c r="C185" s="2" t="inlineStr">
        <is>
          <t>Weshine Label</t>
        </is>
      </c>
      <c r="D185" s="2" t="inlineStr">
        <is>
          <t>Weshine Label</t>
        </is>
      </c>
      <c r="E185" s="2" t="inlineStr">
        <is>
          <t>изделия из кожи и меха</t>
        </is>
      </c>
      <c r="F185" s="2" t="inlineStr">
        <is>
          <t>Китай</t>
        </is>
      </c>
      <c r="G185" s="2" t="inlineStr"/>
      <c r="H185" s="2" t="inlineStr"/>
      <c r="I185" s="2" t="inlineStr">
        <is>
          <t>14F51</t>
        </is>
      </c>
      <c r="J185" s="2" t="inlineStr"/>
      <c r="K185" s="2" t="inlineStr">
        <is>
          <t>Мода и стиль; женская, мужская и детская одежда; аксессуары; текстиль</t>
        </is>
      </c>
      <c r="L185" s="2" t="inlineStr">
        <is>
          <t>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t>
        </is>
      </c>
      <c r="M185" s="2" t="inlineStr">
        <is>
          <t>Weshine Label</t>
        </is>
      </c>
      <c r="N185" s="2" t="inlineStr">
        <is>
          <t>http://weshinelabel.ru</t>
        </is>
      </c>
      <c r="O185" s="2" t="inlineStr">
        <is>
          <t>weshinelabel@ya.ru</t>
        </is>
      </c>
      <c r="P185" s="2" t="inlineStr">
        <is>
          <t>+79031013084</t>
        </is>
      </c>
      <c r="Q185" s="2" t="inlineStr">
        <is>
          <t>https://md.expodat.com/companies/company/31019-weshine-label.html</t>
        </is>
      </c>
      <c r="R185" s="2" t="inlineStr">
        <is>
          <t>31019</t>
        </is>
      </c>
      <c r="S185" s="2" t="inlineStr">
        <is>
          <t>W</t>
        </is>
      </c>
      <c r="T185" s="2" t="inlineStr">
        <is>
          <t>Weshine Label | Китай | 14F51 | 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 | http://weshinelabel.ru | weshinelabel@ya.ru</t>
        </is>
      </c>
      <c r="U185" s="2" t="inlineStr">
        <is>
          <t>parsed_detail</t>
        </is>
      </c>
      <c r="V185" s="2" t="inlineStr"/>
      <c r="W185" s="2" t="inlineStr">
        <is>
          <t>2026-08-24T05:45:15Z</t>
        </is>
      </c>
      <c r="X185" s="2" t="inlineStr">
        <is>
          <t>cpm-moscow-autumn-2026-expodat-signo-v1.0.1</t>
        </is>
      </c>
      <c r="Y185" s="2" t="inlineStr">
        <is>
          <t>ok</t>
        </is>
      </c>
      <c r="Z185" s="2" t="inlineStr">
        <is>
          <t>ok</t>
        </is>
      </c>
      <c r="AA185" s="2" t="inlineStr"/>
      <c r="AB185" s="2" t="inlineStr">
        <is>
          <t>New Signo</t>
        </is>
      </c>
      <c r="AC185" s="2" t="inlineStr">
        <is>
          <t>no exact email/INN/company-owned-domain match in Twenty repeat index</t>
        </is>
      </c>
      <c r="AD185" s="2" t="inlineStr"/>
      <c r="AE185" s="2" t="inlineStr"/>
      <c r="AF185" s="2" t="inlineStr"/>
      <c r="AG185" s="2" t="inlineStr"/>
      <c r="AH185" s="2" t="inlineStr">
        <is>
          <t>weshinelabel@ya.ru</t>
        </is>
      </c>
      <c r="AI185" s="2" t="inlineStr">
        <is>
          <t>ya.ru; weshinelabel.ru</t>
        </is>
      </c>
      <c r="AJ185" s="2" t="inlineStr"/>
      <c r="AK185" s="2" t="inlineStr">
        <is>
          <t>expodat_cpm_2026_autumn_public_catalog</t>
        </is>
      </c>
      <c r="AL185" s="2" t="inlineStr"/>
      <c r="AM185" s="2" t="inlineStr">
        <is>
          <t>not_attempted</t>
        </is>
      </c>
      <c r="AN185" s="2" t="inlineStr"/>
      <c r="AO185" s="2" t="inlineStr"/>
      <c r="AP185" s="2" t="inlineStr">
        <is>
          <t>weshinelabel@ya.ru</t>
        </is>
      </c>
      <c r="AQ185" s="2" t="inlineStr">
        <is>
          <t>catalogue public email</t>
        </is>
      </c>
    </row>
    <row r="186">
      <c r="A186" s="2" t="inlineStr">
        <is>
          <t>CPM – Collection Première Moscow Осень 2026</t>
        </is>
      </c>
      <c r="B186" s="2" t="inlineStr">
        <is>
          <t>1–4 сентября 2026</t>
        </is>
      </c>
      <c r="C186" s="2" t="inlineStr">
        <is>
          <t>XD XENIA DESIGN</t>
        </is>
      </c>
      <c r="D186" s="2" t="inlineStr">
        <is>
          <t>Xd Xenia Design</t>
        </is>
      </c>
      <c r="E186" s="2" t="inlineStr">
        <is>
          <t>одежда</t>
        </is>
      </c>
      <c r="F186" s="2" t="inlineStr">
        <is>
          <t>Хорватия</t>
        </is>
      </c>
      <c r="G186" s="2" t="inlineStr"/>
      <c r="H186" s="2" t="inlineStr"/>
      <c r="I186" s="2" t="inlineStr">
        <is>
          <t>13С31</t>
        </is>
      </c>
      <c r="J186" s="2" t="inlineStr"/>
      <c r="K186" s="2" t="inlineStr">
        <is>
          <t>Мода и стиль; женская, мужская и детская одежда; аксессуары; текстиль</t>
        </is>
      </c>
      <c r="L186" s="2" t="inlineStr">
        <is>
          <t>«Европейская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t>
        </is>
      </c>
      <c r="M186" s="2" t="inlineStr">
        <is>
          <t>XD XENIA DESIGN</t>
        </is>
      </c>
      <c r="N186" s="2" t="inlineStr">
        <is>
          <t>https://www.xenia-design.hr/</t>
        </is>
      </c>
      <c r="O186" s="2" t="inlineStr">
        <is>
          <t>moda21vek2005@yandex.ru</t>
        </is>
      </c>
      <c r="P186" s="2" t="inlineStr">
        <is>
          <t>+7 495 955 91 99</t>
        </is>
      </c>
      <c r="Q186" s="2" t="inlineStr">
        <is>
          <t>https://md.expodat.com/companies/company/21834-xd-xenia-design.html</t>
        </is>
      </c>
      <c r="R186" s="2" t="inlineStr">
        <is>
          <t>21834</t>
        </is>
      </c>
      <c r="S186" s="2" t="inlineStr">
        <is>
          <t>X</t>
        </is>
      </c>
      <c r="T186" s="2" t="inlineStr">
        <is>
          <t>XD XENIA DESIGN | Хорватия | 13С31 | «Европейская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 | https://www.xenia-design.hr/ | moda21vek2005@yandex.ru</t>
        </is>
      </c>
      <c r="U186" s="2" t="inlineStr">
        <is>
          <t>parsed_detail</t>
        </is>
      </c>
      <c r="V186" s="2" t="inlineStr"/>
      <c r="W186" s="2" t="inlineStr">
        <is>
          <t>2026-08-24T05:45:15Z</t>
        </is>
      </c>
      <c r="X186" s="2" t="inlineStr">
        <is>
          <t>cpm-moscow-autumn-2026-expodat-signo-v1.0.1</t>
        </is>
      </c>
      <c r="Y186" s="2" t="inlineStr">
        <is>
          <t>ok</t>
        </is>
      </c>
      <c r="Z186" s="2" t="inlineStr">
        <is>
          <t>ok</t>
        </is>
      </c>
      <c r="AA186" s="2" t="inlineStr"/>
      <c r="AB186" s="2" t="inlineStr">
        <is>
          <t>New Signo</t>
        </is>
      </c>
      <c r="AC186" s="2" t="inlineStr">
        <is>
          <t>no exact email/INN/company-owned-domain match in Twenty repeat index</t>
        </is>
      </c>
      <c r="AD186" s="2" t="inlineStr"/>
      <c r="AE186" s="2" t="inlineStr"/>
      <c r="AF186" s="2" t="inlineStr"/>
      <c r="AG186" s="2" t="inlineStr"/>
      <c r="AH186" s="2" t="inlineStr">
        <is>
          <t>moda21vek2005@yandex.ru</t>
        </is>
      </c>
      <c r="AI186" s="2" t="inlineStr">
        <is>
          <t>yandex.ru; xenia-design.hr</t>
        </is>
      </c>
      <c r="AJ186" s="2" t="inlineStr"/>
      <c r="AK186" s="2" t="inlineStr">
        <is>
          <t>expodat_cpm_2026_autumn_public_catalog</t>
        </is>
      </c>
      <c r="AL186" s="2" t="inlineStr"/>
      <c r="AM186" s="2" t="inlineStr">
        <is>
          <t>not_attempted</t>
        </is>
      </c>
      <c r="AN186" s="2" t="inlineStr"/>
      <c r="AO186" s="2" t="inlineStr"/>
      <c r="AP186" s="2" t="inlineStr">
        <is>
          <t>moda21vek2005@yandex.ru</t>
        </is>
      </c>
      <c r="AQ186" s="2" t="inlineStr">
        <is>
          <t>catalogue public email</t>
        </is>
      </c>
    </row>
    <row r="187">
      <c r="A187" s="2" t="inlineStr">
        <is>
          <t>CPM – Collection Première Moscow Осень 2026</t>
        </is>
      </c>
      <c r="B187" s="2" t="inlineStr">
        <is>
          <t>1–4 сентября 2026</t>
        </is>
      </c>
      <c r="C187" s="2" t="inlineStr">
        <is>
          <t>YAROSLAVNA</t>
        </is>
      </c>
      <c r="D187" s="2" t="inlineStr">
        <is>
          <t>Yaroslavna</t>
        </is>
      </c>
      <c r="E187" s="2" t="inlineStr">
        <is>
          <t>аксессуары</t>
        </is>
      </c>
      <c r="F187" s="2" t="inlineStr">
        <is>
          <t>Россия</t>
        </is>
      </c>
      <c r="G187" s="2" t="inlineStr"/>
      <c r="H187" s="2" t="inlineStr"/>
      <c r="I187" s="2" t="inlineStr">
        <is>
          <t>15B65</t>
        </is>
      </c>
      <c r="J187" s="2" t="inlineStr"/>
      <c r="K187" s="2" t="inlineStr">
        <is>
          <t>Мода и стиль; женская, мужская и детская одежда; аксессуары; текстиль</t>
        </is>
      </c>
      <c r="L187" s="2" t="inlineStr">
        <is>
          <t>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t>
        </is>
      </c>
      <c r="M187" s="2" t="inlineStr">
        <is>
          <t>YAROSLAVNA</t>
        </is>
      </c>
      <c r="N187" s="2" t="inlineStr">
        <is>
          <t>http://www.yaroslavna.com</t>
        </is>
      </c>
      <c r="O187" s="2" t="inlineStr">
        <is>
          <t>hello@yaroslavna.com</t>
        </is>
      </c>
      <c r="P187" s="2" t="inlineStr">
        <is>
          <t>+79057852099</t>
        </is>
      </c>
      <c r="Q187" s="2" t="inlineStr">
        <is>
          <t>https://md.expodat.com/companies/company/22586-yaroslavna.html</t>
        </is>
      </c>
      <c r="R187" s="2" t="inlineStr">
        <is>
          <t>22586</t>
        </is>
      </c>
      <c r="S187" s="2" t="inlineStr">
        <is>
          <t>Y</t>
        </is>
      </c>
      <c r="T187" s="2" t="inlineStr">
        <is>
          <t>YAROSLAVNA | Россия | 15B65 | 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 | http://www.yaroslavna.com | hello@yaroslavna.com</t>
        </is>
      </c>
      <c r="U187" s="2" t="inlineStr">
        <is>
          <t>parsed_detail</t>
        </is>
      </c>
      <c r="V187" s="2" t="inlineStr"/>
      <c r="W187" s="2" t="inlineStr">
        <is>
          <t>2026-08-24T05:45:15Z</t>
        </is>
      </c>
      <c r="X187" s="2" t="inlineStr">
        <is>
          <t>cpm-moscow-autumn-2026-expodat-signo-v1.0.1</t>
        </is>
      </c>
      <c r="Y187" s="2" t="inlineStr">
        <is>
          <t>ok</t>
        </is>
      </c>
      <c r="Z187" s="2" t="inlineStr">
        <is>
          <t>ok</t>
        </is>
      </c>
      <c r="AA187" s="2" t="inlineStr"/>
      <c r="AB187" s="2" t="inlineStr">
        <is>
          <t>New Signo</t>
        </is>
      </c>
      <c r="AC187" s="2" t="inlineStr">
        <is>
          <t>no exact email/INN/company-owned-domain match in Twenty repeat index</t>
        </is>
      </c>
      <c r="AD187" s="2" t="inlineStr"/>
      <c r="AE187" s="2" t="inlineStr"/>
      <c r="AF187" s="2" t="inlineStr"/>
      <c r="AG187" s="2" t="inlineStr"/>
      <c r="AH187" s="2" t="inlineStr">
        <is>
          <t>hello@yaroslavna.com</t>
        </is>
      </c>
      <c r="AI187" s="2" t="inlineStr">
        <is>
          <t>yaroslavna.com</t>
        </is>
      </c>
      <c r="AJ187" s="2" t="inlineStr"/>
      <c r="AK187" s="2" t="inlineStr">
        <is>
          <t>expodat_cpm_2026_autumn_public_catalog</t>
        </is>
      </c>
      <c r="AL187" s="2" t="inlineStr"/>
      <c r="AM187" s="2" t="inlineStr">
        <is>
          <t>not_attempted</t>
        </is>
      </c>
      <c r="AN187" s="2" t="inlineStr"/>
      <c r="AO187" s="2" t="inlineStr"/>
      <c r="AP187" s="2" t="inlineStr">
        <is>
          <t>hello@yaroslavna.com</t>
        </is>
      </c>
      <c r="AQ187" s="2" t="inlineStr">
        <is>
          <t>catalogue public email</t>
        </is>
      </c>
    </row>
    <row r="188">
      <c r="A188" s="2" t="inlineStr">
        <is>
          <t>CPM – Collection Première Moscow Осень 2026</t>
        </is>
      </c>
      <c r="B188" s="2" t="inlineStr">
        <is>
          <t>1–4 сентября 2026</t>
        </is>
      </c>
      <c r="C188" s="2" t="inlineStr">
        <is>
          <t>YSG</t>
        </is>
      </c>
      <c r="D188" s="2" t="inlineStr">
        <is>
          <t>YSG</t>
        </is>
      </c>
      <c r="E188" s="2" t="inlineStr">
        <is>
          <t>одежда, аксессуары</t>
        </is>
      </c>
      <c r="F188" s="2" t="inlineStr">
        <is>
          <t>Россия</t>
        </is>
      </c>
      <c r="G188" s="2" t="inlineStr"/>
      <c r="H188" s="2" t="inlineStr"/>
      <c r="I188" s="2" t="inlineStr">
        <is>
          <t>15A70</t>
        </is>
      </c>
      <c r="J188" s="2" t="inlineStr"/>
      <c r="K188" s="2" t="inlineStr">
        <is>
          <t>Мода и стиль; женская, мужская и детская одежда; аксессуары; текстиль</t>
        </is>
      </c>
      <c r="L188" s="2" t="inlineStr"/>
      <c r="M188" s="2" t="inlineStr">
        <is>
          <t>YSG</t>
        </is>
      </c>
      <c r="N188" s="2" t="inlineStr">
        <is>
          <t>http://www.ysg.ru</t>
        </is>
      </c>
      <c r="O188" s="2" t="inlineStr">
        <is>
          <t>info@ysg.ru</t>
        </is>
      </c>
      <c r="P188" s="2" t="inlineStr">
        <is>
          <t>+7 495 955 91 99</t>
        </is>
      </c>
      <c r="Q188" s="2" t="inlineStr">
        <is>
          <t>https://md.expodat.com/companies/company/24758-ysg.html</t>
        </is>
      </c>
      <c r="R188" s="2" t="inlineStr">
        <is>
          <t>24758</t>
        </is>
      </c>
      <c r="S188" s="2" t="inlineStr">
        <is>
          <t>Y</t>
        </is>
      </c>
      <c r="T188" s="2" t="inlineStr">
        <is>
          <t>YSG | Россия | 15A70 | http://www.ysg.ru | info@ysg.ru</t>
        </is>
      </c>
      <c r="U188" s="2" t="inlineStr">
        <is>
          <t>parsed_detail</t>
        </is>
      </c>
      <c r="V188" s="2" t="inlineStr"/>
      <c r="W188" s="2" t="inlineStr">
        <is>
          <t>2026-08-24T05:45:15Z</t>
        </is>
      </c>
      <c r="X188" s="2" t="inlineStr">
        <is>
          <t>cpm-moscow-autumn-2026-expodat-signo-v1.0.1</t>
        </is>
      </c>
      <c r="Y188" s="2" t="inlineStr">
        <is>
          <t>ok</t>
        </is>
      </c>
      <c r="Z188" s="2" t="inlineStr">
        <is>
          <t>ok</t>
        </is>
      </c>
      <c r="AA188" s="2" t="inlineStr"/>
      <c r="AB188" s="2" t="inlineStr">
        <is>
          <t>New Signo</t>
        </is>
      </c>
      <c r="AC188" s="2" t="inlineStr">
        <is>
          <t>no exact email/INN/company-owned-domain match in Twenty repeat index</t>
        </is>
      </c>
      <c r="AD188" s="2" t="inlineStr"/>
      <c r="AE188" s="2" t="inlineStr"/>
      <c r="AF188" s="2" t="inlineStr"/>
      <c r="AG188" s="2" t="inlineStr"/>
      <c r="AH188" s="2" t="inlineStr">
        <is>
          <t>info@ysg.ru</t>
        </is>
      </c>
      <c r="AI188" s="2" t="inlineStr">
        <is>
          <t>ysg.ru</t>
        </is>
      </c>
      <c r="AJ188" s="2" t="inlineStr"/>
      <c r="AK188" s="2" t="inlineStr">
        <is>
          <t>expodat_cpm_2026_autumn_public_catalog</t>
        </is>
      </c>
      <c r="AL188" s="2" t="inlineStr"/>
      <c r="AM188" s="2" t="inlineStr">
        <is>
          <t>not_attempted</t>
        </is>
      </c>
      <c r="AN188" s="2" t="inlineStr"/>
      <c r="AO188" s="2" t="inlineStr"/>
      <c r="AP188" s="2" t="inlineStr">
        <is>
          <t>info@ysg.ru</t>
        </is>
      </c>
      <c r="AQ188" s="2" t="inlineStr">
        <is>
          <t>catalogue public email</t>
        </is>
      </c>
    </row>
    <row r="189">
      <c r="A189" s="2" t="inlineStr">
        <is>
          <t>CPM – Collection Première Moscow Осень 2026</t>
        </is>
      </c>
      <c r="B189" s="2" t="inlineStr">
        <is>
          <t>1–4 сентября 2026</t>
        </is>
      </c>
      <c r="C189" s="2" t="inlineStr">
        <is>
          <t>YUVITA</t>
        </is>
      </c>
      <c r="D189" s="2" t="inlineStr">
        <is>
          <t>Yuvita</t>
        </is>
      </c>
      <c r="E189" s="2" t="inlineStr">
        <is>
          <t>одежда</t>
        </is>
      </c>
      <c r="F189" s="2" t="inlineStr">
        <is>
          <t>Беларусь</t>
        </is>
      </c>
      <c r="G189" s="2" t="inlineStr"/>
      <c r="H189" s="2" t="inlineStr"/>
      <c r="I189" s="2" t="inlineStr">
        <is>
          <t>15В10</t>
        </is>
      </c>
      <c r="J189" s="2" t="inlineStr"/>
      <c r="K189" s="2" t="inlineStr">
        <is>
          <t>Мода и стиль; женская, мужская и детская одежда; аксессуары; текстиль</t>
        </is>
      </c>
      <c r="L189" s="2" t="inlineStr">
        <is>
          <t>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t>
        </is>
      </c>
      <c r="M189" s="2" t="inlineStr">
        <is>
          <t>YUVITA</t>
        </is>
      </c>
      <c r="N189" s="2" t="inlineStr">
        <is>
          <t>http://yuvita.by/</t>
        </is>
      </c>
      <c r="O189" s="2" t="inlineStr">
        <is>
          <t>f_f_yuvita@mail.ru</t>
        </is>
      </c>
      <c r="P189" s="2" t="inlineStr">
        <is>
          <t>+375297809061</t>
        </is>
      </c>
      <c r="Q189" s="2" t="inlineStr">
        <is>
          <t>https://md.expodat.com/companies/company/24990-yuvita.html</t>
        </is>
      </c>
      <c r="R189" s="2" t="inlineStr">
        <is>
          <t>24990</t>
        </is>
      </c>
      <c r="S189" s="2" t="inlineStr">
        <is>
          <t>Y</t>
        </is>
      </c>
      <c r="T189" s="2" t="inlineStr">
        <is>
          <t>YUVITA | Беларусь | 15В10 |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 | http://yuvita.by/ | f_f_yuvita@mail.ru</t>
        </is>
      </c>
      <c r="U189" s="2" t="inlineStr">
        <is>
          <t>parsed_detail</t>
        </is>
      </c>
      <c r="V189" s="2" t="inlineStr"/>
      <c r="W189" s="2" t="inlineStr">
        <is>
          <t>2026-08-24T05:45:15Z</t>
        </is>
      </c>
      <c r="X189" s="2" t="inlineStr">
        <is>
          <t>cpm-moscow-autumn-2026-expodat-signo-v1.0.1</t>
        </is>
      </c>
      <c r="Y189" s="2" t="inlineStr">
        <is>
          <t>ok</t>
        </is>
      </c>
      <c r="Z189" s="2" t="inlineStr">
        <is>
          <t>ok</t>
        </is>
      </c>
      <c r="AA189" s="2" t="inlineStr"/>
      <c r="AB189" s="2" t="inlineStr">
        <is>
          <t>New Signo</t>
        </is>
      </c>
      <c r="AC189" s="2" t="inlineStr">
        <is>
          <t>no exact email/INN/company-owned-domain match in Twenty repeat index</t>
        </is>
      </c>
      <c r="AD189" s="2" t="inlineStr"/>
      <c r="AE189" s="2" t="inlineStr"/>
      <c r="AF189" s="2" t="inlineStr"/>
      <c r="AG189" s="2" t="inlineStr"/>
      <c r="AH189" s="2" t="inlineStr">
        <is>
          <t>f_f_yuvita@mail.ru</t>
        </is>
      </c>
      <c r="AI189" s="2" t="inlineStr">
        <is>
          <t>mail.ru; yuvita.by</t>
        </is>
      </c>
      <c r="AJ189" s="2" t="inlineStr"/>
      <c r="AK189" s="2" t="inlineStr">
        <is>
          <t>expodat_cpm_2026_autumn_public_catalog</t>
        </is>
      </c>
      <c r="AL189" s="2" t="inlineStr"/>
      <c r="AM189" s="2" t="inlineStr">
        <is>
          <t>not_attempted</t>
        </is>
      </c>
      <c r="AN189" s="2" t="inlineStr"/>
      <c r="AO189" s="2" t="inlineStr"/>
      <c r="AP189" s="2" t="inlineStr">
        <is>
          <t>f_f_yuvita@mail.ru</t>
        </is>
      </c>
      <c r="AQ189" s="2" t="inlineStr">
        <is>
          <t>catalogue public email</t>
        </is>
      </c>
    </row>
    <row r="190">
      <c r="A190" s="2" t="inlineStr">
        <is>
          <t>CPM – Collection Première Moscow Осень 2026</t>
        </is>
      </c>
      <c r="B190" s="2" t="inlineStr">
        <is>
          <t>1–4 сентября 2026</t>
        </is>
      </c>
      <c r="C190" s="2" t="inlineStr">
        <is>
          <t>ZEYNO</t>
        </is>
      </c>
      <c r="D190" s="2" t="inlineStr">
        <is>
          <t>ZEYNO</t>
        </is>
      </c>
      <c r="E190" s="2" t="inlineStr">
        <is>
          <t>одежда</t>
        </is>
      </c>
      <c r="F190" s="2" t="inlineStr">
        <is>
          <t>Россия</t>
        </is>
      </c>
      <c r="G190" s="2" t="inlineStr"/>
      <c r="H190" s="2" t="inlineStr"/>
      <c r="I190" s="2" t="inlineStr">
        <is>
          <t>14D25</t>
        </is>
      </c>
      <c r="J190" s="2" t="inlineStr"/>
      <c r="K190" s="2" t="inlineStr">
        <is>
          <t>Мода и стиль; женская, мужская и детская одежда; аксессуары; текстиль</t>
        </is>
      </c>
      <c r="L190" s="2" t="inlineStr">
        <is>
          <t>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t>
        </is>
      </c>
      <c r="M190" s="2" t="inlineStr">
        <is>
          <t>ZEYNO</t>
        </is>
      </c>
      <c r="N190" s="2" t="inlineStr"/>
      <c r="O190" s="2" t="inlineStr">
        <is>
          <t>info@avva-msk.ru</t>
        </is>
      </c>
      <c r="P190" s="2" t="inlineStr">
        <is>
          <t>+79261557778</t>
        </is>
      </c>
      <c r="Q190" s="2" t="inlineStr">
        <is>
          <t>https://md.expodat.com/companies/company/32447-zeyno.html</t>
        </is>
      </c>
      <c r="R190" s="2" t="inlineStr">
        <is>
          <t>32447</t>
        </is>
      </c>
      <c r="S190" s="2" t="inlineStr">
        <is>
          <t>Z</t>
        </is>
      </c>
      <c r="T190" s="2" t="inlineStr">
        <is>
          <t>ZEYNO | Россия | 14D25 | 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 | info@avva-msk.ru</t>
        </is>
      </c>
      <c r="U190" s="2" t="inlineStr">
        <is>
          <t>parsed_detail</t>
        </is>
      </c>
      <c r="V190" s="2" t="inlineStr"/>
      <c r="W190" s="2" t="inlineStr">
        <is>
          <t>2026-08-24T05:45:15Z</t>
        </is>
      </c>
      <c r="X190" s="2" t="inlineStr">
        <is>
          <t>cpm-moscow-autumn-2026-expodat-signo-v1.0.1</t>
        </is>
      </c>
      <c r="Y190" s="2" t="inlineStr">
        <is>
          <t>ok</t>
        </is>
      </c>
      <c r="Z190" s="2" t="inlineStr">
        <is>
          <t>ok</t>
        </is>
      </c>
      <c r="AA190" s="2" t="inlineStr"/>
      <c r="AB190" s="2" t="inlineStr">
        <is>
          <t>New Signo</t>
        </is>
      </c>
      <c r="AC190" s="2" t="inlineStr">
        <is>
          <t>no exact email/INN/company-owned-domain match in Twenty repeat index</t>
        </is>
      </c>
      <c r="AD190" s="2" t="inlineStr"/>
      <c r="AE190" s="2" t="inlineStr"/>
      <c r="AF190" s="2" t="inlineStr"/>
      <c r="AG190" s="2" t="inlineStr"/>
      <c r="AH190" s="2" t="inlineStr">
        <is>
          <t>info@avva-msk.ru</t>
        </is>
      </c>
      <c r="AI190" s="2" t="inlineStr">
        <is>
          <t>avva-msk.ru</t>
        </is>
      </c>
      <c r="AJ190" s="2" t="inlineStr"/>
      <c r="AK190" s="2" t="inlineStr">
        <is>
          <t>expodat_cpm_2026_autumn_public_catalog</t>
        </is>
      </c>
      <c r="AL190" s="2" t="inlineStr"/>
      <c r="AM190" s="2" t="inlineStr">
        <is>
          <t>not_attempted</t>
        </is>
      </c>
      <c r="AN190" s="2" t="inlineStr"/>
      <c r="AO190" s="2" t="inlineStr"/>
      <c r="AP190" s="2" t="inlineStr">
        <is>
          <t>info@avva-msk.ru</t>
        </is>
      </c>
      <c r="AQ190" s="2" t="inlineStr">
        <is>
          <t>catalogue public email</t>
        </is>
      </c>
    </row>
    <row r="191">
      <c r="A191" s="2" t="inlineStr">
        <is>
          <t>CPM – Collection Première Moscow Осень 2026</t>
        </is>
      </c>
      <c r="B191" s="2" t="inlineStr">
        <is>
          <t>1–4 сентября 2026</t>
        </is>
      </c>
      <c r="C191" s="2" t="inlineStr">
        <is>
          <t>АЗЪГАРД</t>
        </is>
      </c>
      <c r="D191" s="2" t="inlineStr">
        <is>
          <t>Азъгард</t>
        </is>
      </c>
      <c r="E191" s="2" t="inlineStr">
        <is>
          <t>аксессуары, одежда</t>
        </is>
      </c>
      <c r="F191" s="2" t="inlineStr">
        <is>
          <t>Россия</t>
        </is>
      </c>
      <c r="G191" s="2" t="inlineStr"/>
      <c r="H191" s="2" t="inlineStr"/>
      <c r="I191" s="2" t="inlineStr">
        <is>
          <t>14G25</t>
        </is>
      </c>
      <c r="J191" s="2" t="inlineStr"/>
      <c r="K191" s="2" t="inlineStr">
        <is>
          <t>Мода и стиль; женская, мужская и детская одежда; аксессуары; текстиль</t>
        </is>
      </c>
      <c r="L191" s="2" t="inlineStr">
        <is>
          <t>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многоцветную вышивку высокой плотности. • Сложные техники: Мы используем машины для вышивки пайетками, шнуром, создания 3D-объема (пуфф), а также лазерную резку для аппликаций. • Масштабируемость: От создания единичного эксклюзивного подарка до многотысячных тиражей шевронов, униформы и сувенирной продукции в кратчайшие сроки. • Программное обеспечение: Собственный отдел дизайна разрабатывает программы для вышивки любой сложности, адаптируя исторические узоры под современные форматы. Мы предлагаем широкий спектр изделий, сочетающих эстетику и практичность: • Эксклюзив: Иконы, панно, предметы интерьера ручной работы, vip-подарки. • Одежда и аксессуары: Коллекции одежды с этническими элементами, сценические костюмы, платки, шали. • Корпоративный сегмент: Брендирование одежды, изготовление шевронов, вымпелов и флагов с государственной и корпоративной символикой. ООО «Азъгард» — где нити истории сплетаются в узоры будущего.</t>
        </is>
      </c>
      <c r="M191" s="2" t="inlineStr">
        <is>
          <t>АЗЪГАРД</t>
        </is>
      </c>
      <c r="N191" s="2" t="inlineStr">
        <is>
          <t>http://www.азъгард.рф</t>
        </is>
      </c>
      <c r="O191" s="2" t="inlineStr"/>
      <c r="P191" s="2" t="inlineStr">
        <is>
          <t>+7 (918) 788-71-19</t>
        </is>
      </c>
      <c r="Q191" s="2" t="inlineStr">
        <is>
          <t>https://md.expodat.com/companies/company/41482-azgard.html</t>
        </is>
      </c>
      <c r="R191" s="2" t="inlineStr">
        <is>
          <t>41482</t>
        </is>
      </c>
      <c r="S191" s="2" t="inlineStr">
        <is>
          <t>А</t>
        </is>
      </c>
      <c r="T191" s="2" t="inlineStr">
        <is>
          <t>АЗЪГАРД | Россия | 14G25 |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t>
        </is>
      </c>
      <c r="U191" s="2" t="inlineStr">
        <is>
          <t>parsed_detail</t>
        </is>
      </c>
      <c r="V191" s="2" t="inlineStr"/>
      <c r="W191" s="2" t="inlineStr">
        <is>
          <t>2026-08-24T05:45:15Z</t>
        </is>
      </c>
      <c r="X191" s="2" t="inlineStr">
        <is>
          <t>cpm-moscow-autumn-2026-expodat-signo-v1.0.1</t>
        </is>
      </c>
      <c r="Y191" s="2" t="inlineStr">
        <is>
          <t>ok</t>
        </is>
      </c>
      <c r="Z191" s="2" t="inlineStr">
        <is>
          <t>ok</t>
        </is>
      </c>
      <c r="AA191" s="2" t="inlineStr"/>
      <c r="AB191" s="2" t="inlineStr">
        <is>
          <t>New Signo</t>
        </is>
      </c>
      <c r="AC191" s="2" t="inlineStr">
        <is>
          <t>no exact email/INN/company-owned-domain match in Twenty repeat index</t>
        </is>
      </c>
      <c r="AD191" s="2" t="inlineStr"/>
      <c r="AE191" s="2" t="inlineStr"/>
      <c r="AF191" s="2" t="inlineStr"/>
      <c r="AG191" s="2" t="inlineStr"/>
      <c r="AH191" s="2" t="inlineStr"/>
      <c r="AI191" s="2" t="inlineStr">
        <is>
          <t>азъгард.рф</t>
        </is>
      </c>
      <c r="AJ191" s="2" t="inlineStr"/>
      <c r="AK191" s="2" t="inlineStr">
        <is>
          <t>expodat_cpm_2026_autumn_public_catalog</t>
        </is>
      </c>
      <c r="AL191" s="2" t="inlineStr"/>
      <c r="AM191" s="2" t="inlineStr">
        <is>
          <t>not_found</t>
        </is>
      </c>
      <c r="AN191" s="2" t="inlineStr"/>
      <c r="AO191" s="2" t="inlineStr">
        <is>
          <t>no valid public email found on homepage/contact probes</t>
        </is>
      </c>
      <c r="AP191" s="2" t="inlineStr"/>
      <c r="AQ191" s="2" t="inlineStr">
        <is>
          <t>no catalogue email</t>
        </is>
      </c>
    </row>
    <row r="192">
      <c r="A192" s="2" t="inlineStr">
        <is>
          <t>CPM – Collection Première Moscow Осень 2026</t>
        </is>
      </c>
      <c r="B192" s="2" t="inlineStr">
        <is>
          <t>1–4 сентября 2026</t>
        </is>
      </c>
      <c r="C192" s="2" t="inlineStr">
        <is>
          <t>Акцент</t>
        </is>
      </c>
      <c r="D192" s="2" t="inlineStr">
        <is>
          <t>Акцент</t>
        </is>
      </c>
      <c r="E192" s="2" t="inlineStr">
        <is>
          <t>изделия из кожи и меха, текстиль и трикотаж</t>
        </is>
      </c>
      <c r="F192" s="2" t="inlineStr">
        <is>
          <t>Беларусь</t>
        </is>
      </c>
      <c r="G192" s="2" t="inlineStr"/>
      <c r="H192" s="2" t="inlineStr"/>
      <c r="I192" s="2" t="inlineStr">
        <is>
          <t>15B50</t>
        </is>
      </c>
      <c r="J192" s="2" t="inlineStr"/>
      <c r="K192" s="2" t="inlineStr">
        <is>
          <t>Мода и стиль; женская, мужская и детская одежда; аксессуары; текстиль</t>
        </is>
      </c>
      <c r="L192" s="2" t="inlineStr">
        <is>
          <t>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t>
        </is>
      </c>
      <c r="M192" s="2" t="inlineStr">
        <is>
          <t>Акцент</t>
        </is>
      </c>
      <c r="N192" s="2" t="inlineStr">
        <is>
          <t>https://www.accentgloves.ru/</t>
        </is>
      </c>
      <c r="O192" s="2" t="inlineStr">
        <is>
          <t>accent-gloves@mail.ru</t>
        </is>
      </c>
      <c r="P192" s="2" t="inlineStr">
        <is>
          <t>+375 (33) 655-47-07</t>
        </is>
      </c>
      <c r="Q192" s="2" t="inlineStr">
        <is>
          <t>https://md.expodat.com/companies/company/38672-accent.html</t>
        </is>
      </c>
      <c r="R192" s="2" t="inlineStr">
        <is>
          <t>38672</t>
        </is>
      </c>
      <c r="S192" s="2" t="inlineStr">
        <is>
          <t>А</t>
        </is>
      </c>
      <c r="T192" s="2" t="inlineStr">
        <is>
          <t>Акцент | Беларусь | 15B50 | 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 | https://www.accentgloves.ru/ | accent-gloves@mail.ru</t>
        </is>
      </c>
      <c r="U192" s="2" t="inlineStr">
        <is>
          <t>parsed_detail</t>
        </is>
      </c>
      <c r="V192" s="2" t="inlineStr"/>
      <c r="W192" s="2" t="inlineStr">
        <is>
          <t>2026-08-24T05:45:15Z</t>
        </is>
      </c>
      <c r="X192" s="2" t="inlineStr">
        <is>
          <t>cpm-moscow-autumn-2026-expodat-signo-v1.0.1</t>
        </is>
      </c>
      <c r="Y192" s="2" t="inlineStr">
        <is>
          <t>ok</t>
        </is>
      </c>
      <c r="Z192" s="2" t="inlineStr">
        <is>
          <t>ok</t>
        </is>
      </c>
      <c r="AA192" s="2" t="inlineStr"/>
      <c r="AB192" s="2" t="inlineStr">
        <is>
          <t>New Signo</t>
        </is>
      </c>
      <c r="AC192" s="2" t="inlineStr">
        <is>
          <t>no exact email/INN/company-owned-domain match in Twenty repeat index</t>
        </is>
      </c>
      <c r="AD192" s="2" t="inlineStr"/>
      <c r="AE192" s="2" t="inlineStr"/>
      <c r="AF192" s="2" t="inlineStr"/>
      <c r="AG192" s="2" t="inlineStr"/>
      <c r="AH192" s="2" t="inlineStr">
        <is>
          <t>accent-gloves@mail.ru</t>
        </is>
      </c>
      <c r="AI192" s="2" t="inlineStr">
        <is>
          <t>mail.ru; accentgloves.ru</t>
        </is>
      </c>
      <c r="AJ192" s="2" t="inlineStr"/>
      <c r="AK192" s="2" t="inlineStr">
        <is>
          <t>expodat_cpm_2026_autumn_public_catalog</t>
        </is>
      </c>
      <c r="AL192" s="2" t="inlineStr"/>
      <c r="AM192" s="2" t="inlineStr">
        <is>
          <t>not_attempted</t>
        </is>
      </c>
      <c r="AN192" s="2" t="inlineStr"/>
      <c r="AO192" s="2" t="inlineStr"/>
      <c r="AP192" s="2" t="inlineStr">
        <is>
          <t>accent-gloves@mail.ru</t>
        </is>
      </c>
      <c r="AQ192" s="2" t="inlineStr">
        <is>
          <t>catalogue public email</t>
        </is>
      </c>
    </row>
    <row r="193">
      <c r="A193" s="2" t="inlineStr">
        <is>
          <t>CPM – Collection Première Moscow Осень 2026</t>
        </is>
      </c>
      <c r="B193" s="2" t="inlineStr">
        <is>
          <t>1–4 сентября 2026</t>
        </is>
      </c>
      <c r="C193" s="2" t="inlineStr">
        <is>
          <t>Арт Мех</t>
        </is>
      </c>
      <c r="D193" s="2" t="inlineStr">
        <is>
          <t>Арт Мех</t>
        </is>
      </c>
      <c r="E193" s="2" t="inlineStr">
        <is>
          <t>изделия из кожи и меха, одежда</t>
        </is>
      </c>
      <c r="F193" s="2" t="inlineStr">
        <is>
          <t>Россия</t>
        </is>
      </c>
      <c r="G193" s="2" t="inlineStr"/>
      <c r="H193" s="2" t="inlineStr"/>
      <c r="I193" s="2" t="inlineStr">
        <is>
          <t>15A27</t>
        </is>
      </c>
      <c r="J193" s="2" t="inlineStr"/>
      <c r="K193" s="2" t="inlineStr">
        <is>
          <t>Мода и стиль; женская, мужская и детская одежда; аксессуары; текстиль</t>
        </is>
      </c>
      <c r="L193" s="2" t="inlineStr">
        <is>
          <t>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выше); Ø Пошив по вашим лекалам и с вашим логотипом; Ø Пошив по индивидуальным заказам эксклюзивных изделий; Наш многолетний опыт производства, высококвалифицированный персонал и новаторская скорняжная технология – гарантия качества и высокопрофессионального изготовления меховых изделий. Наши специалисты всегда готовы оказать Вам профессиональную консультацию и помочь в выборе товара</t>
        </is>
      </c>
      <c r="M193" s="2" t="inlineStr">
        <is>
          <t>Арт Мех</t>
        </is>
      </c>
      <c r="N193" s="2" t="inlineStr"/>
      <c r="O193" s="2" t="inlineStr">
        <is>
          <t>art-mex@mail.ru</t>
        </is>
      </c>
      <c r="P193" s="2" t="inlineStr">
        <is>
          <t>8 910 660 83 92</t>
        </is>
      </c>
      <c r="Q193" s="2" t="inlineStr">
        <is>
          <t>https://md.expodat.com/companies/company/29137-art-mex.html</t>
        </is>
      </c>
      <c r="R193" s="2" t="inlineStr">
        <is>
          <t>29137</t>
        </is>
      </c>
      <c r="S193" s="2" t="inlineStr">
        <is>
          <t>А</t>
        </is>
      </c>
      <c r="T193" s="2" t="inlineStr">
        <is>
          <t>Арт Мех | Россия | 15A27 |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t>
        </is>
      </c>
      <c r="U193" s="2" t="inlineStr">
        <is>
          <t>parsed_detail</t>
        </is>
      </c>
      <c r="V193" s="2" t="inlineStr"/>
      <c r="W193" s="2" t="inlineStr">
        <is>
          <t>2026-08-24T05:45:15Z</t>
        </is>
      </c>
      <c r="X193" s="2" t="inlineStr">
        <is>
          <t>cpm-moscow-autumn-2026-expodat-signo-v1.0.1</t>
        </is>
      </c>
      <c r="Y193" s="2" t="inlineStr">
        <is>
          <t>ok</t>
        </is>
      </c>
      <c r="Z193" s="2" t="inlineStr">
        <is>
          <t>ok</t>
        </is>
      </c>
      <c r="AA193" s="2" t="inlineStr"/>
      <c r="AB193" s="2" t="inlineStr">
        <is>
          <t>New Signo</t>
        </is>
      </c>
      <c r="AC193" s="2" t="inlineStr">
        <is>
          <t>no exact email/INN/company-owned-domain match in Twenty repeat index</t>
        </is>
      </c>
      <c r="AD193" s="2" t="inlineStr"/>
      <c r="AE193" s="2" t="inlineStr"/>
      <c r="AF193" s="2" t="inlineStr"/>
      <c r="AG193" s="2" t="inlineStr"/>
      <c r="AH193" s="2" t="inlineStr">
        <is>
          <t>art-mex@mail.ru</t>
        </is>
      </c>
      <c r="AI193" s="2" t="inlineStr">
        <is>
          <t>mail.ru</t>
        </is>
      </c>
      <c r="AJ193" s="2" t="inlineStr"/>
      <c r="AK193" s="2" t="inlineStr">
        <is>
          <t>expodat_cpm_2026_autumn_public_catalog</t>
        </is>
      </c>
      <c r="AL193" s="2" t="inlineStr"/>
      <c r="AM193" s="2" t="inlineStr">
        <is>
          <t>not_attempted</t>
        </is>
      </c>
      <c r="AN193" s="2" t="inlineStr"/>
      <c r="AO193" s="2" t="inlineStr"/>
      <c r="AP193" s="2" t="inlineStr">
        <is>
          <t>art-mex@mail.ru</t>
        </is>
      </c>
      <c r="AQ193" s="2" t="inlineStr">
        <is>
          <t>catalogue public email</t>
        </is>
      </c>
    </row>
    <row r="194">
      <c r="A194" s="2" t="inlineStr">
        <is>
          <t>CPM – Collection Première Moscow Осень 2026</t>
        </is>
      </c>
      <c r="B194" s="2" t="inlineStr">
        <is>
          <t>1–4 сентября 2026</t>
        </is>
      </c>
      <c r="C194" s="2" t="inlineStr">
        <is>
          <t>АРТ ПАТИНА</t>
        </is>
      </c>
      <c r="D194" s="2" t="inlineStr">
        <is>
          <t>Арт Патина</t>
        </is>
      </c>
      <c r="E194" s="2" t="inlineStr">
        <is>
          <t>одежда, аксессуары</t>
        </is>
      </c>
      <c r="F194" s="2" t="inlineStr">
        <is>
          <t>Россия</t>
        </is>
      </c>
      <c r="G194" s="2" t="inlineStr"/>
      <c r="H194" s="2" t="inlineStr"/>
      <c r="I194" s="2" t="inlineStr">
        <is>
          <t>15B43</t>
        </is>
      </c>
      <c r="J194" s="2" t="inlineStr"/>
      <c r="K194" s="2" t="inlineStr">
        <is>
          <t>Мода и стиль; женская, мужская и детская одежда; аксессуары; текстиль</t>
        </is>
      </c>
      <c r="L194" s="2" t="inlineStr">
        <is>
          <t>АРТ ПАТИНА-живое искусство. Создано мастером.</t>
        </is>
      </c>
      <c r="M194" s="2" t="inlineStr">
        <is>
          <t>АРТ ПАТИНА</t>
        </is>
      </c>
      <c r="N194" s="2" t="inlineStr">
        <is>
          <t>http://artpatina.ru</t>
        </is>
      </c>
      <c r="O194" s="2" t="inlineStr">
        <is>
          <t>evrotrastop@mail.ru</t>
        </is>
      </c>
      <c r="P194" s="2" t="inlineStr">
        <is>
          <t>+79031608138</t>
        </is>
      </c>
      <c r="Q194" s="2" t="inlineStr">
        <is>
          <t>https://md.expodat.com/companies/company/40753-art-patina.html</t>
        </is>
      </c>
      <c r="R194" s="2" t="inlineStr">
        <is>
          <t>40753</t>
        </is>
      </c>
      <c r="S194" s="2" t="inlineStr">
        <is>
          <t>А</t>
        </is>
      </c>
      <c r="T194" s="2" t="inlineStr">
        <is>
          <t>АРТ ПАТИНА | Россия | 15B43 | АРТ ПАТИНА-живое искусство. Создано мастером. | http://artpatina.ru | evrotrastop@mail.ru</t>
        </is>
      </c>
      <c r="U194" s="2" t="inlineStr">
        <is>
          <t>parsed_detail</t>
        </is>
      </c>
      <c r="V194" s="2" t="inlineStr"/>
      <c r="W194" s="2" t="inlineStr">
        <is>
          <t>2026-08-24T05:45:15Z</t>
        </is>
      </c>
      <c r="X194" s="2" t="inlineStr">
        <is>
          <t>cpm-moscow-autumn-2026-expodat-signo-v1.0.1</t>
        </is>
      </c>
      <c r="Y194" s="2" t="inlineStr">
        <is>
          <t>ok</t>
        </is>
      </c>
      <c r="Z194" s="2" t="inlineStr">
        <is>
          <t>ok</t>
        </is>
      </c>
      <c r="AA194" s="2" t="inlineStr"/>
      <c r="AB194" s="2" t="inlineStr">
        <is>
          <t>New Signo</t>
        </is>
      </c>
      <c r="AC194" s="2" t="inlineStr">
        <is>
          <t>no exact email/INN/company-owned-domain match in Twenty repeat index</t>
        </is>
      </c>
      <c r="AD194" s="2" t="inlineStr"/>
      <c r="AE194" s="2" t="inlineStr"/>
      <c r="AF194" s="2" t="inlineStr"/>
      <c r="AG194" s="2" t="inlineStr"/>
      <c r="AH194" s="2" t="inlineStr">
        <is>
          <t>evrotrastop@mail.ru</t>
        </is>
      </c>
      <c r="AI194" s="2" t="inlineStr">
        <is>
          <t>mail.ru; artpatina.ru</t>
        </is>
      </c>
      <c r="AJ194" s="2" t="inlineStr"/>
      <c r="AK194" s="2" t="inlineStr">
        <is>
          <t>expodat_cpm_2026_autumn_public_catalog</t>
        </is>
      </c>
      <c r="AL194" s="2" t="inlineStr"/>
      <c r="AM194" s="2" t="inlineStr">
        <is>
          <t>not_attempted</t>
        </is>
      </c>
      <c r="AN194" s="2" t="inlineStr"/>
      <c r="AO194" s="2" t="inlineStr"/>
      <c r="AP194" s="2" t="inlineStr">
        <is>
          <t>evrotrastop@mail.ru</t>
        </is>
      </c>
      <c r="AQ194" s="2" t="inlineStr">
        <is>
          <t>catalogue public email</t>
        </is>
      </c>
    </row>
    <row r="195">
      <c r="A195" s="2" t="inlineStr">
        <is>
          <t>CPM – Collection Première Moscow Осень 2026</t>
        </is>
      </c>
      <c r="B195" s="2" t="inlineStr">
        <is>
          <t>1–4 сентября 2026</t>
        </is>
      </c>
      <c r="C195" s="2" t="inlineStr">
        <is>
          <t>Жан и Параскева</t>
        </is>
      </c>
      <c r="D195" s="2" t="inlineStr">
        <is>
          <t>Жан и Параскева</t>
        </is>
      </c>
      <c r="E195" s="2" t="inlineStr">
        <is>
          <t>изделия из кожи и меха, текстиль и трикотаж, одежда</t>
        </is>
      </c>
      <c r="F195" s="2" t="inlineStr">
        <is>
          <t>Россия</t>
        </is>
      </c>
      <c r="G195" s="2" t="inlineStr"/>
      <c r="H195" s="2" t="inlineStr"/>
      <c r="I195" s="2" t="inlineStr">
        <is>
          <t>14E21</t>
        </is>
      </c>
      <c r="J195" s="2" t="inlineStr"/>
      <c r="K195" s="2" t="inlineStr">
        <is>
          <t>Мода и стиль; женская, мужская и детская одежда; аксессуары; текстиль</t>
        </is>
      </c>
      <c r="L195" s="2" t="inlineStr">
        <is>
          <t>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t>
        </is>
      </c>
      <c r="M195" s="2" t="inlineStr">
        <is>
          <t>Жан и Параскева</t>
        </is>
      </c>
      <c r="N195" s="2" t="inlineStr">
        <is>
          <t>http://www.rl-v.ru</t>
        </is>
      </c>
      <c r="O195" s="2" t="inlineStr">
        <is>
          <t>janparaskeva@gmail.com</t>
        </is>
      </c>
      <c r="P195" s="2" t="inlineStr">
        <is>
          <t>+7 495 955 91 99</t>
        </is>
      </c>
      <c r="Q195" s="2" t="inlineStr">
        <is>
          <t>https://md.expodat.com/companies/company/20736-jan-paraskeva.html</t>
        </is>
      </c>
      <c r="R195" s="2" t="inlineStr">
        <is>
          <t>20736</t>
        </is>
      </c>
      <c r="S195" s="2" t="inlineStr">
        <is>
          <t>Ж</t>
        </is>
      </c>
      <c r="T195" s="2" t="inlineStr">
        <is>
          <t>Жан и Параскева | Россия | 14E21 |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 | http://www.rl-v.ru | janparaskeva@gmail.com</t>
        </is>
      </c>
      <c r="U195" s="2" t="inlineStr">
        <is>
          <t>parsed_detail</t>
        </is>
      </c>
      <c r="V195" s="2" t="inlineStr"/>
      <c r="W195" s="2" t="inlineStr">
        <is>
          <t>2026-08-24T05:45:15Z</t>
        </is>
      </c>
      <c r="X195" s="2" t="inlineStr">
        <is>
          <t>cpm-moscow-autumn-2026-expodat-signo-v1.0.1</t>
        </is>
      </c>
      <c r="Y195" s="2" t="inlineStr">
        <is>
          <t>ok</t>
        </is>
      </c>
      <c r="Z195" s="2" t="inlineStr">
        <is>
          <t>ok</t>
        </is>
      </c>
      <c r="AA195" s="2" t="inlineStr"/>
      <c r="AB195" s="2" t="inlineStr">
        <is>
          <t>New Signo</t>
        </is>
      </c>
      <c r="AC195" s="2" t="inlineStr">
        <is>
          <t>no exact email/INN/company-owned-domain match in Twenty repeat index</t>
        </is>
      </c>
      <c r="AD195" s="2" t="inlineStr"/>
      <c r="AE195" s="2" t="inlineStr"/>
      <c r="AF195" s="2" t="inlineStr"/>
      <c r="AG195" s="2" t="inlineStr"/>
      <c r="AH195" s="2" t="inlineStr">
        <is>
          <t>janparaskeva@gmail.com</t>
        </is>
      </c>
      <c r="AI195" s="2" t="inlineStr">
        <is>
          <t>gmail.com; rl-v.ru</t>
        </is>
      </c>
      <c r="AJ195" s="2" t="inlineStr"/>
      <c r="AK195" s="2" t="inlineStr">
        <is>
          <t>expodat_cpm_2026_autumn_public_catalog</t>
        </is>
      </c>
      <c r="AL195" s="2" t="inlineStr"/>
      <c r="AM195" s="2" t="inlineStr">
        <is>
          <t>not_attempted</t>
        </is>
      </c>
      <c r="AN195" s="2" t="inlineStr"/>
      <c r="AO195" s="2" t="inlineStr"/>
      <c r="AP195" s="2" t="inlineStr">
        <is>
          <t>janparaskeva@gmail.com</t>
        </is>
      </c>
      <c r="AQ195" s="2" t="inlineStr">
        <is>
          <t>catalogue public email</t>
        </is>
      </c>
    </row>
    <row r="196">
      <c r="A196" s="2" t="inlineStr">
        <is>
          <t>CPM – Collection Première Moscow Осень 2026</t>
        </is>
      </c>
      <c r="B196" s="2" t="inlineStr">
        <is>
          <t>1–4 сентября 2026</t>
        </is>
      </c>
      <c r="C196" s="2" t="inlineStr">
        <is>
          <t>ИСКУШЕНИЕ СТИЛЕМ</t>
        </is>
      </c>
      <c r="D196" s="2" t="inlineStr">
        <is>
          <t>Искушение Стилем</t>
        </is>
      </c>
      <c r="E196" s="2" t="inlineStr">
        <is>
          <t>одежда, аксессуары</t>
        </is>
      </c>
      <c r="F196" s="2" t="inlineStr">
        <is>
          <t>Россия</t>
        </is>
      </c>
      <c r="G196" s="2" t="inlineStr"/>
      <c r="H196" s="2" t="inlineStr"/>
      <c r="I196" s="2" t="inlineStr">
        <is>
          <t>15A57</t>
        </is>
      </c>
      <c r="J196" s="2" t="inlineStr"/>
      <c r="K196" s="2" t="inlineStr">
        <is>
          <t>Мода и стиль; женская, мужская и детская одежда; аксессуары; текстиль</t>
        </is>
      </c>
      <c r="L196" s="2" t="inlineStr"/>
      <c r="M196" s="2" t="inlineStr">
        <is>
          <t>ИСКУШЕНИЕ СТИЛЕМ</t>
        </is>
      </c>
      <c r="N196" s="2" t="inlineStr">
        <is>
          <t>http://шерстянки.рф</t>
        </is>
      </c>
      <c r="O196" s="2" t="inlineStr"/>
      <c r="P196" s="2" t="inlineStr">
        <is>
          <t>+7 495 955 91 99</t>
        </is>
      </c>
      <c r="Q196" s="2" t="inlineStr">
        <is>
          <t>https://md.expodat.com/companies/company/22607-iskushenie-stilem.html</t>
        </is>
      </c>
      <c r="R196" s="2" t="inlineStr">
        <is>
          <t>22607</t>
        </is>
      </c>
      <c r="S196" s="2" t="inlineStr">
        <is>
          <t>И</t>
        </is>
      </c>
      <c r="T196" s="2" t="inlineStr">
        <is>
          <t>ИСКУШЕНИЕ СТИЛЕМ | Россия | 15A57 | http://шерстянки.рф</t>
        </is>
      </c>
      <c r="U196" s="2" t="inlineStr">
        <is>
          <t>parsed_detail</t>
        </is>
      </c>
      <c r="V196" s="2" t="inlineStr"/>
      <c r="W196" s="2" t="inlineStr">
        <is>
          <t>2026-08-24T05:45:15Z</t>
        </is>
      </c>
      <c r="X196" s="2" t="inlineStr">
        <is>
          <t>cpm-moscow-autumn-2026-expodat-signo-v1.0.1</t>
        </is>
      </c>
      <c r="Y196" s="2" t="inlineStr">
        <is>
          <t>ok</t>
        </is>
      </c>
      <c r="Z196" s="2" t="inlineStr">
        <is>
          <t>ok</t>
        </is>
      </c>
      <c r="AA196" s="2" t="inlineStr"/>
      <c r="AB196" s="2" t="inlineStr">
        <is>
          <t>New Signo</t>
        </is>
      </c>
      <c r="AC196" s="2" t="inlineStr">
        <is>
          <t>no exact email/INN/company-owned-domain match in Twenty repeat index</t>
        </is>
      </c>
      <c r="AD196" s="2" t="inlineStr"/>
      <c r="AE196" s="2" t="inlineStr"/>
      <c r="AF196" s="2" t="inlineStr"/>
      <c r="AG196" s="2" t="inlineStr"/>
      <c r="AH196" s="2" t="inlineStr">
        <is>
          <t>sibeliya@list.ru; noskov@ochen.mnogo</t>
        </is>
      </c>
      <c r="AI196" s="2" t="inlineStr">
        <is>
          <t>шерстянки.рф; list.ru; ochen.mnogo</t>
        </is>
      </c>
      <c r="AJ196" s="2" t="inlineStr"/>
      <c r="AK196" s="2" t="inlineStr">
        <is>
          <t>expodat_cpm_2026_autumn_public_catalog</t>
        </is>
      </c>
      <c r="AL196" s="2" t="inlineStr"/>
      <c r="AM196" s="2" t="inlineStr">
        <is>
          <t>found</t>
        </is>
      </c>
      <c r="AN196" s="2" t="inlineStr">
        <is>
          <t>https://xn--e1agflogh8b2d.xn--p1ai/</t>
        </is>
      </c>
      <c r="AO196" s="2" t="inlineStr">
        <is>
          <t>public website email regex extraction</t>
        </is>
      </c>
      <c r="AP196" s="2" t="inlineStr">
        <is>
          <t>sibeliya@list.ru</t>
        </is>
      </c>
      <c r="AQ196" s="2" t="inlineStr">
        <is>
          <t>public website enrichment</t>
        </is>
      </c>
    </row>
    <row r="197">
      <c r="A197" s="2" t="inlineStr">
        <is>
          <t>CPM – Collection Première Moscow Осень 2026</t>
        </is>
      </c>
      <c r="B197" s="2" t="inlineStr">
        <is>
          <t>1–4 сентября 2026</t>
        </is>
      </c>
      <c r="C197" s="2" t="inlineStr">
        <is>
          <t>Легпром Ревю</t>
        </is>
      </c>
      <c r="D197" s="2" t="inlineStr">
        <is>
          <t>Легпром Ревю</t>
        </is>
      </c>
      <c r="E197" s="2" t="inlineStr">
        <is>
          <t>текстиль и трикотаж</t>
        </is>
      </c>
      <c r="F197" s="2" t="inlineStr">
        <is>
          <t>Россия</t>
        </is>
      </c>
      <c r="G197" s="2" t="inlineStr"/>
      <c r="H197" s="2" t="inlineStr"/>
      <c r="I197" s="2" t="inlineStr"/>
      <c r="J197" s="2" t="inlineStr"/>
      <c r="K197" s="2" t="inlineStr">
        <is>
          <t>Мода и стиль; женская, мужская и детская одежда; аксессуары; текстиль</t>
        </is>
      </c>
      <c r="L197" s="2" t="inlineStr">
        <is>
          <t>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M197" s="2" t="inlineStr">
        <is>
          <t>Легпром Ревю</t>
        </is>
      </c>
      <c r="N197" s="2" t="inlineStr"/>
      <c r="O197" s="2" t="inlineStr"/>
      <c r="P197" s="2" t="inlineStr">
        <is>
          <t>+7 495 955 91 99</t>
        </is>
      </c>
      <c r="Q197" s="2" t="inlineStr">
        <is>
          <t>https://md.expodat.com/companies/company/24389-legprom-review.html</t>
        </is>
      </c>
      <c r="R197" s="2" t="inlineStr">
        <is>
          <t>24389</t>
        </is>
      </c>
      <c r="S197" s="2" t="inlineStr">
        <is>
          <t>Л</t>
        </is>
      </c>
      <c r="T197" s="2" t="inlineStr">
        <is>
          <t>Легпром Ревю | Россия | 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U197" s="2" t="inlineStr">
        <is>
          <t>parsed_detail</t>
        </is>
      </c>
      <c r="V197" s="2" t="inlineStr"/>
      <c r="W197" s="2" t="inlineStr">
        <is>
          <t>2026-08-24T05:45:15Z</t>
        </is>
      </c>
      <c r="X197" s="2" t="inlineStr">
        <is>
          <t>cpm-moscow-autumn-2026-expodat-signo-v1.0.1</t>
        </is>
      </c>
      <c r="Y197" s="2" t="inlineStr">
        <is>
          <t>ok</t>
        </is>
      </c>
      <c r="Z197" s="2" t="inlineStr">
        <is>
          <t>ok</t>
        </is>
      </c>
      <c r="AA197" s="2" t="inlineStr"/>
      <c r="AB197" s="2" t="inlineStr">
        <is>
          <t>New Signo</t>
        </is>
      </c>
      <c r="AC197" s="2" t="inlineStr">
        <is>
          <t>no exact email/INN/company-owned-domain match in Twenty repeat index</t>
        </is>
      </c>
      <c r="AD197" s="2" t="inlineStr"/>
      <c r="AE197" s="2" t="inlineStr"/>
      <c r="AF197" s="2" t="inlineStr"/>
      <c r="AG197" s="2" t="inlineStr"/>
      <c r="AH197" s="2" t="inlineStr"/>
      <c r="AI197" s="2" t="inlineStr"/>
      <c r="AJ197" s="2" t="inlineStr"/>
      <c r="AK197" s="2" t="inlineStr">
        <is>
          <t>expodat_cpm_2026_autumn_public_catalog</t>
        </is>
      </c>
      <c r="AL197" s="2" t="inlineStr"/>
      <c r="AM197" s="2" t="inlineStr">
        <is>
          <t>not_attempted</t>
        </is>
      </c>
      <c r="AN197" s="2" t="inlineStr"/>
      <c r="AO197" s="2" t="inlineStr"/>
      <c r="AP197" s="2" t="inlineStr"/>
      <c r="AQ197" s="2" t="inlineStr">
        <is>
          <t>no catalogue email</t>
        </is>
      </c>
    </row>
    <row r="198">
      <c r="A198" s="2" t="inlineStr">
        <is>
          <t>CPM – Collection Première Moscow Осень 2026</t>
        </is>
      </c>
      <c r="B198" s="2" t="inlineStr">
        <is>
          <t>1–4 сентября 2026</t>
        </is>
      </c>
      <c r="C198" s="2" t="inlineStr">
        <is>
          <t>НАдёнаШоп</t>
        </is>
      </c>
      <c r="D198" s="2" t="inlineStr">
        <is>
          <t>НАдёнаШоп</t>
        </is>
      </c>
      <c r="E198" s="2" t="inlineStr">
        <is>
          <t>одежда, аксессуары</t>
        </is>
      </c>
      <c r="F198" s="2" t="inlineStr"/>
      <c r="G198" s="2" t="inlineStr"/>
      <c r="H198" s="2" t="inlineStr"/>
      <c r="I198" s="2" t="inlineStr">
        <is>
          <t>15B11</t>
        </is>
      </c>
      <c r="J198" s="2" t="inlineStr"/>
      <c r="K198" s="2" t="inlineStr">
        <is>
          <t>Мода и стиль; женская, мужская и детская одежда; аксессуары; текстиль</t>
        </is>
      </c>
      <c r="L198" s="2" t="inlineStr"/>
      <c r="M198" s="2" t="inlineStr">
        <is>
          <t>НАдёнаШоп</t>
        </is>
      </c>
      <c r="N198" s="2" t="inlineStr"/>
      <c r="O198" s="2" t="inlineStr"/>
      <c r="P198" s="2" t="inlineStr">
        <is>
          <t>+7 495 955 91 99</t>
        </is>
      </c>
      <c r="Q198" s="2" t="inlineStr">
        <is>
          <t>https://md.expodat.com/companies/company/40810-nadjonashop.html</t>
        </is>
      </c>
      <c r="R198" s="2" t="inlineStr">
        <is>
          <t>40810</t>
        </is>
      </c>
      <c r="S198" s="2" t="inlineStr">
        <is>
          <t>Н</t>
        </is>
      </c>
      <c r="T198" s="2" t="inlineStr">
        <is>
          <t>НАдёнаШоп | 15B11</t>
        </is>
      </c>
      <c r="U198" s="2" t="inlineStr">
        <is>
          <t>parsed_detail</t>
        </is>
      </c>
      <c r="V198" s="2" t="inlineStr"/>
      <c r="W198" s="2" t="inlineStr">
        <is>
          <t>2026-08-24T05:45:15Z</t>
        </is>
      </c>
      <c r="X198" s="2" t="inlineStr">
        <is>
          <t>cpm-moscow-autumn-2026-expodat-signo-v1.0.1</t>
        </is>
      </c>
      <c r="Y198" s="2" t="inlineStr">
        <is>
          <t>ok</t>
        </is>
      </c>
      <c r="Z198" s="2" t="inlineStr">
        <is>
          <t>ok</t>
        </is>
      </c>
      <c r="AA198" s="2" t="inlineStr"/>
      <c r="AB198" s="2" t="inlineStr">
        <is>
          <t>New Signo</t>
        </is>
      </c>
      <c r="AC198" s="2" t="inlineStr">
        <is>
          <t>no exact email/INN/company-owned-domain match in Twenty repeat index</t>
        </is>
      </c>
      <c r="AD198" s="2" t="inlineStr"/>
      <c r="AE198" s="2" t="inlineStr"/>
      <c r="AF198" s="2" t="inlineStr"/>
      <c r="AG198" s="2" t="inlineStr"/>
      <c r="AH198" s="2" t="inlineStr"/>
      <c r="AI198" s="2" t="inlineStr"/>
      <c r="AJ198" s="2" t="inlineStr"/>
      <c r="AK198" s="2" t="inlineStr">
        <is>
          <t>expodat_cpm_2026_autumn_public_catalog</t>
        </is>
      </c>
      <c r="AL198" s="2" t="inlineStr"/>
      <c r="AM198" s="2" t="inlineStr">
        <is>
          <t>not_attempted</t>
        </is>
      </c>
      <c r="AN198" s="2" t="inlineStr"/>
      <c r="AO198" s="2" t="inlineStr"/>
      <c r="AP198" s="2" t="inlineStr"/>
      <c r="AQ198" s="2" t="inlineStr">
        <is>
          <t>no catalogue email</t>
        </is>
      </c>
    </row>
    <row r="199">
      <c r="A199" s="2" t="inlineStr">
        <is>
          <t>CPM – Collection Première Moscow Осень 2026</t>
        </is>
      </c>
      <c r="B199" s="2" t="inlineStr">
        <is>
          <t>1–4 сентября 2026</t>
        </is>
      </c>
      <c r="C199" s="2" t="inlineStr">
        <is>
          <t>Радуга Льна</t>
        </is>
      </c>
      <c r="D199" s="2" t="inlineStr">
        <is>
          <t>Радуга Льна</t>
        </is>
      </c>
      <c r="E199" s="2" t="inlineStr">
        <is>
          <t>одежда, аксессуары</t>
        </is>
      </c>
      <c r="F199" s="2" t="inlineStr"/>
      <c r="G199" s="2" t="inlineStr"/>
      <c r="H199" s="2" t="inlineStr"/>
      <c r="I199" s="2" t="inlineStr">
        <is>
          <t>15A27</t>
        </is>
      </c>
      <c r="J199" s="2" t="inlineStr"/>
      <c r="K199" s="2" t="inlineStr">
        <is>
          <t>Мода и стиль; женская, мужская и детская одежда; аксессуары; текстиль</t>
        </is>
      </c>
      <c r="L199" s="2" t="inlineStr"/>
      <c r="M199" s="2" t="inlineStr">
        <is>
          <t>Радуга Льна</t>
        </is>
      </c>
      <c r="N199" s="2" t="inlineStr"/>
      <c r="O199" s="2" t="inlineStr"/>
      <c r="P199" s="2" t="inlineStr">
        <is>
          <t>+7 495 955 91 99</t>
        </is>
      </c>
      <c r="Q199" s="2" t="inlineStr">
        <is>
          <t>https://md.expodat.com/companies/company/40807-raduga-lna.html</t>
        </is>
      </c>
      <c r="R199" s="2" t="inlineStr">
        <is>
          <t>40807</t>
        </is>
      </c>
      <c r="S199" s="2" t="inlineStr">
        <is>
          <t>Р</t>
        </is>
      </c>
      <c r="T199" s="2" t="inlineStr">
        <is>
          <t>Радуга Льна | 15A27</t>
        </is>
      </c>
      <c r="U199" s="2" t="inlineStr">
        <is>
          <t>parsed_detail</t>
        </is>
      </c>
      <c r="V199" s="2" t="inlineStr"/>
      <c r="W199" s="2" t="inlineStr">
        <is>
          <t>2026-08-24T05:45:15Z</t>
        </is>
      </c>
      <c r="X199" s="2" t="inlineStr">
        <is>
          <t>cpm-moscow-autumn-2026-expodat-signo-v1.0.1</t>
        </is>
      </c>
      <c r="Y199" s="2" t="inlineStr">
        <is>
          <t>ok</t>
        </is>
      </c>
      <c r="Z199" s="2" t="inlineStr">
        <is>
          <t>ok</t>
        </is>
      </c>
      <c r="AA199" s="2" t="inlineStr"/>
      <c r="AB199" s="2" t="inlineStr">
        <is>
          <t>New Signo</t>
        </is>
      </c>
      <c r="AC199" s="2" t="inlineStr">
        <is>
          <t>no exact email/INN/company-owned-domain match in Twenty repeat index</t>
        </is>
      </c>
      <c r="AD199" s="2" t="inlineStr"/>
      <c r="AE199" s="2" t="inlineStr"/>
      <c r="AF199" s="2" t="inlineStr"/>
      <c r="AG199" s="2" t="inlineStr"/>
      <c r="AH199" s="2" t="inlineStr"/>
      <c r="AI199" s="2" t="inlineStr"/>
      <c r="AJ199" s="2" t="inlineStr"/>
      <c r="AK199" s="2" t="inlineStr">
        <is>
          <t>expodat_cpm_2026_autumn_public_catalog</t>
        </is>
      </c>
      <c r="AL199" s="2" t="inlineStr"/>
      <c r="AM199" s="2" t="inlineStr">
        <is>
          <t>not_attempted</t>
        </is>
      </c>
      <c r="AN199" s="2" t="inlineStr"/>
      <c r="AO199" s="2" t="inlineStr"/>
      <c r="AP199" s="2" t="inlineStr"/>
      <c r="AQ199" s="2" t="inlineStr">
        <is>
          <t>no catalogue email</t>
        </is>
      </c>
    </row>
    <row r="200">
      <c r="A200" s="2" t="inlineStr">
        <is>
          <t>CPM – Collection Première Moscow Осень 2026</t>
        </is>
      </c>
      <c r="B200" s="2" t="inlineStr">
        <is>
          <t>1–4 сентября 2026</t>
        </is>
      </c>
      <c r="C200" s="2" t="inlineStr">
        <is>
          <t>СВОЙ HR</t>
        </is>
      </c>
      <c r="D200" s="2" t="inlineStr">
        <is>
          <t>Свой Hr</t>
        </is>
      </c>
      <c r="E200" s="2" t="inlineStr">
        <is>
          <t>одежда</t>
        </is>
      </c>
      <c r="F200" s="2" t="inlineStr">
        <is>
          <t>Россия</t>
        </is>
      </c>
      <c r="G200" s="2" t="inlineStr"/>
      <c r="H200" s="2" t="inlineStr"/>
      <c r="I200" s="2" t="inlineStr">
        <is>
          <t>14G66</t>
        </is>
      </c>
      <c r="J200" s="2" t="inlineStr"/>
      <c r="K200" s="2" t="inlineStr">
        <is>
          <t>Мода и стиль; женская, мужская и детская одежда; аксессуары; текстиль</t>
        </is>
      </c>
      <c r="L200" s="2" t="inlineStr">
        <is>
          <t>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организационное проектирование, развитие HR-функции, управление изменениями и стратегическое сопровождение собственников и руководителей. Отдельное направление нашей экспертизы — fashion, beauty и retail. Мы понимаем специфику этих рынков, особенности управленческих команд и требования к ключевым ролям. Это позволяет быстрее погружаться в задачи компании и учитывать при работе как внутренний контекст бизнеса, так и ситуацию на рынке. СВОЙ HR сопровождает компании в вопросах, где результат бизнеса напрямую зависит от людей, качества управления и способности команды двигаться вместе с компанией.</t>
        </is>
      </c>
      <c r="M200" s="2" t="inlineStr">
        <is>
          <t>СВОЙ HR</t>
        </is>
      </c>
      <c r="N200" s="2" t="inlineStr">
        <is>
          <t>http://www.svoyhr.ru</t>
        </is>
      </c>
      <c r="O200" s="2" t="inlineStr">
        <is>
          <t>n.bolmazova@gmail.com</t>
        </is>
      </c>
      <c r="P200" s="2" t="inlineStr">
        <is>
          <t>+7 (926) 349-08-21</t>
        </is>
      </c>
      <c r="Q200" s="2" t="inlineStr">
        <is>
          <t>https://md.expodat.com/companies/company/40426-svoj-hr.html</t>
        </is>
      </c>
      <c r="R200" s="2" t="inlineStr">
        <is>
          <t>40426</t>
        </is>
      </c>
      <c r="S200" s="2" t="inlineStr">
        <is>
          <t>С</t>
        </is>
      </c>
      <c r="T200" s="2" t="inlineStr">
        <is>
          <t>СВОЙ HR | Россия | 14G66 |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t>
        </is>
      </c>
      <c r="U200" s="2" t="inlineStr">
        <is>
          <t>parsed_detail</t>
        </is>
      </c>
      <c r="V200" s="2" t="inlineStr"/>
      <c r="W200" s="2" t="inlineStr">
        <is>
          <t>2026-08-24T05:45:15Z</t>
        </is>
      </c>
      <c r="X200" s="2" t="inlineStr">
        <is>
          <t>cpm-moscow-autumn-2026-expodat-signo-v1.0.1</t>
        </is>
      </c>
      <c r="Y200" s="2" t="inlineStr">
        <is>
          <t>ok</t>
        </is>
      </c>
      <c r="Z200" s="2" t="inlineStr">
        <is>
          <t>ok</t>
        </is>
      </c>
      <c r="AA200" s="2" t="inlineStr"/>
      <c r="AB200" s="2" t="inlineStr">
        <is>
          <t>New Signo</t>
        </is>
      </c>
      <c r="AC200" s="2" t="inlineStr">
        <is>
          <t>no exact email/INN/company-owned-domain match in Twenty repeat index</t>
        </is>
      </c>
      <c r="AD200" s="2" t="inlineStr"/>
      <c r="AE200" s="2" t="inlineStr"/>
      <c r="AF200" s="2" t="inlineStr"/>
      <c r="AG200" s="2" t="inlineStr"/>
      <c r="AH200" s="2" t="inlineStr">
        <is>
          <t>n.bolmazova@gmail.com</t>
        </is>
      </c>
      <c r="AI200" s="2" t="inlineStr">
        <is>
          <t>gmail.com; svoyhr.ru</t>
        </is>
      </c>
      <c r="AJ200" s="2" t="inlineStr"/>
      <c r="AK200" s="2" t="inlineStr">
        <is>
          <t>expodat_cpm_2026_autumn_public_catalog</t>
        </is>
      </c>
      <c r="AL200" s="2" t="inlineStr"/>
      <c r="AM200" s="2" t="inlineStr">
        <is>
          <t>not_attempted</t>
        </is>
      </c>
      <c r="AN200" s="2" t="inlineStr"/>
      <c r="AO200" s="2" t="inlineStr"/>
      <c r="AP200" s="2" t="inlineStr">
        <is>
          <t>n.bolmazova@gmail.com</t>
        </is>
      </c>
      <c r="AQ200" s="2" t="inlineStr">
        <is>
          <t>catalogue public email</t>
        </is>
      </c>
    </row>
    <row r="201">
      <c r="A201" s="2" t="inlineStr">
        <is>
          <t>CPM – Collection Première Moscow Осень 2026</t>
        </is>
      </c>
      <c r="B201" s="2" t="inlineStr">
        <is>
          <t>1–4 сентября 2026</t>
        </is>
      </c>
      <c r="C201" s="2" t="inlineStr">
        <is>
          <t>СИНИЙ ЛЕН</t>
        </is>
      </c>
      <c r="D201" s="2" t="inlineStr">
        <is>
          <t>Синий Лен</t>
        </is>
      </c>
      <c r="E201" s="2" t="inlineStr">
        <is>
          <t>одежда</t>
        </is>
      </c>
      <c r="F201" s="2" t="inlineStr">
        <is>
          <t>Россия</t>
        </is>
      </c>
      <c r="G201" s="2" t="inlineStr"/>
      <c r="H201" s="2" t="inlineStr"/>
      <c r="I201" s="2" t="inlineStr">
        <is>
          <t>15В67</t>
        </is>
      </c>
      <c r="J201" s="2" t="inlineStr"/>
      <c r="K201" s="2" t="inlineStr">
        <is>
          <t>Мода и стиль; женская, мужская и детская одежда; аксессуары; текстиль</t>
        </is>
      </c>
      <c r="L201" s="2" t="inlineStr">
        <is>
          <t>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t>
        </is>
      </c>
      <c r="M201" s="2" t="inlineStr">
        <is>
          <t>СИНИЙ ЛЕН</t>
        </is>
      </c>
      <c r="N201" s="2" t="inlineStr">
        <is>
          <t>https://www.siniylen.ru/</t>
        </is>
      </c>
      <c r="O201" s="2" t="inlineStr">
        <is>
          <t>siniilen@mail.ru</t>
        </is>
      </c>
      <c r="P201" s="2" t="inlineStr">
        <is>
          <t>+79038995600</t>
        </is>
      </c>
      <c r="Q201" s="2" t="inlineStr">
        <is>
          <t>https://md.expodat.com/companies/company/39406-siniy-len.html</t>
        </is>
      </c>
      <c r="R201" s="2" t="inlineStr">
        <is>
          <t>39406</t>
        </is>
      </c>
      <c r="S201" s="2" t="inlineStr">
        <is>
          <t>С</t>
        </is>
      </c>
      <c r="T201" s="2" t="inlineStr">
        <is>
          <t>СИНИЙ ЛЕН | Россия | 15В67 |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 | https://www.siniylen.ru/ | siniilen@mail.ru</t>
        </is>
      </c>
      <c r="U201" s="2" t="inlineStr">
        <is>
          <t>parsed_detail</t>
        </is>
      </c>
      <c r="V201" s="2" t="inlineStr"/>
      <c r="W201" s="2" t="inlineStr">
        <is>
          <t>2026-08-24T05:45:15Z</t>
        </is>
      </c>
      <c r="X201" s="2" t="inlineStr">
        <is>
          <t>cpm-moscow-autumn-2026-expodat-signo-v1.0.1</t>
        </is>
      </c>
      <c r="Y201" s="2" t="inlineStr">
        <is>
          <t>ok</t>
        </is>
      </c>
      <c r="Z201" s="2" t="inlineStr">
        <is>
          <t>ok</t>
        </is>
      </c>
      <c r="AA201" s="2" t="inlineStr"/>
      <c r="AB201" s="2" t="inlineStr">
        <is>
          <t>New Signo</t>
        </is>
      </c>
      <c r="AC201" s="2" t="inlineStr">
        <is>
          <t>no exact email/INN/company-owned-domain match in Twenty repeat index</t>
        </is>
      </c>
      <c r="AD201" s="2" t="inlineStr"/>
      <c r="AE201" s="2" t="inlineStr"/>
      <c r="AF201" s="2" t="inlineStr"/>
      <c r="AG201" s="2" t="inlineStr"/>
      <c r="AH201" s="2" t="inlineStr">
        <is>
          <t>siniilen@mail.ru</t>
        </is>
      </c>
      <c r="AI201" s="2" t="inlineStr">
        <is>
          <t>mail.ru; siniylen.ru</t>
        </is>
      </c>
      <c r="AJ201" s="2" t="inlineStr"/>
      <c r="AK201" s="2" t="inlineStr">
        <is>
          <t>expodat_cpm_2026_autumn_public_catalog</t>
        </is>
      </c>
      <c r="AL201" s="2" t="inlineStr"/>
      <c r="AM201" s="2" t="inlineStr">
        <is>
          <t>not_attempted</t>
        </is>
      </c>
      <c r="AN201" s="2" t="inlineStr"/>
      <c r="AO201" s="2" t="inlineStr"/>
      <c r="AP201" s="2" t="inlineStr">
        <is>
          <t>siniilen@mail.ru</t>
        </is>
      </c>
      <c r="AQ201" s="2" t="inlineStr">
        <is>
          <t>catalogue public email</t>
        </is>
      </c>
    </row>
    <row r="202">
      <c r="A202" s="2" t="inlineStr">
        <is>
          <t>CPM – Collection Première Moscow Осень 2026</t>
        </is>
      </c>
      <c r="B202" s="2" t="inlineStr">
        <is>
          <t>1–4 сентября 2026</t>
        </is>
      </c>
      <c r="C202" s="2" t="inlineStr">
        <is>
          <t>СофиЛена</t>
        </is>
      </c>
      <c r="D202" s="2" t="inlineStr">
        <is>
          <t>СофиЛена</t>
        </is>
      </c>
      <c r="E202" s="2" t="inlineStr">
        <is>
          <t>одежда</t>
        </is>
      </c>
      <c r="F202" s="2" t="inlineStr">
        <is>
          <t>Россия</t>
        </is>
      </c>
      <c r="G202" s="2" t="inlineStr"/>
      <c r="H202" s="2" t="inlineStr"/>
      <c r="I202" s="2" t="inlineStr">
        <is>
          <t>15B32</t>
        </is>
      </c>
      <c r="J202" s="2" t="inlineStr"/>
      <c r="K202" s="2" t="inlineStr">
        <is>
          <t>Мода и стиль; женская, мужская и детская одежда; аксессуары; текстиль</t>
        </is>
      </c>
      <c r="L202" s="2" t="inlineStr">
        <is>
          <t>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более выразительные вещи для особых случаев, что делает бренд универсальным и легко интегрируемым в разные образы. Компания SofiLena ценит своих клиентов и строит отношения на доверии: оперативная служба поддержки, прозрачные условия покупки и возврата, а также внимательное отношение к отзывам помогают бренду оставаться востребованным и соответствовать ожиданиям современной женщины. Благодаря последовательной работе и ориентации на качество, компания продолжает укреплять свои позиции на рынке и расширять присутствие. Если вы ищете надежную, стильную и продуманную одежду, созданную с опытом и заботой о потребителе, коллекции Компании Sofilena - отличный выбор.</t>
        </is>
      </c>
      <c r="M202" s="2" t="inlineStr">
        <is>
          <t>СофиЛена</t>
        </is>
      </c>
      <c r="N202" s="2" t="inlineStr">
        <is>
          <t>http://sofilena.ru</t>
        </is>
      </c>
      <c r="O202" s="2" t="inlineStr">
        <is>
          <t>i.andriyanov@rusmooda.ru</t>
        </is>
      </c>
      <c r="P202" s="2" t="inlineStr">
        <is>
          <t>+79627428787</t>
        </is>
      </c>
      <c r="Q202" s="2" t="inlineStr">
        <is>
          <t>https://md.expodat.com/companies/company/31052-sofilena.html</t>
        </is>
      </c>
      <c r="R202" s="2" t="inlineStr">
        <is>
          <t>31052</t>
        </is>
      </c>
      <c r="S202" s="2" t="inlineStr">
        <is>
          <t>С</t>
        </is>
      </c>
      <c r="T202" s="2" t="inlineStr">
        <is>
          <t xml:space="preserve">СофиЛена | Россия | 15B32 |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t>
        </is>
      </c>
      <c r="U202" s="2" t="inlineStr">
        <is>
          <t>parsed_detail</t>
        </is>
      </c>
      <c r="V202" s="2" t="inlineStr"/>
      <c r="W202" s="2" t="inlineStr">
        <is>
          <t>2026-08-24T05:45:15Z</t>
        </is>
      </c>
      <c r="X202" s="2" t="inlineStr">
        <is>
          <t>cpm-moscow-autumn-2026-expodat-signo-v1.0.1</t>
        </is>
      </c>
      <c r="Y202" s="2" t="inlineStr">
        <is>
          <t>ok</t>
        </is>
      </c>
      <c r="Z202" s="2" t="inlineStr">
        <is>
          <t>ok</t>
        </is>
      </c>
      <c r="AA202" s="2" t="inlineStr"/>
      <c r="AB202" s="2" t="inlineStr">
        <is>
          <t>New Signo</t>
        </is>
      </c>
      <c r="AC202" s="2" t="inlineStr">
        <is>
          <t>no exact email/INN/company-owned-domain match in Twenty repeat index</t>
        </is>
      </c>
      <c r="AD202" s="2" t="inlineStr"/>
      <c r="AE202" s="2" t="inlineStr"/>
      <c r="AF202" s="2" t="inlineStr"/>
      <c r="AG202" s="2" t="inlineStr"/>
      <c r="AH202" s="2" t="inlineStr">
        <is>
          <t>i.andriyanov@rusmooda.ru</t>
        </is>
      </c>
      <c r="AI202" s="2" t="inlineStr">
        <is>
          <t>rusmooda.ru; sofilena.ru</t>
        </is>
      </c>
      <c r="AJ202" s="2" t="inlineStr"/>
      <c r="AK202" s="2" t="inlineStr">
        <is>
          <t>expodat_cpm_2026_autumn_public_catalog</t>
        </is>
      </c>
      <c r="AL202" s="2" t="inlineStr"/>
      <c r="AM202" s="2" t="inlineStr">
        <is>
          <t>not_attempted</t>
        </is>
      </c>
      <c r="AN202" s="2" t="inlineStr"/>
      <c r="AO202" s="2" t="inlineStr"/>
      <c r="AP202" s="2" t="inlineStr">
        <is>
          <t>i.andriyanov@rusmooda.ru</t>
        </is>
      </c>
      <c r="AQ202" s="2" t="inlineStr">
        <is>
          <t>catalogue public email</t>
        </is>
      </c>
    </row>
    <row r="203">
      <c r="A203" s="2" t="inlineStr">
        <is>
          <t>CPM – Collection Première Moscow Осень 2026</t>
        </is>
      </c>
      <c r="B203" s="2" t="inlineStr">
        <is>
          <t>1–4 сентября 2026</t>
        </is>
      </c>
      <c r="C203" s="2" t="inlineStr">
        <is>
          <t>УК "САМПА"</t>
        </is>
      </c>
      <c r="D203" s="2" t="inlineStr">
        <is>
          <t>Ук "Сампа"</t>
        </is>
      </c>
      <c r="E203" s="2" t="inlineStr">
        <is>
          <t>одежда, аксессуары</t>
        </is>
      </c>
      <c r="F203" s="2" t="inlineStr">
        <is>
          <t>Россия</t>
        </is>
      </c>
      <c r="G203" s="2" t="inlineStr"/>
      <c r="H203" s="2" t="inlineStr"/>
      <c r="I203" s="2" t="inlineStr">
        <is>
          <t>14G56</t>
        </is>
      </c>
      <c r="J203" s="2" t="inlineStr"/>
      <c r="K203" s="2" t="inlineStr">
        <is>
          <t>Мода и стиль; женская, мужская и детская одежда; аксессуары; текстиль</t>
        </is>
      </c>
      <c r="L203" s="2" t="inlineStr"/>
      <c r="M203" s="2" t="inlineStr">
        <is>
          <t>УК "САМПА"</t>
        </is>
      </c>
      <c r="N203" s="2" t="inlineStr">
        <is>
          <t>http://mcsampa.ru</t>
        </is>
      </c>
      <c r="O203" s="2" t="inlineStr">
        <is>
          <t>imori@mcsampa.ru</t>
        </is>
      </c>
      <c r="P203" s="2" t="inlineStr">
        <is>
          <t>+7 495 955 91 99</t>
        </is>
      </c>
      <c r="Q203" s="2" t="inlineStr">
        <is>
          <t>https://md.expodat.com/companies/company/40714-uk-sampa.html</t>
        </is>
      </c>
      <c r="R203" s="2" t="inlineStr">
        <is>
          <t>40714</t>
        </is>
      </c>
      <c r="S203" s="2" t="inlineStr">
        <is>
          <t>У</t>
        </is>
      </c>
      <c r="T203" s="2" t="inlineStr">
        <is>
          <t>УК "САМПА" | Россия | 14G56 | http://mcsampa.ru | imori@mcsampa.ru</t>
        </is>
      </c>
      <c r="U203" s="2" t="inlineStr">
        <is>
          <t>parsed_detail</t>
        </is>
      </c>
      <c r="V203" s="2" t="inlineStr"/>
      <c r="W203" s="2" t="inlineStr">
        <is>
          <t>2026-08-24T05:45:15Z</t>
        </is>
      </c>
      <c r="X203" s="2" t="inlineStr">
        <is>
          <t>cpm-moscow-autumn-2026-expodat-signo-v1.0.1</t>
        </is>
      </c>
      <c r="Y203" s="2" t="inlineStr">
        <is>
          <t>ok</t>
        </is>
      </c>
      <c r="Z203" s="2" t="inlineStr">
        <is>
          <t>ok</t>
        </is>
      </c>
      <c r="AA203" s="2" t="inlineStr"/>
      <c r="AB203" s="2" t="inlineStr">
        <is>
          <t>New Signo</t>
        </is>
      </c>
      <c r="AC203" s="2" t="inlineStr">
        <is>
          <t>no exact email/INN/company-owned-domain match in Twenty repeat index</t>
        </is>
      </c>
      <c r="AD203" s="2" t="inlineStr"/>
      <c r="AE203" s="2" t="inlineStr"/>
      <c r="AF203" s="2" t="inlineStr"/>
      <c r="AG203" s="2" t="inlineStr"/>
      <c r="AH203" s="2" t="inlineStr">
        <is>
          <t>imori@mcsampa.ru</t>
        </is>
      </c>
      <c r="AI203" s="2" t="inlineStr">
        <is>
          <t>mcsampa.ru</t>
        </is>
      </c>
      <c r="AJ203" s="2" t="inlineStr"/>
      <c r="AK203" s="2" t="inlineStr">
        <is>
          <t>expodat_cpm_2026_autumn_public_catalog</t>
        </is>
      </c>
      <c r="AL203" s="2" t="inlineStr"/>
      <c r="AM203" s="2" t="inlineStr">
        <is>
          <t>not_attempted</t>
        </is>
      </c>
      <c r="AN203" s="2" t="inlineStr"/>
      <c r="AO203" s="2" t="inlineStr"/>
      <c r="AP203" s="2" t="inlineStr">
        <is>
          <t>imori@mcsampa.ru</t>
        </is>
      </c>
      <c r="AQ203" s="2" t="inlineStr">
        <is>
          <t>catalogue public email</t>
        </is>
      </c>
    </row>
    <row r="204">
      <c r="A204" s="2" t="inlineStr">
        <is>
          <t>CPM – Collection Première Moscow Осень 2026</t>
        </is>
      </c>
      <c r="B204" s="2" t="inlineStr">
        <is>
          <t>1–4 сентября 2026</t>
        </is>
      </c>
      <c r="C204" s="2" t="inlineStr">
        <is>
          <t>ЦЕЛИКОВСКАЯ</t>
        </is>
      </c>
      <c r="D204" s="2" t="inlineStr">
        <is>
          <t>Целиковская</t>
        </is>
      </c>
      <c r="E204" s="2" t="inlineStr">
        <is>
          <t>одежда</t>
        </is>
      </c>
      <c r="F204" s="2" t="inlineStr">
        <is>
          <t>Россия</t>
        </is>
      </c>
      <c r="G204" s="2" t="inlineStr"/>
      <c r="H204" s="2" t="inlineStr"/>
      <c r="I204" s="2" t="inlineStr">
        <is>
          <t>14G25</t>
        </is>
      </c>
      <c r="J204" s="2" t="inlineStr"/>
      <c r="K204" s="2" t="inlineStr">
        <is>
          <t>Мода и стиль; женская, мужская и детская одежда; аксессуары; текстиль</t>
        </is>
      </c>
      <c r="L204" s="2" t="inlineStr">
        <is>
          <t>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M204" s="2" t="inlineStr">
        <is>
          <t>ЦЕЛИКОВСКАЯ</t>
        </is>
      </c>
      <c r="N204" s="2" t="inlineStr"/>
      <c r="O204" s="2" t="inlineStr"/>
      <c r="P204" s="2" t="inlineStr">
        <is>
          <t>+7 495 955 91 99</t>
        </is>
      </c>
      <c r="Q204" s="2" t="inlineStr">
        <is>
          <t>https://md.expodat.com/companies/company/41479-selikovskaya.html</t>
        </is>
      </c>
      <c r="R204" s="2" t="inlineStr">
        <is>
          <t>41479</t>
        </is>
      </c>
      <c r="S204" s="2" t="inlineStr">
        <is>
          <t>Ц</t>
        </is>
      </c>
      <c r="T204" s="2" t="inlineStr">
        <is>
          <t>ЦЕЛИКОВСКАЯ | Россия | 14G25 | 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U204" s="2" t="inlineStr">
        <is>
          <t>parsed_detail</t>
        </is>
      </c>
      <c r="V204" s="2" t="inlineStr"/>
      <c r="W204" s="2" t="inlineStr">
        <is>
          <t>2026-08-24T05:45:15Z</t>
        </is>
      </c>
      <c r="X204" s="2" t="inlineStr">
        <is>
          <t>cpm-moscow-autumn-2026-expodat-signo-v1.0.1</t>
        </is>
      </c>
      <c r="Y204" s="2" t="inlineStr">
        <is>
          <t>ok</t>
        </is>
      </c>
      <c r="Z204" s="2" t="inlineStr">
        <is>
          <t>ok</t>
        </is>
      </c>
      <c r="AA204" s="2" t="inlineStr"/>
      <c r="AB204" s="2" t="inlineStr">
        <is>
          <t>New Signo</t>
        </is>
      </c>
      <c r="AC204" s="2" t="inlineStr">
        <is>
          <t>no exact email/INN/company-owned-domain match in Twenty repeat index</t>
        </is>
      </c>
      <c r="AD204" s="2" t="inlineStr"/>
      <c r="AE204" s="2" t="inlineStr"/>
      <c r="AF204" s="2" t="inlineStr"/>
      <c r="AG204" s="2" t="inlineStr"/>
      <c r="AH204" s="2" t="inlineStr"/>
      <c r="AI204" s="2" t="inlineStr"/>
      <c r="AJ204" s="2" t="inlineStr"/>
      <c r="AK204" s="2" t="inlineStr">
        <is>
          <t>expodat_cpm_2026_autumn_public_catalog</t>
        </is>
      </c>
      <c r="AL204" s="2" t="inlineStr"/>
      <c r="AM204" s="2" t="inlineStr">
        <is>
          <t>not_attempted</t>
        </is>
      </c>
      <c r="AN204" s="2" t="inlineStr"/>
      <c r="AO204" s="2" t="inlineStr"/>
      <c r="AP204" s="2" t="inlineStr"/>
      <c r="AQ204" s="2" t="inlineStr">
        <is>
          <t>no catalogue email</t>
        </is>
      </c>
    </row>
  </sheetData>
  <autoFilter ref="A1:AQ2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71"/>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54" customWidth="1" min="3" max="3"/>
    <col width="56" customWidth="1" min="4" max="4"/>
    <col width="60" customWidth="1" min="5" max="5"/>
    <col width="27" customWidth="1" min="6" max="6"/>
    <col width="12" customWidth="1" min="7" max="7"/>
    <col width="12" customWidth="1" min="8" max="8"/>
    <col width="15" customWidth="1" min="9" max="9"/>
    <col width="12" customWidth="1" min="10" max="10"/>
    <col width="60" customWidth="1" min="11" max="11"/>
    <col width="60" customWidth="1" min="12" max="12"/>
    <col width="54" customWidth="1" min="13" max="13"/>
    <col width="60" customWidth="1" min="14" max="14"/>
    <col width="60" customWidth="1" min="15" max="15"/>
    <col width="33" customWidth="1" min="16" max="16"/>
    <col width="60" customWidth="1" min="17" max="17"/>
    <col width="14" customWidth="1" min="18" max="18"/>
    <col width="14" customWidth="1" min="19" max="19"/>
    <col width="60" customWidth="1" min="20" max="20"/>
    <col width="15" customWidth="1" min="21" max="21"/>
    <col width="16" customWidth="1" min="22" max="22"/>
    <col width="22" customWidth="1" min="23" max="23"/>
    <col width="45" customWidth="1" min="24" max="24"/>
    <col width="18" customWidth="1" min="25" max="25"/>
    <col width="16" customWidth="1" min="26" max="26"/>
    <col width="60" customWidth="1" min="27" max="27"/>
    <col width="14" customWidth="1" min="28" max="28"/>
    <col width="60" customWidth="1" min="29" max="29"/>
    <col width="19" customWidth="1" min="30" max="30"/>
    <col width="20" customWidth="1" min="31" max="31"/>
    <col width="21" customWidth="1" min="32" max="32"/>
    <col width="17" customWidth="1" min="33" max="33"/>
    <col width="60" customWidth="1" min="34" max="34"/>
    <col width="46" customWidth="1" min="35" max="35"/>
    <col width="15" customWidth="1" min="36" max="36"/>
    <col width="40" customWidth="1" min="37" max="37"/>
    <col width="60" customWidth="1" min="38" max="38"/>
    <col width="22" customWidth="1" min="39" max="39"/>
    <col width="26" customWidth="1" min="40" max="40"/>
    <col width="21" customWidth="1" min="41" max="41"/>
    <col width="32" customWidth="1" min="42" max="42"/>
    <col width="24"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CPM – Collection Première Moscow Осень 2026</t>
        </is>
      </c>
      <c r="B2" s="2" t="inlineStr">
        <is>
          <t>1–4 сентября 2026</t>
        </is>
      </c>
      <c r="C2" s="2" t="inlineStr">
        <is>
          <t>21 DOT 12</t>
        </is>
      </c>
      <c r="D2" s="2" t="inlineStr">
        <is>
          <t>21 Dot 12</t>
        </is>
      </c>
      <c r="E2" s="2" t="inlineStr">
        <is>
          <t>одежда, аксессуары</t>
        </is>
      </c>
      <c r="F2" s="2" t="inlineStr"/>
      <c r="G2" s="2" t="inlineStr"/>
      <c r="H2" s="2" t="inlineStr"/>
      <c r="I2" s="2" t="inlineStr"/>
      <c r="J2" s="2" t="inlineStr"/>
      <c r="K2" s="2" t="inlineStr">
        <is>
          <t>Мода и стиль; женская, мужская и детская одежда; аксессуары; текстиль</t>
        </is>
      </c>
      <c r="L2" s="2" t="inlineStr"/>
      <c r="M2" s="2" t="inlineStr">
        <is>
          <t>21 DOT 12</t>
        </is>
      </c>
      <c r="N2" s="2" t="inlineStr"/>
      <c r="O2" s="2" t="inlineStr"/>
      <c r="P2" s="2" t="inlineStr">
        <is>
          <t>+7 495 955 91 99</t>
        </is>
      </c>
      <c r="Q2" s="2" t="inlineStr">
        <is>
          <t>https://md.expodat.com/companies/company/40393-21-dot-12.html</t>
        </is>
      </c>
      <c r="R2" s="2" t="inlineStr">
        <is>
          <t>40393</t>
        </is>
      </c>
      <c r="S2" s="2" t="inlineStr">
        <is>
          <t>2</t>
        </is>
      </c>
      <c r="T2" s="2" t="inlineStr">
        <is>
          <t>21 DOT 12</t>
        </is>
      </c>
      <c r="U2" s="2" t="inlineStr">
        <is>
          <t>parsed_detail</t>
        </is>
      </c>
      <c r="V2" s="2" t="inlineStr"/>
      <c r="W2" s="2" t="inlineStr">
        <is>
          <t>2026-08-24T05:45:15Z</t>
        </is>
      </c>
      <c r="X2" s="2" t="inlineStr">
        <is>
          <t>cpm-moscow-autumn-2026-expodat-signo-v1.0.1</t>
        </is>
      </c>
      <c r="Y2" s="2" t="inlineStr">
        <is>
          <t>ok</t>
        </is>
      </c>
      <c r="Z2" s="2" t="inlineStr">
        <is>
          <t>ok</t>
        </is>
      </c>
      <c r="AA2" s="2" t="inlineStr">
        <is>
          <t>non_russia_country=unknown</t>
        </is>
      </c>
      <c r="AB2" s="2" t="inlineStr">
        <is>
          <t>New Signo</t>
        </is>
      </c>
      <c r="AC2" s="2" t="inlineStr">
        <is>
          <t>no exact email/INN/company-owned-domain match in Twenty repeat index</t>
        </is>
      </c>
      <c r="AD2" s="2" t="inlineStr"/>
      <c r="AE2" s="2" t="inlineStr"/>
      <c r="AF2" s="2" t="inlineStr"/>
      <c r="AG2" s="2" t="inlineStr"/>
      <c r="AH2" s="2" t="inlineStr"/>
      <c r="AI2" s="2" t="inlineStr"/>
      <c r="AJ2" s="2" t="inlineStr"/>
      <c r="AK2" s="2" t="inlineStr">
        <is>
          <t>expodat_cpm_2026_autumn_public_catalog</t>
        </is>
      </c>
      <c r="AL2" s="2" t="inlineStr">
        <is>
          <t>non_russia_country=unknown</t>
        </is>
      </c>
      <c r="AM2" s="2" t="inlineStr">
        <is>
          <t>not_attempted</t>
        </is>
      </c>
      <c r="AN2" s="2" t="inlineStr"/>
      <c r="AO2" s="2" t="inlineStr"/>
      <c r="AP2" s="2" t="inlineStr"/>
      <c r="AQ2" s="2" t="inlineStr">
        <is>
          <t>no catalogue email</t>
        </is>
      </c>
    </row>
    <row r="3">
      <c r="A3" s="2" t="inlineStr">
        <is>
          <t>CPM – Collection Première Moscow Осень 2026</t>
        </is>
      </c>
      <c r="B3" s="2" t="inlineStr">
        <is>
          <t>1–4 сентября 2026</t>
        </is>
      </c>
      <c r="C3" s="2" t="inlineStr">
        <is>
          <t>ACRE</t>
        </is>
      </c>
      <c r="D3" s="2" t="inlineStr">
        <is>
          <t>ACRE</t>
        </is>
      </c>
      <c r="E3" s="2" t="inlineStr">
        <is>
          <t>одежда, аксессуары</t>
        </is>
      </c>
      <c r="F3" s="2" t="inlineStr">
        <is>
          <t>Турция</t>
        </is>
      </c>
      <c r="G3" s="2" t="inlineStr"/>
      <c r="H3" s="2" t="inlineStr"/>
      <c r="I3" s="2" t="inlineStr">
        <is>
          <t>14B58</t>
        </is>
      </c>
      <c r="J3" s="2" t="inlineStr"/>
      <c r="K3" s="2" t="inlineStr">
        <is>
          <t>Мода и стиль; женская, мужская и детская одежда; аксессуары; текстиль</t>
        </is>
      </c>
      <c r="L3" s="2" t="inlineStr"/>
      <c r="M3" s="2" t="inlineStr">
        <is>
          <t>ACRE</t>
        </is>
      </c>
      <c r="N3" s="2" t="inlineStr"/>
      <c r="O3" s="2" t="inlineStr"/>
      <c r="P3" s="2" t="inlineStr">
        <is>
          <t>+7 495 955 91 99</t>
        </is>
      </c>
      <c r="Q3" s="2" t="inlineStr">
        <is>
          <t>https://md.expodat.com/companies/company/40831-acre.html</t>
        </is>
      </c>
      <c r="R3" s="2" t="inlineStr">
        <is>
          <t>40831</t>
        </is>
      </c>
      <c r="S3" s="2" t="inlineStr">
        <is>
          <t>A</t>
        </is>
      </c>
      <c r="T3" s="2" t="inlineStr">
        <is>
          <t>ACRE | Турция | 14B58</t>
        </is>
      </c>
      <c r="U3" s="2" t="inlineStr">
        <is>
          <t>parsed_detail</t>
        </is>
      </c>
      <c r="V3" s="2" t="inlineStr"/>
      <c r="W3" s="2" t="inlineStr">
        <is>
          <t>2026-08-24T05:45:15Z</t>
        </is>
      </c>
      <c r="X3" s="2" t="inlineStr">
        <is>
          <t>cpm-moscow-autumn-2026-expodat-signo-v1.0.1</t>
        </is>
      </c>
      <c r="Y3" s="2" t="inlineStr">
        <is>
          <t>ok</t>
        </is>
      </c>
      <c r="Z3" s="2" t="inlineStr">
        <is>
          <t>ok</t>
        </is>
      </c>
      <c r="AA3" s="2" t="inlineStr">
        <is>
          <t>non_russia_country=Турция</t>
        </is>
      </c>
      <c r="AB3" s="2" t="inlineStr">
        <is>
          <t>New Signo</t>
        </is>
      </c>
      <c r="AC3" s="2" t="inlineStr">
        <is>
          <t>no exact email/INN/company-owned-domain match in Twenty repeat index</t>
        </is>
      </c>
      <c r="AD3" s="2" t="inlineStr"/>
      <c r="AE3" s="2" t="inlineStr"/>
      <c r="AF3" s="2" t="inlineStr"/>
      <c r="AG3" s="2" t="inlineStr"/>
      <c r="AH3" s="2" t="inlineStr"/>
      <c r="AI3" s="2" t="inlineStr"/>
      <c r="AJ3" s="2" t="inlineStr"/>
      <c r="AK3" s="2" t="inlineStr">
        <is>
          <t>expodat_cpm_2026_autumn_public_catalog</t>
        </is>
      </c>
      <c r="AL3" s="2" t="inlineStr">
        <is>
          <t>non_russia_country=Турция</t>
        </is>
      </c>
      <c r="AM3" s="2" t="inlineStr">
        <is>
          <t>not_attempted</t>
        </is>
      </c>
      <c r="AN3" s="2" t="inlineStr"/>
      <c r="AO3" s="2" t="inlineStr"/>
      <c r="AP3" s="2" t="inlineStr"/>
      <c r="AQ3" s="2" t="inlineStr">
        <is>
          <t>no catalogue email</t>
        </is>
      </c>
    </row>
    <row r="4">
      <c r="A4" s="2" t="inlineStr">
        <is>
          <t>CPM – Collection Première Moscow Осень 2026</t>
        </is>
      </c>
      <c r="B4" s="2" t="inlineStr">
        <is>
          <t>1–4 сентября 2026</t>
        </is>
      </c>
      <c r="C4" s="2" t="inlineStr">
        <is>
          <t>AEOM</t>
        </is>
      </c>
      <c r="D4" s="2" t="inlineStr">
        <is>
          <t>AEOM</t>
        </is>
      </c>
      <c r="E4" s="2" t="inlineStr">
        <is>
          <t>одежда, аксессуары</t>
        </is>
      </c>
      <c r="F4" s="2" t="inlineStr"/>
      <c r="G4" s="2" t="inlineStr"/>
      <c r="H4" s="2" t="inlineStr"/>
      <c r="I4" s="2" t="inlineStr">
        <is>
          <t>13C39</t>
        </is>
      </c>
      <c r="J4" s="2" t="inlineStr"/>
      <c r="K4" s="2" t="inlineStr">
        <is>
          <t>Мода и стиль; женская, мужская и детская одежда; аксессуары; текстиль</t>
        </is>
      </c>
      <c r="L4" s="2" t="inlineStr"/>
      <c r="M4" s="2" t="inlineStr">
        <is>
          <t>AEOM</t>
        </is>
      </c>
      <c r="N4" s="2" t="inlineStr"/>
      <c r="O4" s="2" t="inlineStr"/>
      <c r="P4" s="2" t="inlineStr">
        <is>
          <t>+7 495 955 91 99</t>
        </is>
      </c>
      <c r="Q4" s="2" t="inlineStr">
        <is>
          <t>https://md.expodat.com/companies/company/41443-aeom.html</t>
        </is>
      </c>
      <c r="R4" s="2" t="inlineStr">
        <is>
          <t>41443</t>
        </is>
      </c>
      <c r="S4" s="2" t="inlineStr">
        <is>
          <t>A</t>
        </is>
      </c>
      <c r="T4" s="2" t="inlineStr">
        <is>
          <t>AEOM | 13C39</t>
        </is>
      </c>
      <c r="U4" s="2" t="inlineStr">
        <is>
          <t>parsed_detail</t>
        </is>
      </c>
      <c r="V4" s="2" t="inlineStr"/>
      <c r="W4" s="2" t="inlineStr">
        <is>
          <t>2026-08-24T05:45:15Z</t>
        </is>
      </c>
      <c r="X4" s="2" t="inlineStr">
        <is>
          <t>cpm-moscow-autumn-2026-expodat-signo-v1.0.1</t>
        </is>
      </c>
      <c r="Y4" s="2" t="inlineStr">
        <is>
          <t>ok</t>
        </is>
      </c>
      <c r="Z4" s="2" t="inlineStr">
        <is>
          <t>ok</t>
        </is>
      </c>
      <c r="AA4" s="2" t="inlineStr">
        <is>
          <t>non_russia_country=unknown</t>
        </is>
      </c>
      <c r="AB4" s="2" t="inlineStr">
        <is>
          <t>New Signo</t>
        </is>
      </c>
      <c r="AC4" s="2" t="inlineStr">
        <is>
          <t>no exact email/INN/company-owned-domain match in Twenty repeat index</t>
        </is>
      </c>
      <c r="AD4" s="2" t="inlineStr"/>
      <c r="AE4" s="2" t="inlineStr"/>
      <c r="AF4" s="2" t="inlineStr"/>
      <c r="AG4" s="2" t="inlineStr"/>
      <c r="AH4" s="2" t="inlineStr"/>
      <c r="AI4" s="2" t="inlineStr"/>
      <c r="AJ4" s="2" t="inlineStr"/>
      <c r="AK4" s="2" t="inlineStr">
        <is>
          <t>expodat_cpm_2026_autumn_public_catalog</t>
        </is>
      </c>
      <c r="AL4" s="2" t="inlineStr">
        <is>
          <t>non_russia_country=unknown</t>
        </is>
      </c>
      <c r="AM4" s="2" t="inlineStr">
        <is>
          <t>not_attempted</t>
        </is>
      </c>
      <c r="AN4" s="2" t="inlineStr"/>
      <c r="AO4" s="2" t="inlineStr"/>
      <c r="AP4" s="2" t="inlineStr"/>
      <c r="AQ4" s="2" t="inlineStr">
        <is>
          <t>no catalogue email</t>
        </is>
      </c>
    </row>
    <row r="5">
      <c r="A5" s="2" t="inlineStr">
        <is>
          <t>CPM – Collection Première Moscow Осень 2026</t>
        </is>
      </c>
      <c r="B5" s="2" t="inlineStr">
        <is>
          <t>1–4 сентября 2026</t>
        </is>
      </c>
      <c r="C5" s="2" t="inlineStr">
        <is>
          <t>AJ81</t>
        </is>
      </c>
      <c r="D5" s="2" t="inlineStr">
        <is>
          <t>AJ81</t>
        </is>
      </c>
      <c r="E5" s="2" t="inlineStr">
        <is>
          <t>одежда, аксессуары</t>
        </is>
      </c>
      <c r="F5" s="2" t="inlineStr">
        <is>
          <t>Турция</t>
        </is>
      </c>
      <c r="G5" s="2" t="inlineStr"/>
      <c r="H5" s="2" t="inlineStr"/>
      <c r="I5" s="2" t="inlineStr">
        <is>
          <t>14B49</t>
        </is>
      </c>
      <c r="J5" s="2" t="inlineStr"/>
      <c r="K5" s="2" t="inlineStr">
        <is>
          <t>Мода и стиль; женская, мужская и детская одежда; аксессуары; текстиль</t>
        </is>
      </c>
      <c r="L5" s="2" t="inlineStr"/>
      <c r="M5" s="2" t="inlineStr">
        <is>
          <t>AJ81</t>
        </is>
      </c>
      <c r="N5" s="2" t="inlineStr"/>
      <c r="O5" s="2" t="inlineStr"/>
      <c r="P5" s="2" t="inlineStr">
        <is>
          <t>+7 495 955 91 99</t>
        </is>
      </c>
      <c r="Q5" s="2" t="inlineStr">
        <is>
          <t>https://md.expodat.com/companies/company/36104-aj81.html</t>
        </is>
      </c>
      <c r="R5" s="2" t="inlineStr">
        <is>
          <t>36104</t>
        </is>
      </c>
      <c r="S5" s="2" t="inlineStr">
        <is>
          <t>A</t>
        </is>
      </c>
      <c r="T5" s="2" t="inlineStr">
        <is>
          <t>AJ81 | Турция | 14B49</t>
        </is>
      </c>
      <c r="U5" s="2" t="inlineStr">
        <is>
          <t>parsed_detail</t>
        </is>
      </c>
      <c r="V5" s="2" t="inlineStr"/>
      <c r="W5" s="2" t="inlineStr">
        <is>
          <t>2026-08-24T05:45:15Z</t>
        </is>
      </c>
      <c r="X5" s="2" t="inlineStr">
        <is>
          <t>cpm-moscow-autumn-2026-expodat-signo-v1.0.1</t>
        </is>
      </c>
      <c r="Y5" s="2" t="inlineStr">
        <is>
          <t>ok</t>
        </is>
      </c>
      <c r="Z5" s="2" t="inlineStr">
        <is>
          <t>ok</t>
        </is>
      </c>
      <c r="AA5" s="2" t="inlineStr">
        <is>
          <t>non_russia_country=Турция</t>
        </is>
      </c>
      <c r="AB5" s="2" t="inlineStr">
        <is>
          <t>New Signo</t>
        </is>
      </c>
      <c r="AC5" s="2" t="inlineStr">
        <is>
          <t>no exact email/INN/company-owned-domain match in Twenty repeat index</t>
        </is>
      </c>
      <c r="AD5" s="2" t="inlineStr"/>
      <c r="AE5" s="2" t="inlineStr"/>
      <c r="AF5" s="2" t="inlineStr"/>
      <c r="AG5" s="2" t="inlineStr"/>
      <c r="AH5" s="2" t="inlineStr"/>
      <c r="AI5" s="2" t="inlineStr"/>
      <c r="AJ5" s="2" t="inlineStr"/>
      <c r="AK5" s="2" t="inlineStr">
        <is>
          <t>expodat_cpm_2026_autumn_public_catalog</t>
        </is>
      </c>
      <c r="AL5" s="2" t="inlineStr">
        <is>
          <t>non_russia_country=Турция</t>
        </is>
      </c>
      <c r="AM5" s="2" t="inlineStr">
        <is>
          <t>not_attempted</t>
        </is>
      </c>
      <c r="AN5" s="2" t="inlineStr"/>
      <c r="AO5" s="2" t="inlineStr"/>
      <c r="AP5" s="2" t="inlineStr"/>
      <c r="AQ5" s="2" t="inlineStr">
        <is>
          <t>no catalogue email</t>
        </is>
      </c>
    </row>
    <row r="6">
      <c r="A6" s="2" t="inlineStr">
        <is>
          <t>CPM – Collection Première Moscow Осень 2026</t>
        </is>
      </c>
      <c r="B6" s="2" t="inlineStr">
        <is>
          <t>1–4 сентября 2026</t>
        </is>
      </c>
      <c r="C6" s="2" t="inlineStr">
        <is>
          <t>AKFA</t>
        </is>
      </c>
      <c r="D6" s="2" t="inlineStr">
        <is>
          <t>AKFA</t>
        </is>
      </c>
      <c r="E6" s="2" t="inlineStr"/>
      <c r="F6" s="2" t="inlineStr">
        <is>
          <t>Россия</t>
        </is>
      </c>
      <c r="G6" s="2" t="inlineStr"/>
      <c r="H6" s="2" t="inlineStr"/>
      <c r="I6" s="2" t="inlineStr">
        <is>
          <t>14F69</t>
        </is>
      </c>
      <c r="J6" s="2" t="inlineStr"/>
      <c r="K6" s="2" t="inlineStr">
        <is>
          <t>Мода и стиль; женская, мужская и детская одежда; аксессуары; текстиль</t>
        </is>
      </c>
      <c r="L6" s="2" t="inlineStr">
        <is>
          <t>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t>
        </is>
      </c>
      <c r="M6" s="2" t="inlineStr">
        <is>
          <t>AKFA</t>
        </is>
      </c>
      <c r="N6" s="2" t="inlineStr">
        <is>
          <t>https://akfa.ru</t>
        </is>
      </c>
      <c r="O6" s="2" t="inlineStr">
        <is>
          <t>moscow@akfa.ru</t>
        </is>
      </c>
      <c r="P6" s="2" t="inlineStr">
        <is>
          <t>8 (800) 200-01-58</t>
        </is>
      </c>
      <c r="Q6" s="2" t="inlineStr">
        <is>
          <t>https://md.expodat.com/companies/company/29575-akfa.html</t>
        </is>
      </c>
      <c r="R6" s="2" t="inlineStr">
        <is>
          <t>29575</t>
        </is>
      </c>
      <c r="S6" s="2" t="inlineStr">
        <is>
          <t>A</t>
        </is>
      </c>
      <c r="T6" s="2" t="inlineStr">
        <is>
          <t>AKFA | Россия | 14F69 |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 | https://akfa.ru | moscow@akfa.ru</t>
        </is>
      </c>
      <c r="U6" s="2" t="inlineStr">
        <is>
          <t>parsed_detail</t>
        </is>
      </c>
      <c r="V6" s="2" t="inlineStr">
        <is>
          <t>products</t>
        </is>
      </c>
      <c r="W6" s="2" t="inlineStr">
        <is>
          <t>2026-08-24T05:45:15Z</t>
        </is>
      </c>
      <c r="X6" s="2" t="inlineStr">
        <is>
          <t>cpm-moscow-autumn-2026-expodat-signo-v1.0.1</t>
        </is>
      </c>
      <c r="Y6" s="2" t="inlineStr">
        <is>
          <t>ok</t>
        </is>
      </c>
      <c r="Z6" s="2" t="inlineStr">
        <is>
          <t>error</t>
        </is>
      </c>
      <c r="AA6" s="2" t="inlineStr">
        <is>
          <t>empty Russian product keywords; service/media/education/logistics/platform/organizer-only row</t>
        </is>
      </c>
      <c r="AB6" s="2" t="inlineStr">
        <is>
          <t>New Signo</t>
        </is>
      </c>
      <c r="AC6" s="2" t="inlineStr">
        <is>
          <t>no exact email/INN/company-owned-domain match in Twenty repeat index</t>
        </is>
      </c>
      <c r="AD6" s="2" t="inlineStr"/>
      <c r="AE6" s="2" t="inlineStr"/>
      <c r="AF6" s="2" t="inlineStr"/>
      <c r="AG6" s="2" t="inlineStr"/>
      <c r="AH6" s="2" t="inlineStr">
        <is>
          <t>moscow@akfa.ru</t>
        </is>
      </c>
      <c r="AI6" s="2" t="inlineStr">
        <is>
          <t>akfa.ru</t>
        </is>
      </c>
      <c r="AJ6" s="2" t="inlineStr"/>
      <c r="AK6" s="2" t="inlineStr">
        <is>
          <t>expodat_cpm_2026_autumn_public_catalog</t>
        </is>
      </c>
      <c r="AL6" s="2" t="inlineStr">
        <is>
          <t>empty Russian product keywords; service/media/education/logistics/platform/organizer-only row</t>
        </is>
      </c>
      <c r="AM6" s="2" t="inlineStr">
        <is>
          <t>not_attempted</t>
        </is>
      </c>
      <c r="AN6" s="2" t="inlineStr"/>
      <c r="AO6" s="2" t="inlineStr"/>
      <c r="AP6" s="2" t="inlineStr">
        <is>
          <t>moscow@akfa.ru</t>
        </is>
      </c>
      <c r="AQ6" s="2" t="inlineStr">
        <is>
          <t>catalogue public email</t>
        </is>
      </c>
    </row>
    <row r="7">
      <c r="A7" s="2" t="inlineStr">
        <is>
          <t>CPM – Collection Première Moscow Осень 2026</t>
        </is>
      </c>
      <c r="B7" s="2" t="inlineStr">
        <is>
          <t>1–4 сентября 2026</t>
        </is>
      </c>
      <c r="C7" s="2" t="inlineStr">
        <is>
          <t>ALİPAŞA KÜRK DERİ TEKS.TURİZM SAN.VE TİC.LTD.ŞTİ.</t>
        </is>
      </c>
      <c r="D7" s="2" t="inlineStr">
        <is>
          <t>Ali̇paşa Kürk Deri̇ Teks.Turi̇zm San.Ve Ti̇c.Ltd.Şti̇.</t>
        </is>
      </c>
      <c r="E7" s="2" t="inlineStr">
        <is>
          <t>изделия из кожи и меха, одежда</t>
        </is>
      </c>
      <c r="F7" s="2" t="inlineStr">
        <is>
          <t>Испания</t>
        </is>
      </c>
      <c r="G7" s="2" t="inlineStr"/>
      <c r="H7" s="2" t="inlineStr"/>
      <c r="I7" s="2" t="inlineStr">
        <is>
          <t>13E48</t>
        </is>
      </c>
      <c r="J7" s="2" t="inlineStr"/>
      <c r="K7" s="2" t="inlineStr">
        <is>
          <t>Мода и стиль; женская, мужская и детская одежда; аксессуары; текстиль</t>
        </is>
      </c>
      <c r="L7" s="2" t="inlineStr">
        <is>
          <t>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t>
        </is>
      </c>
      <c r="M7" s="2" t="inlineStr">
        <is>
          <t>ALİPAŞA KÜRK DERİ TEKS.TURİZM SAN.VE TİC.LTD.ŞTİ.</t>
        </is>
      </c>
      <c r="N7" s="2" t="inlineStr">
        <is>
          <t>http://www.alipasa.com</t>
        </is>
      </c>
      <c r="O7" s="2" t="inlineStr">
        <is>
          <t>info@alipasa.com</t>
        </is>
      </c>
      <c r="P7" s="2" t="inlineStr">
        <is>
          <t>05327088772</t>
        </is>
      </c>
      <c r="Q7" s="2" t="inlineStr">
        <is>
          <t>https://md.expodat.com/companies/company/41395-ali-pa-a-k-rk-deri-teks-turi-zm-san-ve-ti-c-ltd-ti.html</t>
        </is>
      </c>
      <c r="R7" s="2" t="inlineStr">
        <is>
          <t>41395</t>
        </is>
      </c>
      <c r="S7" s="2" t="inlineStr">
        <is>
          <t>A</t>
        </is>
      </c>
      <c r="T7" s="2" t="inlineStr">
        <is>
          <t>ALİPAŞA KÜRK DERİ TEKS.TURİZM SAN.VE TİC.LTD.ŞTİ. | Испания | 13E48 | 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 | http://www.alipasa.com | info@alipasa.com</t>
        </is>
      </c>
      <c r="U7" s="2" t="inlineStr">
        <is>
          <t>parsed_detail</t>
        </is>
      </c>
      <c r="V7" s="2" t="inlineStr"/>
      <c r="W7" s="2" t="inlineStr">
        <is>
          <t>2026-08-24T05:45:15Z</t>
        </is>
      </c>
      <c r="X7" s="2" t="inlineStr">
        <is>
          <t>cpm-moscow-autumn-2026-expodat-signo-v1.0.1</t>
        </is>
      </c>
      <c r="Y7" s="2" t="inlineStr">
        <is>
          <t>ok</t>
        </is>
      </c>
      <c r="Z7" s="2" t="inlineStr">
        <is>
          <t>ok</t>
        </is>
      </c>
      <c r="AA7" s="2" t="inlineStr">
        <is>
          <t>non_russia_country=Испания</t>
        </is>
      </c>
      <c r="AB7" s="2" t="inlineStr">
        <is>
          <t>New Signo</t>
        </is>
      </c>
      <c r="AC7" s="2" t="inlineStr">
        <is>
          <t>no exact email/INN/company-owned-domain match in Twenty repeat index</t>
        </is>
      </c>
      <c r="AD7" s="2" t="inlineStr"/>
      <c r="AE7" s="2" t="inlineStr"/>
      <c r="AF7" s="2" t="inlineStr"/>
      <c r="AG7" s="2" t="inlineStr"/>
      <c r="AH7" s="2" t="inlineStr">
        <is>
          <t>info@alipasa.com</t>
        </is>
      </c>
      <c r="AI7" s="2" t="inlineStr">
        <is>
          <t>alipasa.com</t>
        </is>
      </c>
      <c r="AJ7" s="2" t="inlineStr"/>
      <c r="AK7" s="2" t="inlineStr">
        <is>
          <t>expodat_cpm_2026_autumn_public_catalog</t>
        </is>
      </c>
      <c r="AL7" s="2" t="inlineStr">
        <is>
          <t>non_russia_country=Испания</t>
        </is>
      </c>
      <c r="AM7" s="2" t="inlineStr">
        <is>
          <t>not_attempted</t>
        </is>
      </c>
      <c r="AN7" s="2" t="inlineStr"/>
      <c r="AO7" s="2" t="inlineStr"/>
      <c r="AP7" s="2" t="inlineStr">
        <is>
          <t>info@alipasa.com</t>
        </is>
      </c>
      <c r="AQ7" s="2" t="inlineStr">
        <is>
          <t>catalogue public email</t>
        </is>
      </c>
    </row>
    <row r="8">
      <c r="A8" s="2" t="inlineStr">
        <is>
          <t>CPM – Collection Première Moscow Осень 2026</t>
        </is>
      </c>
      <c r="B8" s="2" t="inlineStr">
        <is>
          <t>1–4 сентября 2026</t>
        </is>
      </c>
      <c r="C8" s="2" t="inlineStr">
        <is>
          <t>ALLEGRA B2B AGENCY</t>
        </is>
      </c>
      <c r="D8" s="2" t="inlineStr">
        <is>
          <t>Allegra B2B Agency</t>
        </is>
      </c>
      <c r="E8" s="2" t="inlineStr"/>
      <c r="F8" s="2" t="inlineStr">
        <is>
          <t>Россия</t>
        </is>
      </c>
      <c r="G8" s="2" t="inlineStr"/>
      <c r="H8" s="2" t="inlineStr"/>
      <c r="I8" s="2" t="inlineStr">
        <is>
          <t>13C39</t>
        </is>
      </c>
      <c r="J8" s="2" t="inlineStr"/>
      <c r="K8" s="2" t="inlineStr">
        <is>
          <t>Мода и стиль; женская, мужская и детская одежда; аксессуары; текстиль</t>
        </is>
      </c>
      <c r="L8" s="2" t="inlineStr">
        <is>
          <t>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t>
        </is>
      </c>
      <c r="M8" s="2" t="inlineStr">
        <is>
          <t>ALLEGRA B2B AGENCY</t>
        </is>
      </c>
      <c r="N8" s="2" t="inlineStr">
        <is>
          <t>https://allegrab2b.agency/</t>
        </is>
      </c>
      <c r="O8" s="2" t="inlineStr">
        <is>
          <t>info@allegrab2b.agency</t>
        </is>
      </c>
      <c r="P8" s="2" t="inlineStr">
        <is>
          <t>+79851405428</t>
        </is>
      </c>
      <c r="Q8" s="2" t="inlineStr">
        <is>
          <t>https://md.expodat.com/companies/company/31631-allegra-b2b-agency.html</t>
        </is>
      </c>
      <c r="R8" s="2" t="inlineStr">
        <is>
          <t>31631</t>
        </is>
      </c>
      <c r="S8" s="2" t="inlineStr">
        <is>
          <t>A</t>
        </is>
      </c>
      <c r="T8" s="2" t="inlineStr">
        <is>
          <t>ALLEGRA B2B AGENCY | Россия | 13C39 |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 | https://allegrab2b.agency/ | info@allegrab2b.agency</t>
        </is>
      </c>
      <c r="U8" s="2" t="inlineStr">
        <is>
          <t>parsed_detail</t>
        </is>
      </c>
      <c r="V8" s="2" t="inlineStr">
        <is>
          <t>products</t>
        </is>
      </c>
      <c r="W8" s="2" t="inlineStr">
        <is>
          <t>2026-08-24T05:45:15Z</t>
        </is>
      </c>
      <c r="X8" s="2" t="inlineStr">
        <is>
          <t>cpm-moscow-autumn-2026-expodat-signo-v1.0.1</t>
        </is>
      </c>
      <c r="Y8" s="2" t="inlineStr">
        <is>
          <t>ok</t>
        </is>
      </c>
      <c r="Z8" s="2" t="inlineStr">
        <is>
          <t>error</t>
        </is>
      </c>
      <c r="AA8" s="2" t="inlineStr">
        <is>
          <t>empty Russian product keywords; service/media/education/logistics/platform/organizer-only row</t>
        </is>
      </c>
      <c r="AB8" s="2" t="inlineStr">
        <is>
          <t>New Signo</t>
        </is>
      </c>
      <c r="AC8" s="2" t="inlineStr">
        <is>
          <t>no exact email/INN/company-owned-domain match in Twenty repeat index</t>
        </is>
      </c>
      <c r="AD8" s="2" t="inlineStr"/>
      <c r="AE8" s="2" t="inlineStr"/>
      <c r="AF8" s="2" t="inlineStr"/>
      <c r="AG8" s="2" t="inlineStr"/>
      <c r="AH8" s="2" t="inlineStr">
        <is>
          <t>info@allegrab2b.agency</t>
        </is>
      </c>
      <c r="AI8" s="2" t="inlineStr">
        <is>
          <t>allegrab2b.agency</t>
        </is>
      </c>
      <c r="AJ8" s="2" t="inlineStr"/>
      <c r="AK8" s="2" t="inlineStr">
        <is>
          <t>expodat_cpm_2026_autumn_public_catalog</t>
        </is>
      </c>
      <c r="AL8" s="2" t="inlineStr">
        <is>
          <t>empty Russian product keywords; service/media/education/logistics/platform/organizer-only row</t>
        </is>
      </c>
      <c r="AM8" s="2" t="inlineStr">
        <is>
          <t>not_attempted</t>
        </is>
      </c>
      <c r="AN8" s="2" t="inlineStr"/>
      <c r="AO8" s="2" t="inlineStr"/>
      <c r="AP8" s="2" t="inlineStr">
        <is>
          <t>info@allegrab2b.agency</t>
        </is>
      </c>
      <c r="AQ8" s="2" t="inlineStr">
        <is>
          <t>catalogue public email</t>
        </is>
      </c>
    </row>
    <row r="9">
      <c r="A9" s="2" t="inlineStr">
        <is>
          <t>CPM – Collection Première Moscow Осень 2026</t>
        </is>
      </c>
      <c r="B9" s="2" t="inlineStr">
        <is>
          <t>1–4 сентября 2026</t>
        </is>
      </c>
      <c r="C9" s="2" t="inlineStr">
        <is>
          <t>ANEKKE</t>
        </is>
      </c>
      <c r="D9" s="2" t="inlineStr">
        <is>
          <t>Anekke</t>
        </is>
      </c>
      <c r="E9" s="2" t="inlineStr">
        <is>
          <t>одежда, аксессуары</t>
        </is>
      </c>
      <c r="F9" s="2" t="inlineStr">
        <is>
          <t>Испания</t>
        </is>
      </c>
      <c r="G9" s="2" t="inlineStr"/>
      <c r="H9" s="2" t="inlineStr"/>
      <c r="I9" s="2" t="inlineStr">
        <is>
          <t>13C35</t>
        </is>
      </c>
      <c r="J9" s="2" t="inlineStr"/>
      <c r="K9" s="2" t="inlineStr">
        <is>
          <t>Мода и стиль; женская, мужская и детская одежда; аксессуары; текстиль</t>
        </is>
      </c>
      <c r="L9" s="2" t="inlineStr">
        <is>
          <t>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t>
        </is>
      </c>
      <c r="M9" s="2" t="inlineStr">
        <is>
          <t>ANEKKE</t>
        </is>
      </c>
      <c r="N9" s="2" t="inlineStr">
        <is>
          <t>http://www.anekke.com</t>
        </is>
      </c>
      <c r="O9" s="2" t="inlineStr">
        <is>
          <t>sales@azzargroup.com; sales@theshoeroom.biz; contact@theshoeroom.biz</t>
        </is>
      </c>
      <c r="P9" s="2" t="inlineStr">
        <is>
          <t>+34 966 299 139</t>
        </is>
      </c>
      <c r="Q9" s="2" t="inlineStr">
        <is>
          <t>https://md.expodat.com/companies/company/34178-anekke.html</t>
        </is>
      </c>
      <c r="R9" s="2" t="inlineStr">
        <is>
          <t>34178</t>
        </is>
      </c>
      <c r="S9" s="2" t="inlineStr">
        <is>
          <t>A</t>
        </is>
      </c>
      <c r="T9" s="2" t="inlineStr">
        <is>
          <t>ANEKKE | Испания | 13C35 | 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 | http://www.anekke.com | sales@azzargroup.com; sales@theshoeroom.biz; contact@theshoeroom.biz</t>
        </is>
      </c>
      <c r="U9" s="2" t="inlineStr">
        <is>
          <t>parsed_detail</t>
        </is>
      </c>
      <c r="V9" s="2" t="inlineStr"/>
      <c r="W9" s="2" t="inlineStr">
        <is>
          <t>2026-08-24T05:45:15Z</t>
        </is>
      </c>
      <c r="X9" s="2" t="inlineStr">
        <is>
          <t>cpm-moscow-autumn-2026-expodat-signo-v1.0.1</t>
        </is>
      </c>
      <c r="Y9" s="2" t="inlineStr">
        <is>
          <t>ok</t>
        </is>
      </c>
      <c r="Z9" s="2" t="inlineStr">
        <is>
          <t>ok</t>
        </is>
      </c>
      <c r="AA9" s="2" t="inlineStr">
        <is>
          <t>non_russia_country=Испания</t>
        </is>
      </c>
      <c r="AB9" s="2" t="inlineStr">
        <is>
          <t>New Signo</t>
        </is>
      </c>
      <c r="AC9" s="2" t="inlineStr">
        <is>
          <t>no exact email/INN/company-owned-domain match in Twenty repeat index</t>
        </is>
      </c>
      <c r="AD9" s="2" t="inlineStr"/>
      <c r="AE9" s="2" t="inlineStr"/>
      <c r="AF9" s="2" t="inlineStr"/>
      <c r="AG9" s="2" t="inlineStr"/>
      <c r="AH9" s="2" t="inlineStr">
        <is>
          <t>sales@azzargroup.com; sales@theshoeroom.biz; contact@theshoeroom.biz</t>
        </is>
      </c>
      <c r="AI9" s="2" t="inlineStr">
        <is>
          <t>azzargroup.com; theshoeroom.biz; anekke.com</t>
        </is>
      </c>
      <c r="AJ9" s="2" t="inlineStr"/>
      <c r="AK9" s="2" t="inlineStr">
        <is>
          <t>expodat_cpm_2026_autumn_public_catalog</t>
        </is>
      </c>
      <c r="AL9" s="2" t="inlineStr">
        <is>
          <t>non_russia_country=Испания</t>
        </is>
      </c>
      <c r="AM9" s="2" t="inlineStr">
        <is>
          <t>not_attempted</t>
        </is>
      </c>
      <c r="AN9" s="2" t="inlineStr"/>
      <c r="AO9" s="2" t="inlineStr"/>
      <c r="AP9" s="2" t="inlineStr">
        <is>
          <t>sales@azzargroup.com</t>
        </is>
      </c>
      <c r="AQ9" s="2" t="inlineStr">
        <is>
          <t>catalogue public email</t>
        </is>
      </c>
    </row>
    <row r="10">
      <c r="A10" s="2" t="inlineStr">
        <is>
          <t>CPM – Collection Première Moscow Осень 2026</t>
        </is>
      </c>
      <c r="B10" s="2" t="inlineStr">
        <is>
          <t>1–4 сентября 2026</t>
        </is>
      </c>
      <c r="C10" s="2" t="inlineStr">
        <is>
          <t>ANGE</t>
        </is>
      </c>
      <c r="D10" s="2" t="inlineStr">
        <is>
          <t>ANGE</t>
        </is>
      </c>
      <c r="E10" s="2" t="inlineStr">
        <is>
          <t>одежда, аксессуары</t>
        </is>
      </c>
      <c r="F10" s="2" t="inlineStr"/>
      <c r="G10" s="2" t="inlineStr"/>
      <c r="H10" s="2" t="inlineStr"/>
      <c r="I10" s="2" t="inlineStr">
        <is>
          <t>13С14</t>
        </is>
      </c>
      <c r="J10" s="2" t="inlineStr"/>
      <c r="K10" s="2" t="inlineStr">
        <is>
          <t>Мода и стиль; женская, мужская и детская одежда; аксессуары; текстиль</t>
        </is>
      </c>
      <c r="L10" s="2" t="inlineStr"/>
      <c r="M10" s="2" t="inlineStr">
        <is>
          <t>ANGE</t>
        </is>
      </c>
      <c r="N10" s="2" t="inlineStr"/>
      <c r="O10" s="2" t="inlineStr"/>
      <c r="P10" s="2" t="inlineStr">
        <is>
          <t>+7 495 955 91 99</t>
        </is>
      </c>
      <c r="Q10" s="2" t="inlineStr">
        <is>
          <t>https://md.expodat.com/companies/company/40405-ange.html</t>
        </is>
      </c>
      <c r="R10" s="2" t="inlineStr">
        <is>
          <t>40405</t>
        </is>
      </c>
      <c r="S10" s="2" t="inlineStr">
        <is>
          <t>A</t>
        </is>
      </c>
      <c r="T10" s="2" t="inlineStr">
        <is>
          <t>ANGE | 13С14</t>
        </is>
      </c>
      <c r="U10" s="2" t="inlineStr">
        <is>
          <t>parsed_detail</t>
        </is>
      </c>
      <c r="V10" s="2" t="inlineStr"/>
      <c r="W10" s="2" t="inlineStr">
        <is>
          <t>2026-08-24T05:45:15Z</t>
        </is>
      </c>
      <c r="X10" s="2" t="inlineStr">
        <is>
          <t>cpm-moscow-autumn-2026-expodat-signo-v1.0.1</t>
        </is>
      </c>
      <c r="Y10" s="2" t="inlineStr">
        <is>
          <t>ok</t>
        </is>
      </c>
      <c r="Z10" s="2" t="inlineStr">
        <is>
          <t>ok</t>
        </is>
      </c>
      <c r="AA10" s="2" t="inlineStr">
        <is>
          <t>non_russia_country=unknown</t>
        </is>
      </c>
      <c r="AB10" s="2" t="inlineStr">
        <is>
          <t>New Signo</t>
        </is>
      </c>
      <c r="AC10" s="2" t="inlineStr">
        <is>
          <t>no exact email/INN/company-owned-domain match in Twenty repeat index</t>
        </is>
      </c>
      <c r="AD10" s="2" t="inlineStr"/>
      <c r="AE10" s="2" t="inlineStr"/>
      <c r="AF10" s="2" t="inlineStr"/>
      <c r="AG10" s="2" t="inlineStr"/>
      <c r="AH10" s="2" t="inlineStr"/>
      <c r="AI10" s="2" t="inlineStr"/>
      <c r="AJ10" s="2" t="inlineStr"/>
      <c r="AK10" s="2" t="inlineStr">
        <is>
          <t>expodat_cpm_2026_autumn_public_catalog</t>
        </is>
      </c>
      <c r="AL10" s="2" t="inlineStr">
        <is>
          <t>non_russia_country=unknown</t>
        </is>
      </c>
      <c r="AM10" s="2" t="inlineStr">
        <is>
          <t>not_attempted</t>
        </is>
      </c>
      <c r="AN10" s="2" t="inlineStr"/>
      <c r="AO10" s="2" t="inlineStr"/>
      <c r="AP10" s="2" t="inlineStr"/>
      <c r="AQ10" s="2" t="inlineStr">
        <is>
          <t>no catalogue email</t>
        </is>
      </c>
    </row>
    <row r="11">
      <c r="A11" s="2" t="inlineStr">
        <is>
          <t>CPM – Collection Première Moscow Осень 2026</t>
        </is>
      </c>
      <c r="B11" s="2" t="inlineStr">
        <is>
          <t>1–4 сентября 2026</t>
        </is>
      </c>
      <c r="C11" s="2" t="inlineStr">
        <is>
          <t>ANGELICA FASHION</t>
        </is>
      </c>
      <c r="D11" s="2" t="inlineStr">
        <is>
          <t>Angelica Fashion</t>
        </is>
      </c>
      <c r="E11" s="2" t="inlineStr">
        <is>
          <t>одежда</t>
        </is>
      </c>
      <c r="F11" s="2" t="inlineStr">
        <is>
          <t>Италия</t>
        </is>
      </c>
      <c r="G11" s="2" t="inlineStr"/>
      <c r="H11" s="2" t="inlineStr"/>
      <c r="I11" s="2" t="inlineStr">
        <is>
          <t>13B38</t>
        </is>
      </c>
      <c r="J11" s="2" t="inlineStr"/>
      <c r="K11" s="2" t="inlineStr">
        <is>
          <t>Мода и стиль; женская, мужская и детская одежда; аксессуары; текстиль</t>
        </is>
      </c>
      <c r="L11"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11" s="2" t="inlineStr">
        <is>
          <t>ANGELICA FASHION</t>
        </is>
      </c>
      <c r="N11" s="2" t="inlineStr">
        <is>
          <t>https://meimeij.it/</t>
        </is>
      </c>
      <c r="O11" s="2" t="inlineStr">
        <is>
          <t>info@meimeij.it</t>
        </is>
      </c>
      <c r="P11" s="2" t="inlineStr">
        <is>
          <t>+39 059 8635328</t>
        </is>
      </c>
      <c r="Q11" s="2" t="inlineStr">
        <is>
          <t>https://md.expodat.com/companies/company/23588-angelica-fashion.html</t>
        </is>
      </c>
      <c r="R11" s="2" t="inlineStr">
        <is>
          <t>23588</t>
        </is>
      </c>
      <c r="S11" s="2" t="inlineStr">
        <is>
          <t>A</t>
        </is>
      </c>
      <c r="T11" s="2" t="inlineStr">
        <is>
          <t>ANGELICA FASHION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U11" s="2" t="inlineStr">
        <is>
          <t>parsed_detail</t>
        </is>
      </c>
      <c r="V11" s="2" t="inlineStr"/>
      <c r="W11" s="2" t="inlineStr">
        <is>
          <t>2026-08-24T05:45:15Z</t>
        </is>
      </c>
      <c r="X11" s="2" t="inlineStr">
        <is>
          <t>cpm-moscow-autumn-2026-expodat-signo-v1.0.1</t>
        </is>
      </c>
      <c r="Y11" s="2" t="inlineStr">
        <is>
          <t>ok</t>
        </is>
      </c>
      <c r="Z11" s="2" t="inlineStr">
        <is>
          <t>ok</t>
        </is>
      </c>
      <c r="AA11" s="2" t="inlineStr">
        <is>
          <t>non_russia_country=Италия</t>
        </is>
      </c>
      <c r="AB11" s="2" t="inlineStr">
        <is>
          <t>New Signo</t>
        </is>
      </c>
      <c r="AC11" s="2" t="inlineStr">
        <is>
          <t>no exact email/INN/company-owned-domain match in Twenty repeat index</t>
        </is>
      </c>
      <c r="AD11" s="2" t="inlineStr"/>
      <c r="AE11" s="2" t="inlineStr"/>
      <c r="AF11" s="2" t="inlineStr"/>
      <c r="AG11" s="2" t="inlineStr"/>
      <c r="AH11" s="2" t="inlineStr">
        <is>
          <t>info@meimeij.it</t>
        </is>
      </c>
      <c r="AI11" s="2" t="inlineStr">
        <is>
          <t>meimeij.it</t>
        </is>
      </c>
      <c r="AJ11" s="2" t="inlineStr"/>
      <c r="AK11" s="2" t="inlineStr">
        <is>
          <t>expodat_cpm_2026_autumn_public_catalog</t>
        </is>
      </c>
      <c r="AL11" s="2" t="inlineStr">
        <is>
          <t>non_russia_country=Италия</t>
        </is>
      </c>
      <c r="AM11" s="2" t="inlineStr">
        <is>
          <t>not_attempted</t>
        </is>
      </c>
      <c r="AN11" s="2" t="inlineStr"/>
      <c r="AO11" s="2" t="inlineStr"/>
      <c r="AP11" s="2" t="inlineStr">
        <is>
          <t>info@meimeij.it</t>
        </is>
      </c>
      <c r="AQ11" s="2" t="inlineStr">
        <is>
          <t>catalogue public email</t>
        </is>
      </c>
    </row>
    <row r="12">
      <c r="A12" s="2" t="inlineStr">
        <is>
          <t>CPM – Collection Première Moscow Осень 2026</t>
        </is>
      </c>
      <c r="B12" s="2" t="inlineStr">
        <is>
          <t>1–4 сентября 2026</t>
        </is>
      </c>
      <c r="C12" s="2" t="inlineStr">
        <is>
          <t>ANHUI TIANWEI CASHMERE PRODUCTS CO.,LTD</t>
        </is>
      </c>
      <c r="D12" s="2" t="inlineStr">
        <is>
          <t>Anhui Tianwei Cashmere Products Co.,Ltd</t>
        </is>
      </c>
      <c r="E12" s="2" t="inlineStr">
        <is>
          <t>текстиль и трикотаж</t>
        </is>
      </c>
      <c r="F12" s="2" t="inlineStr">
        <is>
          <t>Китай</t>
        </is>
      </c>
      <c r="G12" s="2" t="inlineStr"/>
      <c r="H12" s="2" t="inlineStr"/>
      <c r="I12" s="2" t="inlineStr">
        <is>
          <t>15F51</t>
        </is>
      </c>
      <c r="J12" s="2" t="inlineStr"/>
      <c r="K12" s="2" t="inlineStr">
        <is>
          <t>Мода и стиль; женская, мужская и детская одежда; аксессуары; текстиль</t>
        </is>
      </c>
      <c r="L12" s="2" t="inlineStr">
        <is>
          <t>ANHUI TIANWEI CASHMERE PRODUCTS CO.,LTD</t>
        </is>
      </c>
      <c r="M12" s="2" t="inlineStr">
        <is>
          <t>ANHUI TIANWEI CASHMERE PRODUCTS CO.,LTD</t>
        </is>
      </c>
      <c r="N12" s="2" t="inlineStr"/>
      <c r="O12" s="2" t="inlineStr"/>
      <c r="P12" s="2" t="inlineStr">
        <is>
          <t>+7 495 955 91 99</t>
        </is>
      </c>
      <c r="Q12" s="2" t="inlineStr">
        <is>
          <t>https://md.expodat.com/companies/company/41362-anhui-tianwei-cashmere-products-co-ltd.html</t>
        </is>
      </c>
      <c r="R12" s="2" t="inlineStr">
        <is>
          <t>41362</t>
        </is>
      </c>
      <c r="S12" s="2" t="inlineStr">
        <is>
          <t>A</t>
        </is>
      </c>
      <c r="T12" s="2" t="inlineStr">
        <is>
          <t>ANHUI TIANWEI CASHMERE PRODUCTS CO.,LTD | Китай | 15F51 | ANHUI TIANWEI CASHMERE PRODUCTS CO.,LTD</t>
        </is>
      </c>
      <c r="U12" s="2" t="inlineStr">
        <is>
          <t>parsed_detail</t>
        </is>
      </c>
      <c r="V12" s="2" t="inlineStr"/>
      <c r="W12" s="2" t="inlineStr">
        <is>
          <t>2026-08-24T05:45:15Z</t>
        </is>
      </c>
      <c r="X12" s="2" t="inlineStr">
        <is>
          <t>cpm-moscow-autumn-2026-expodat-signo-v1.0.1</t>
        </is>
      </c>
      <c r="Y12" s="2" t="inlineStr">
        <is>
          <t>ok</t>
        </is>
      </c>
      <c r="Z12" s="2" t="inlineStr">
        <is>
          <t>ok</t>
        </is>
      </c>
      <c r="AA12" s="2" t="inlineStr">
        <is>
          <t>non_russia_country=Китай</t>
        </is>
      </c>
      <c r="AB12" s="2" t="inlineStr">
        <is>
          <t>New Signo</t>
        </is>
      </c>
      <c r="AC12" s="2" t="inlineStr">
        <is>
          <t>no exact email/INN/company-owned-domain match in Twenty repeat index</t>
        </is>
      </c>
      <c r="AD12" s="2" t="inlineStr"/>
      <c r="AE12" s="2" t="inlineStr"/>
      <c r="AF12" s="2" t="inlineStr"/>
      <c r="AG12" s="2" t="inlineStr"/>
      <c r="AH12" s="2" t="inlineStr"/>
      <c r="AI12" s="2" t="inlineStr"/>
      <c r="AJ12" s="2" t="inlineStr"/>
      <c r="AK12" s="2" t="inlineStr">
        <is>
          <t>expodat_cpm_2026_autumn_public_catalog</t>
        </is>
      </c>
      <c r="AL12" s="2" t="inlineStr">
        <is>
          <t>non_russia_country=Китай</t>
        </is>
      </c>
      <c r="AM12" s="2" t="inlineStr">
        <is>
          <t>not_attempted</t>
        </is>
      </c>
      <c r="AN12" s="2" t="inlineStr"/>
      <c r="AO12" s="2" t="inlineStr"/>
      <c r="AP12" s="2" t="inlineStr"/>
      <c r="AQ12" s="2" t="inlineStr">
        <is>
          <t>no catalogue email</t>
        </is>
      </c>
    </row>
    <row r="13">
      <c r="A13" s="2" t="inlineStr">
        <is>
          <t>CPM – Collection Première Moscow Осень 2026</t>
        </is>
      </c>
      <c r="B13" s="2" t="inlineStr">
        <is>
          <t>1–4 сентября 2026</t>
        </is>
      </c>
      <c r="C13" s="2" t="inlineStr">
        <is>
          <t>ANNARITA N</t>
        </is>
      </c>
      <c r="D13" s="2" t="inlineStr">
        <is>
          <t>Annarita N</t>
        </is>
      </c>
      <c r="E13" s="2" t="inlineStr">
        <is>
          <t>одежда, аксессуары</t>
        </is>
      </c>
      <c r="F13" s="2" t="inlineStr">
        <is>
          <t>Италия</t>
        </is>
      </c>
      <c r="G13" s="2" t="inlineStr"/>
      <c r="H13" s="2" t="inlineStr"/>
      <c r="I13" s="2" t="inlineStr">
        <is>
          <t>13A11</t>
        </is>
      </c>
      <c r="J13" s="2" t="inlineStr"/>
      <c r="K13" s="2" t="inlineStr">
        <is>
          <t>Мода и стиль; женская, мужская и детская одежда; аксессуары; текстиль</t>
        </is>
      </c>
      <c r="L13" s="2" t="inlineStr">
        <is>
          <t>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t>
        </is>
      </c>
      <c r="M13" s="2" t="inlineStr">
        <is>
          <t>ANNARITA N</t>
        </is>
      </c>
      <c r="N13" s="2" t="inlineStr">
        <is>
          <t>http://www.annaritan.it</t>
        </is>
      </c>
      <c r="O13" s="2" t="inlineStr">
        <is>
          <t>p.buglione@hotmail.com</t>
        </is>
      </c>
      <c r="P13" s="2" t="inlineStr">
        <is>
          <t>+39 338 9448370</t>
        </is>
      </c>
      <c r="Q13" s="2" t="inlineStr">
        <is>
          <t>https://md.expodat.com/companies/company/39194-annarita-n.html</t>
        </is>
      </c>
      <c r="R13" s="2" t="inlineStr">
        <is>
          <t>39194</t>
        </is>
      </c>
      <c r="S13" s="2" t="inlineStr">
        <is>
          <t>A</t>
        </is>
      </c>
      <c r="T13" s="2" t="inlineStr">
        <is>
          <t>ANNARITA N | Италия | 13A11 | 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 | http://www.annaritan.it | p.buglione@hotmail.com</t>
        </is>
      </c>
      <c r="U13" s="2" t="inlineStr">
        <is>
          <t>parsed_detail</t>
        </is>
      </c>
      <c r="V13" s="2" t="inlineStr"/>
      <c r="W13" s="2" t="inlineStr">
        <is>
          <t>2026-08-24T05:45:15Z</t>
        </is>
      </c>
      <c r="X13" s="2" t="inlineStr">
        <is>
          <t>cpm-moscow-autumn-2026-expodat-signo-v1.0.1</t>
        </is>
      </c>
      <c r="Y13" s="2" t="inlineStr">
        <is>
          <t>ok</t>
        </is>
      </c>
      <c r="Z13" s="2" t="inlineStr">
        <is>
          <t>ok</t>
        </is>
      </c>
      <c r="AA13" s="2" t="inlineStr">
        <is>
          <t>non_russia_country=Италия</t>
        </is>
      </c>
      <c r="AB13" s="2" t="inlineStr">
        <is>
          <t>New Signo</t>
        </is>
      </c>
      <c r="AC13" s="2" t="inlineStr">
        <is>
          <t>no exact email/INN/company-owned-domain match in Twenty repeat index</t>
        </is>
      </c>
      <c r="AD13" s="2" t="inlineStr"/>
      <c r="AE13" s="2" t="inlineStr"/>
      <c r="AF13" s="2" t="inlineStr"/>
      <c r="AG13" s="2" t="inlineStr"/>
      <c r="AH13" s="2" t="inlineStr">
        <is>
          <t>p.buglione@hotmail.com</t>
        </is>
      </c>
      <c r="AI13" s="2" t="inlineStr">
        <is>
          <t>hotmail.com; annaritan.it</t>
        </is>
      </c>
      <c r="AJ13" s="2" t="inlineStr"/>
      <c r="AK13" s="2" t="inlineStr">
        <is>
          <t>expodat_cpm_2026_autumn_public_catalog</t>
        </is>
      </c>
      <c r="AL13" s="2" t="inlineStr">
        <is>
          <t>non_russia_country=Италия</t>
        </is>
      </c>
      <c r="AM13" s="2" t="inlineStr">
        <is>
          <t>not_attempted</t>
        </is>
      </c>
      <c r="AN13" s="2" t="inlineStr"/>
      <c r="AO13" s="2" t="inlineStr"/>
      <c r="AP13" s="2" t="inlineStr">
        <is>
          <t>p.buglione@hotmail.com</t>
        </is>
      </c>
      <c r="AQ13" s="2" t="inlineStr">
        <is>
          <t>catalogue public email</t>
        </is>
      </c>
    </row>
    <row r="14">
      <c r="A14" s="2" t="inlineStr">
        <is>
          <t>CPM – Collection Première Moscow Осень 2026</t>
        </is>
      </c>
      <c r="B14" s="2" t="inlineStr">
        <is>
          <t>1–4 сентября 2026</t>
        </is>
      </c>
      <c r="C14" s="2" t="inlineStr">
        <is>
          <t>ANTONELLA</t>
        </is>
      </c>
      <c r="D14" s="2" t="inlineStr">
        <is>
          <t>Antonella</t>
        </is>
      </c>
      <c r="E14" s="2" t="inlineStr">
        <is>
          <t>текстиль и трикотаж</t>
        </is>
      </c>
      <c r="F14" s="2" t="inlineStr">
        <is>
          <t>Италия</t>
        </is>
      </c>
      <c r="G14" s="2" t="inlineStr"/>
      <c r="H14" s="2" t="inlineStr"/>
      <c r="I14" s="2" t="inlineStr">
        <is>
          <t>13B01</t>
        </is>
      </c>
      <c r="J14" s="2" t="inlineStr"/>
      <c r="K14" s="2" t="inlineStr">
        <is>
          <t>Мода и стиль; женская, мужская и детская одежда; аксессуары; текстиль</t>
        </is>
      </c>
      <c r="L14"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14" s="2" t="inlineStr">
        <is>
          <t>ANTONELLA</t>
        </is>
      </c>
      <c r="N14" s="2" t="inlineStr">
        <is>
          <t>http://www.antonellacouture.com</t>
        </is>
      </c>
      <c r="O14" s="2" t="inlineStr">
        <is>
          <t>info@creazioniantonella.com</t>
        </is>
      </c>
      <c r="P14" s="2" t="inlineStr">
        <is>
          <t>+39 0721 281209</t>
        </is>
      </c>
      <c r="Q14" s="2" t="inlineStr">
        <is>
          <t>https://md.expodat.com/companies/company/19449-antonella.html</t>
        </is>
      </c>
      <c r="R14" s="2" t="inlineStr">
        <is>
          <t>19449</t>
        </is>
      </c>
      <c r="S14" s="2" t="inlineStr">
        <is>
          <t>A</t>
        </is>
      </c>
      <c r="T14" s="2" t="inlineStr">
        <is>
          <t>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U14" s="2" t="inlineStr">
        <is>
          <t>parsed_detail</t>
        </is>
      </c>
      <c r="V14" s="2" t="inlineStr"/>
      <c r="W14" s="2" t="inlineStr">
        <is>
          <t>2026-08-24T05:45:15Z</t>
        </is>
      </c>
      <c r="X14" s="2" t="inlineStr">
        <is>
          <t>cpm-moscow-autumn-2026-expodat-signo-v1.0.1</t>
        </is>
      </c>
      <c r="Y14" s="2" t="inlineStr">
        <is>
          <t>ok</t>
        </is>
      </c>
      <c r="Z14" s="2" t="inlineStr">
        <is>
          <t>ok</t>
        </is>
      </c>
      <c r="AA14" s="2" t="inlineStr">
        <is>
          <t>non_russia_country=Италия</t>
        </is>
      </c>
      <c r="AB14" s="2" t="inlineStr">
        <is>
          <t>New Signo</t>
        </is>
      </c>
      <c r="AC14" s="2" t="inlineStr">
        <is>
          <t>no exact email/INN/company-owned-domain match in Twenty repeat index</t>
        </is>
      </c>
      <c r="AD14" s="2" t="inlineStr"/>
      <c r="AE14" s="2" t="inlineStr"/>
      <c r="AF14" s="2" t="inlineStr"/>
      <c r="AG14" s="2" t="inlineStr"/>
      <c r="AH14" s="2" t="inlineStr">
        <is>
          <t>info@creazioniantonella.com</t>
        </is>
      </c>
      <c r="AI14" s="2" t="inlineStr">
        <is>
          <t>creazioniantonella.com; antonellacouture.com</t>
        </is>
      </c>
      <c r="AJ14" s="2" t="inlineStr"/>
      <c r="AK14" s="2" t="inlineStr">
        <is>
          <t>expodat_cpm_2026_autumn_public_catalog</t>
        </is>
      </c>
      <c r="AL14" s="2" t="inlineStr">
        <is>
          <t>non_russia_country=Италия</t>
        </is>
      </c>
      <c r="AM14" s="2" t="inlineStr">
        <is>
          <t>not_attempted</t>
        </is>
      </c>
      <c r="AN14" s="2" t="inlineStr"/>
      <c r="AO14" s="2" t="inlineStr"/>
      <c r="AP14" s="2" t="inlineStr">
        <is>
          <t>info@creazioniantonella.com</t>
        </is>
      </c>
      <c r="AQ14" s="2" t="inlineStr">
        <is>
          <t>catalogue public email</t>
        </is>
      </c>
    </row>
    <row r="15">
      <c r="A15" s="2" t="inlineStr">
        <is>
          <t>CPM – Collection Première Moscow Осень 2026</t>
        </is>
      </c>
      <c r="B15" s="2" t="inlineStr">
        <is>
          <t>1–4 сентября 2026</t>
        </is>
      </c>
      <c r="C15" s="2" t="inlineStr">
        <is>
          <t>ARCTIC SIDON</t>
        </is>
      </c>
      <c r="D15" s="2" t="inlineStr">
        <is>
          <t>Arctic Sidon</t>
        </is>
      </c>
      <c r="E15" s="2" t="inlineStr">
        <is>
          <t>одежда, аксессуары</t>
        </is>
      </c>
      <c r="F15" s="2" t="inlineStr">
        <is>
          <t>Китай</t>
        </is>
      </c>
      <c r="G15" s="2" t="inlineStr"/>
      <c r="H15" s="2" t="inlineStr"/>
      <c r="I15" s="2" t="inlineStr">
        <is>
          <t>14E86</t>
        </is>
      </c>
      <c r="J15" s="2" t="inlineStr"/>
      <c r="K15" s="2" t="inlineStr">
        <is>
          <t>Мода и стиль; женская, мужская и детская одежда; аксессуары; текстиль</t>
        </is>
      </c>
      <c r="L15" s="2" t="inlineStr">
        <is>
          <t>SHISHI HNH TRADE CO., LTD.</t>
        </is>
      </c>
      <c r="M15" s="2" t="inlineStr">
        <is>
          <t>ARCTIC SIDON</t>
        </is>
      </c>
      <c r="N15" s="2" t="inlineStr"/>
      <c r="O15" s="2" t="inlineStr"/>
      <c r="P15" s="2" t="inlineStr">
        <is>
          <t>+7 495 955 91 99</t>
        </is>
      </c>
      <c r="Q15" s="2" t="inlineStr">
        <is>
          <t>https://md.expodat.com/companies/company/40864-arctic-sidon.html</t>
        </is>
      </c>
      <c r="R15" s="2" t="inlineStr">
        <is>
          <t>40864</t>
        </is>
      </c>
      <c r="S15" s="2" t="inlineStr">
        <is>
          <t>A</t>
        </is>
      </c>
      <c r="T15" s="2" t="inlineStr">
        <is>
          <t>ARCTIC SIDON | Китай | 14E86 | SHISHI HNH TRADE CO., LTD.</t>
        </is>
      </c>
      <c r="U15" s="2" t="inlineStr">
        <is>
          <t>parsed_detail</t>
        </is>
      </c>
      <c r="V15" s="2" t="inlineStr"/>
      <c r="W15" s="2" t="inlineStr">
        <is>
          <t>2026-08-24T05:45:15Z</t>
        </is>
      </c>
      <c r="X15" s="2" t="inlineStr">
        <is>
          <t>cpm-moscow-autumn-2026-expodat-signo-v1.0.1</t>
        </is>
      </c>
      <c r="Y15" s="2" t="inlineStr">
        <is>
          <t>ok</t>
        </is>
      </c>
      <c r="Z15" s="2" t="inlineStr">
        <is>
          <t>ok</t>
        </is>
      </c>
      <c r="AA15" s="2" t="inlineStr">
        <is>
          <t>non_russia_country=Китай</t>
        </is>
      </c>
      <c r="AB15" s="2" t="inlineStr">
        <is>
          <t>New Signo</t>
        </is>
      </c>
      <c r="AC15" s="2" t="inlineStr">
        <is>
          <t>no exact email/INN/company-owned-domain match in Twenty repeat index</t>
        </is>
      </c>
      <c r="AD15" s="2" t="inlineStr"/>
      <c r="AE15" s="2" t="inlineStr"/>
      <c r="AF15" s="2" t="inlineStr"/>
      <c r="AG15" s="2" t="inlineStr"/>
      <c r="AH15" s="2" t="inlineStr"/>
      <c r="AI15" s="2" t="inlineStr"/>
      <c r="AJ15" s="2" t="inlineStr"/>
      <c r="AK15" s="2" t="inlineStr">
        <is>
          <t>expodat_cpm_2026_autumn_public_catalog</t>
        </is>
      </c>
      <c r="AL15" s="2" t="inlineStr">
        <is>
          <t>non_russia_country=Китай</t>
        </is>
      </c>
      <c r="AM15" s="2" t="inlineStr">
        <is>
          <t>not_attempted</t>
        </is>
      </c>
      <c r="AN15" s="2" t="inlineStr"/>
      <c r="AO15" s="2" t="inlineStr"/>
      <c r="AP15" s="2" t="inlineStr"/>
      <c r="AQ15" s="2" t="inlineStr">
        <is>
          <t>no catalogue email</t>
        </is>
      </c>
    </row>
    <row r="16">
      <c r="A16" s="2" t="inlineStr">
        <is>
          <t>CPM – Collection Première Moscow Осень 2026</t>
        </is>
      </c>
      <c r="B16" s="2" t="inlineStr">
        <is>
          <t>1–4 сентября 2026</t>
        </is>
      </c>
      <c r="C16" s="2" t="inlineStr">
        <is>
          <t>ARDA TEX</t>
        </is>
      </c>
      <c r="D16" s="2" t="inlineStr">
        <is>
          <t>Arda Tex</t>
        </is>
      </c>
      <c r="E16" s="2" t="inlineStr">
        <is>
          <t>одежда</t>
        </is>
      </c>
      <c r="F16" s="2" t="inlineStr">
        <is>
          <t>Турция</t>
        </is>
      </c>
      <c r="G16" s="2" t="inlineStr"/>
      <c r="H16" s="2" t="inlineStr"/>
      <c r="I16" s="2" t="inlineStr">
        <is>
          <t>14D11</t>
        </is>
      </c>
      <c r="J16" s="2" t="inlineStr"/>
      <c r="K16" s="2" t="inlineStr">
        <is>
          <t>Мода и стиль; женская, мужская и детская одежда; аксессуары; текстиль</t>
        </is>
      </c>
      <c r="L16" s="2" t="inlineStr">
        <is>
          <t>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t>
        </is>
      </c>
      <c r="M16" s="2" t="inlineStr">
        <is>
          <t>ARDA TEX</t>
        </is>
      </c>
      <c r="N16" s="2" t="inlineStr">
        <is>
          <t>http://www.arda-tex.com</t>
        </is>
      </c>
      <c r="O16" s="2" t="inlineStr">
        <is>
          <t>info@arda-tex.com</t>
        </is>
      </c>
      <c r="P16" s="2" t="inlineStr">
        <is>
          <t>+7 495 955 91 99</t>
        </is>
      </c>
      <c r="Q16" s="2" t="inlineStr">
        <is>
          <t>https://md.expodat.com/companies/company/19227-arda-tex.html</t>
        </is>
      </c>
      <c r="R16" s="2" t="inlineStr">
        <is>
          <t>19227</t>
        </is>
      </c>
      <c r="S16" s="2" t="inlineStr">
        <is>
          <t>A</t>
        </is>
      </c>
      <c r="T16" s="2" t="inlineStr">
        <is>
          <t>ARDA TEX | Турция | 14D11 | 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 | http://www.arda-tex.com | info@arda-tex.com</t>
        </is>
      </c>
      <c r="U16" s="2" t="inlineStr">
        <is>
          <t>parsed_detail</t>
        </is>
      </c>
      <c r="V16" s="2" t="inlineStr"/>
      <c r="W16" s="2" t="inlineStr">
        <is>
          <t>2026-08-24T05:45:15Z</t>
        </is>
      </c>
      <c r="X16" s="2" t="inlineStr">
        <is>
          <t>cpm-moscow-autumn-2026-expodat-signo-v1.0.1</t>
        </is>
      </c>
      <c r="Y16" s="2" t="inlineStr">
        <is>
          <t>ok</t>
        </is>
      </c>
      <c r="Z16" s="2" t="inlineStr">
        <is>
          <t>ok</t>
        </is>
      </c>
      <c r="AA16" s="2" t="inlineStr">
        <is>
          <t>non_russia_country=Турция</t>
        </is>
      </c>
      <c r="AB16" s="2" t="inlineStr">
        <is>
          <t>New Signo</t>
        </is>
      </c>
      <c r="AC16" s="2" t="inlineStr">
        <is>
          <t>no exact email/INN/company-owned-domain match in Twenty repeat index</t>
        </is>
      </c>
      <c r="AD16" s="2" t="inlineStr"/>
      <c r="AE16" s="2" t="inlineStr"/>
      <c r="AF16" s="2" t="inlineStr"/>
      <c r="AG16" s="2" t="inlineStr"/>
      <c r="AH16" s="2" t="inlineStr">
        <is>
          <t>info@arda-tex.com</t>
        </is>
      </c>
      <c r="AI16" s="2" t="inlineStr">
        <is>
          <t>arda-tex.com</t>
        </is>
      </c>
      <c r="AJ16" s="2" t="inlineStr"/>
      <c r="AK16" s="2" t="inlineStr">
        <is>
          <t>expodat_cpm_2026_autumn_public_catalog</t>
        </is>
      </c>
      <c r="AL16" s="2" t="inlineStr">
        <is>
          <t>non_russia_country=Турция</t>
        </is>
      </c>
      <c r="AM16" s="2" t="inlineStr">
        <is>
          <t>not_attempted</t>
        </is>
      </c>
      <c r="AN16" s="2" t="inlineStr"/>
      <c r="AO16" s="2" t="inlineStr"/>
      <c r="AP16" s="2" t="inlineStr">
        <is>
          <t>info@arda-tex.com</t>
        </is>
      </c>
      <c r="AQ16" s="2" t="inlineStr">
        <is>
          <t>catalogue public email</t>
        </is>
      </c>
    </row>
    <row r="17">
      <c r="A17" s="2" t="inlineStr">
        <is>
          <t>CPM – Collection Première Moscow Осень 2026</t>
        </is>
      </c>
      <c r="B17" s="2" t="inlineStr">
        <is>
          <t>1–4 сентября 2026</t>
        </is>
      </c>
      <c r="C17" s="2" t="inlineStr">
        <is>
          <t>ARMANDO DIAZ</t>
        </is>
      </c>
      <c r="D17" s="2" t="inlineStr">
        <is>
          <t>Armando Diaz</t>
        </is>
      </c>
      <c r="E17" s="2" t="inlineStr">
        <is>
          <t>одежда, аксессуары</t>
        </is>
      </c>
      <c r="F17" s="2" t="inlineStr">
        <is>
          <t>Турция</t>
        </is>
      </c>
      <c r="G17" s="2" t="inlineStr"/>
      <c r="H17" s="2" t="inlineStr"/>
      <c r="I17" s="2" t="inlineStr">
        <is>
          <t>14A70</t>
        </is>
      </c>
      <c r="J17" s="2" t="inlineStr"/>
      <c r="K17" s="2" t="inlineStr">
        <is>
          <t>Мода и стиль; женская, мужская и детская одежда; аксессуары; текстиль</t>
        </is>
      </c>
      <c r="L17" s="2" t="inlineStr"/>
      <c r="M17" s="2" t="inlineStr">
        <is>
          <t>ARMANDO DIAZ</t>
        </is>
      </c>
      <c r="N17" s="2" t="inlineStr"/>
      <c r="O17" s="2" t="inlineStr"/>
      <c r="P17" s="2" t="inlineStr">
        <is>
          <t>+7 495 955 91 99</t>
        </is>
      </c>
      <c r="Q17" s="2" t="inlineStr">
        <is>
          <t>https://md.expodat.com/companies/company/40338-armando-diaz.html</t>
        </is>
      </c>
      <c r="R17" s="2" t="inlineStr">
        <is>
          <t>40338</t>
        </is>
      </c>
      <c r="S17" s="2" t="inlineStr">
        <is>
          <t>A</t>
        </is>
      </c>
      <c r="T17" s="2" t="inlineStr">
        <is>
          <t>ARMANDO DIAZ | Турция | 14A70</t>
        </is>
      </c>
      <c r="U17" s="2" t="inlineStr">
        <is>
          <t>parsed_detail</t>
        </is>
      </c>
      <c r="V17" s="2" t="inlineStr"/>
      <c r="W17" s="2" t="inlineStr">
        <is>
          <t>2026-08-24T05:45:15Z</t>
        </is>
      </c>
      <c r="X17" s="2" t="inlineStr">
        <is>
          <t>cpm-moscow-autumn-2026-expodat-signo-v1.0.1</t>
        </is>
      </c>
      <c r="Y17" s="2" t="inlineStr">
        <is>
          <t>ok</t>
        </is>
      </c>
      <c r="Z17" s="2" t="inlineStr">
        <is>
          <t>ok</t>
        </is>
      </c>
      <c r="AA17" s="2" t="inlineStr">
        <is>
          <t>non_russia_country=Турция</t>
        </is>
      </c>
      <c r="AB17" s="2" t="inlineStr">
        <is>
          <t>New Signo</t>
        </is>
      </c>
      <c r="AC17" s="2" t="inlineStr">
        <is>
          <t>no exact email/INN/company-owned-domain match in Twenty repeat index</t>
        </is>
      </c>
      <c r="AD17" s="2" t="inlineStr"/>
      <c r="AE17" s="2" t="inlineStr"/>
      <c r="AF17" s="2" t="inlineStr"/>
      <c r="AG17" s="2" t="inlineStr"/>
      <c r="AH17" s="2" t="inlineStr"/>
      <c r="AI17" s="2" t="inlineStr"/>
      <c r="AJ17" s="2" t="inlineStr"/>
      <c r="AK17" s="2" t="inlineStr">
        <is>
          <t>expodat_cpm_2026_autumn_public_catalog</t>
        </is>
      </c>
      <c r="AL17" s="2" t="inlineStr">
        <is>
          <t>non_russia_country=Турция</t>
        </is>
      </c>
      <c r="AM17" s="2" t="inlineStr">
        <is>
          <t>not_attempted</t>
        </is>
      </c>
      <c r="AN17" s="2" t="inlineStr"/>
      <c r="AO17" s="2" t="inlineStr"/>
      <c r="AP17" s="2" t="inlineStr"/>
      <c r="AQ17" s="2" t="inlineStr">
        <is>
          <t>no catalogue email</t>
        </is>
      </c>
    </row>
    <row r="18">
      <c r="A18" s="2" t="inlineStr">
        <is>
          <t>CPM – Collection Première Moscow Осень 2026</t>
        </is>
      </c>
      <c r="B18" s="2" t="inlineStr">
        <is>
          <t>1–4 сентября 2026</t>
        </is>
      </c>
      <c r="C18" s="2" t="inlineStr">
        <is>
          <t>ArtFuture Design School</t>
        </is>
      </c>
      <c r="D18" s="2" t="inlineStr">
        <is>
          <t>ArtFuture Design School</t>
        </is>
      </c>
      <c r="E18" s="2" t="inlineStr"/>
      <c r="F18" s="2" t="inlineStr">
        <is>
          <t>Россия</t>
        </is>
      </c>
      <c r="G18" s="2" t="inlineStr"/>
      <c r="H18" s="2" t="inlineStr"/>
      <c r="I18" s="2" t="inlineStr">
        <is>
          <t>15A09</t>
        </is>
      </c>
      <c r="J18" s="2" t="inlineStr"/>
      <c r="K18" s="2" t="inlineStr">
        <is>
          <t>Мода и стиль; женская, мужская и детская одежда; аксессуары; текстиль</t>
        </is>
      </c>
      <c r="L18" s="2" t="inlineStr"/>
      <c r="M18" s="2" t="inlineStr">
        <is>
          <t>ArtFuture Design School</t>
        </is>
      </c>
      <c r="N18" s="2" t="inlineStr"/>
      <c r="O18" s="2" t="inlineStr"/>
      <c r="P18" s="2" t="inlineStr">
        <is>
          <t>+7 495 955 91 99</t>
        </is>
      </c>
      <c r="Q18" s="2" t="inlineStr">
        <is>
          <t>https://md.expodat.com/companies/company/32432-artfuture-design-school.html</t>
        </is>
      </c>
      <c r="R18" s="2" t="inlineStr">
        <is>
          <t>32432</t>
        </is>
      </c>
      <c r="S18" s="2" t="inlineStr">
        <is>
          <t>A</t>
        </is>
      </c>
      <c r="T18" s="2" t="inlineStr">
        <is>
          <t>ArtFuture Design School | Россия | 15A09</t>
        </is>
      </c>
      <c r="U18" s="2" t="inlineStr">
        <is>
          <t>parsed_detail</t>
        </is>
      </c>
      <c r="V18" s="2" t="inlineStr">
        <is>
          <t>products</t>
        </is>
      </c>
      <c r="W18" s="2" t="inlineStr">
        <is>
          <t>2026-08-24T05:45:15Z</t>
        </is>
      </c>
      <c r="X18" s="2" t="inlineStr">
        <is>
          <t>cpm-moscow-autumn-2026-expodat-signo-v1.0.1</t>
        </is>
      </c>
      <c r="Y18" s="2" t="inlineStr">
        <is>
          <t>ok</t>
        </is>
      </c>
      <c r="Z18" s="2" t="inlineStr">
        <is>
          <t>error</t>
        </is>
      </c>
      <c r="AA18" s="2" t="inlineStr">
        <is>
          <t>empty Russian product keywords; service/media/education/logistics/platform/organizer-only row</t>
        </is>
      </c>
      <c r="AB18" s="2" t="inlineStr">
        <is>
          <t>New Signo</t>
        </is>
      </c>
      <c r="AC18" s="2" t="inlineStr">
        <is>
          <t>no exact email/INN/company-owned-domain match in Twenty repeat index</t>
        </is>
      </c>
      <c r="AD18" s="2" t="inlineStr"/>
      <c r="AE18" s="2" t="inlineStr"/>
      <c r="AF18" s="2" t="inlineStr"/>
      <c r="AG18" s="2" t="inlineStr"/>
      <c r="AH18" s="2" t="inlineStr"/>
      <c r="AI18" s="2" t="inlineStr"/>
      <c r="AJ18" s="2" t="inlineStr"/>
      <c r="AK18" s="2" t="inlineStr">
        <is>
          <t>expodat_cpm_2026_autumn_public_catalog</t>
        </is>
      </c>
      <c r="AL18" s="2" t="inlineStr">
        <is>
          <t>empty Russian product keywords; service/media/education/logistics/platform/organizer-only row</t>
        </is>
      </c>
      <c r="AM18" s="2" t="inlineStr">
        <is>
          <t>not_attempted</t>
        </is>
      </c>
      <c r="AN18" s="2" t="inlineStr"/>
      <c r="AO18" s="2" t="inlineStr"/>
      <c r="AP18" s="2" t="inlineStr"/>
      <c r="AQ18" s="2" t="inlineStr">
        <is>
          <t>no catalogue email</t>
        </is>
      </c>
    </row>
    <row r="19">
      <c r="A19" s="2" t="inlineStr">
        <is>
          <t>CPM – Collection Première Moscow Осень 2026</t>
        </is>
      </c>
      <c r="B19" s="2" t="inlineStr">
        <is>
          <t>1–4 сентября 2026</t>
        </is>
      </c>
      <c r="C19" s="2" t="inlineStr">
        <is>
          <t>ARTOGRAPH</t>
        </is>
      </c>
      <c r="D19" s="2" t="inlineStr">
        <is>
          <t>Artograph</t>
        </is>
      </c>
      <c r="E19" s="2" t="inlineStr">
        <is>
          <t>одежда, аксессуары</t>
        </is>
      </c>
      <c r="F19" s="2" t="inlineStr"/>
      <c r="G19" s="2" t="inlineStr"/>
      <c r="H19" s="2" t="inlineStr"/>
      <c r="I19" s="2" t="inlineStr">
        <is>
          <t>13C39</t>
        </is>
      </c>
      <c r="J19" s="2" t="inlineStr"/>
      <c r="K19" s="2" t="inlineStr">
        <is>
          <t>Мода и стиль; женская, мужская и детская одежда; аксессуары; текстиль</t>
        </is>
      </c>
      <c r="L19" s="2" t="inlineStr"/>
      <c r="M19" s="2" t="inlineStr">
        <is>
          <t>ARTOGRAPH</t>
        </is>
      </c>
      <c r="N19" s="2" t="inlineStr"/>
      <c r="O19" s="2" t="inlineStr"/>
      <c r="P19" s="2" t="inlineStr">
        <is>
          <t>+7 495 955 91 99</t>
        </is>
      </c>
      <c r="Q19" s="2" t="inlineStr">
        <is>
          <t>https://md.expodat.com/companies/company/41449-artograph.html</t>
        </is>
      </c>
      <c r="R19" s="2" t="inlineStr">
        <is>
          <t>41449</t>
        </is>
      </c>
      <c r="S19" s="2" t="inlineStr">
        <is>
          <t>A</t>
        </is>
      </c>
      <c r="T19" s="2" t="inlineStr">
        <is>
          <t>ARTOGRAPH | 13C39</t>
        </is>
      </c>
      <c r="U19" s="2" t="inlineStr">
        <is>
          <t>parsed_detail</t>
        </is>
      </c>
      <c r="V19" s="2" t="inlineStr"/>
      <c r="W19" s="2" t="inlineStr">
        <is>
          <t>2026-08-24T05:45:15Z</t>
        </is>
      </c>
      <c r="X19" s="2" t="inlineStr">
        <is>
          <t>cpm-moscow-autumn-2026-expodat-signo-v1.0.1</t>
        </is>
      </c>
      <c r="Y19" s="2" t="inlineStr">
        <is>
          <t>ok</t>
        </is>
      </c>
      <c r="Z19" s="2" t="inlineStr">
        <is>
          <t>ok</t>
        </is>
      </c>
      <c r="AA19" s="2" t="inlineStr">
        <is>
          <t>non_russia_country=unknown</t>
        </is>
      </c>
      <c r="AB19" s="2" t="inlineStr">
        <is>
          <t>New Signo</t>
        </is>
      </c>
      <c r="AC19" s="2" t="inlineStr">
        <is>
          <t>no exact email/INN/company-owned-domain match in Twenty repeat index</t>
        </is>
      </c>
      <c r="AD19" s="2" t="inlineStr"/>
      <c r="AE19" s="2" t="inlineStr"/>
      <c r="AF19" s="2" t="inlineStr"/>
      <c r="AG19" s="2" t="inlineStr"/>
      <c r="AH19" s="2" t="inlineStr"/>
      <c r="AI19" s="2" t="inlineStr"/>
      <c r="AJ19" s="2" t="inlineStr"/>
      <c r="AK19" s="2" t="inlineStr">
        <is>
          <t>expodat_cpm_2026_autumn_public_catalog</t>
        </is>
      </c>
      <c r="AL19" s="2" t="inlineStr">
        <is>
          <t>non_russia_country=unknown</t>
        </is>
      </c>
      <c r="AM19" s="2" t="inlineStr">
        <is>
          <t>not_attempted</t>
        </is>
      </c>
      <c r="AN19" s="2" t="inlineStr"/>
      <c r="AO19" s="2" t="inlineStr"/>
      <c r="AP19" s="2" t="inlineStr"/>
      <c r="AQ19" s="2" t="inlineStr">
        <is>
          <t>no catalogue email</t>
        </is>
      </c>
    </row>
    <row r="20">
      <c r="A20" s="2" t="inlineStr">
        <is>
          <t>CPM – Collection Première Moscow Осень 2026</t>
        </is>
      </c>
      <c r="B20" s="2" t="inlineStr">
        <is>
          <t>1–4 сентября 2026</t>
        </is>
      </c>
      <c r="C20" s="2" t="inlineStr">
        <is>
          <t>B&amp;B</t>
        </is>
      </c>
      <c r="D20" s="2" t="inlineStr">
        <is>
          <t>B&amp;B</t>
        </is>
      </c>
      <c r="E20" s="2" t="inlineStr">
        <is>
          <t>одежда, аксессуары</t>
        </is>
      </c>
      <c r="F20" s="2" t="inlineStr">
        <is>
          <t>Италия</t>
        </is>
      </c>
      <c r="G20" s="2" t="inlineStr"/>
      <c r="H20" s="2" t="inlineStr"/>
      <c r="I20" s="2" t="inlineStr">
        <is>
          <t>13С25</t>
        </is>
      </c>
      <c r="J20" s="2" t="inlineStr"/>
      <c r="K20" s="2" t="inlineStr">
        <is>
          <t>Мода и стиль; женская, мужская и детская одежда; аксессуары; текстиль</t>
        </is>
      </c>
      <c r="L20" s="2" t="inlineStr"/>
      <c r="M20" s="2" t="inlineStr">
        <is>
          <t>B&amp;B</t>
        </is>
      </c>
      <c r="N20" s="2" t="inlineStr"/>
      <c r="O20" s="2" t="inlineStr"/>
      <c r="P20" s="2" t="inlineStr">
        <is>
          <t>+7 495 955 91 99</t>
        </is>
      </c>
      <c r="Q20" s="2" t="inlineStr">
        <is>
          <t>https://md.expodat.com/companies/company/38678-b-b.html</t>
        </is>
      </c>
      <c r="R20" s="2" t="inlineStr">
        <is>
          <t>38678</t>
        </is>
      </c>
      <c r="S20" s="2" t="inlineStr">
        <is>
          <t>B</t>
        </is>
      </c>
      <c r="T20" s="2" t="inlineStr">
        <is>
          <t>B&amp;B | Италия | 13С25</t>
        </is>
      </c>
      <c r="U20" s="2" t="inlineStr">
        <is>
          <t>parsed_detail</t>
        </is>
      </c>
      <c r="V20" s="2" t="inlineStr"/>
      <c r="W20" s="2" t="inlineStr">
        <is>
          <t>2026-08-24T05:45:15Z</t>
        </is>
      </c>
      <c r="X20" s="2" t="inlineStr">
        <is>
          <t>cpm-moscow-autumn-2026-expodat-signo-v1.0.1</t>
        </is>
      </c>
      <c r="Y20" s="2" t="inlineStr">
        <is>
          <t>ok</t>
        </is>
      </c>
      <c r="Z20" s="2" t="inlineStr">
        <is>
          <t>ok</t>
        </is>
      </c>
      <c r="AA20" s="2" t="inlineStr">
        <is>
          <t>non_russia_country=Италия</t>
        </is>
      </c>
      <c r="AB20" s="2" t="inlineStr">
        <is>
          <t>New Signo</t>
        </is>
      </c>
      <c r="AC20" s="2" t="inlineStr">
        <is>
          <t>no exact email/INN/company-owned-domain match in Twenty repeat index</t>
        </is>
      </c>
      <c r="AD20" s="2" t="inlineStr"/>
      <c r="AE20" s="2" t="inlineStr"/>
      <c r="AF20" s="2" t="inlineStr"/>
      <c r="AG20" s="2" t="inlineStr"/>
      <c r="AH20" s="2" t="inlineStr"/>
      <c r="AI20" s="2" t="inlineStr"/>
      <c r="AJ20" s="2" t="inlineStr"/>
      <c r="AK20" s="2" t="inlineStr">
        <is>
          <t>expodat_cpm_2026_autumn_public_catalog</t>
        </is>
      </c>
      <c r="AL20" s="2" t="inlineStr">
        <is>
          <t>non_russia_country=Италия</t>
        </is>
      </c>
      <c r="AM20" s="2" t="inlineStr">
        <is>
          <t>not_attempted</t>
        </is>
      </c>
      <c r="AN20" s="2" t="inlineStr"/>
      <c r="AO20" s="2" t="inlineStr"/>
      <c r="AP20" s="2" t="inlineStr"/>
      <c r="AQ20" s="2" t="inlineStr">
        <is>
          <t>no catalogue email</t>
        </is>
      </c>
    </row>
    <row r="21">
      <c r="A21" s="2" t="inlineStr">
        <is>
          <t>CPM – Collection Première Moscow Осень 2026</t>
        </is>
      </c>
      <c r="B21" s="2" t="inlineStr">
        <is>
          <t>1–4 сентября 2026</t>
        </is>
      </c>
      <c r="C21" s="2" t="inlineStr">
        <is>
          <t>BAHENG</t>
        </is>
      </c>
      <c r="D21" s="2" t="inlineStr">
        <is>
          <t>Baheng</t>
        </is>
      </c>
      <c r="E21" s="2" t="inlineStr">
        <is>
          <t>одежда, аксессуары</t>
        </is>
      </c>
      <c r="F21" s="2" t="inlineStr">
        <is>
          <t>Китай</t>
        </is>
      </c>
      <c r="G21" s="2" t="inlineStr"/>
      <c r="H21" s="2" t="inlineStr"/>
      <c r="I21" s="2" t="inlineStr">
        <is>
          <t>15C40</t>
        </is>
      </c>
      <c r="J21" s="2" t="inlineStr"/>
      <c r="K21" s="2" t="inlineStr">
        <is>
          <t>Мода и стиль; женская, мужская и детская одежда; аксессуары; текстиль</t>
        </is>
      </c>
      <c r="L21" s="2" t="inlineStr">
        <is>
          <t>BAHENG</t>
        </is>
      </c>
      <c r="M21" s="2" t="inlineStr">
        <is>
          <t>BAHENG</t>
        </is>
      </c>
      <c r="N21" s="2" t="inlineStr"/>
      <c r="O21" s="2" t="inlineStr"/>
      <c r="P21" s="2" t="inlineStr">
        <is>
          <t>+7 495 955 91 99</t>
        </is>
      </c>
      <c r="Q21" s="2" t="inlineStr">
        <is>
          <t>https://md.expodat.com/companies/company/41023-baheng.html</t>
        </is>
      </c>
      <c r="R21" s="2" t="inlineStr">
        <is>
          <t>41023</t>
        </is>
      </c>
      <c r="S21" s="2" t="inlineStr">
        <is>
          <t>B</t>
        </is>
      </c>
      <c r="T21" s="2" t="inlineStr">
        <is>
          <t>BAHENG | Китай | 15C40 | BAHENG</t>
        </is>
      </c>
      <c r="U21" s="2" t="inlineStr">
        <is>
          <t>parsed_detail</t>
        </is>
      </c>
      <c r="V21" s="2" t="inlineStr"/>
      <c r="W21" s="2" t="inlineStr">
        <is>
          <t>2026-08-24T05:45:15Z</t>
        </is>
      </c>
      <c r="X21" s="2" t="inlineStr">
        <is>
          <t>cpm-moscow-autumn-2026-expodat-signo-v1.0.1</t>
        </is>
      </c>
      <c r="Y21" s="2" t="inlineStr">
        <is>
          <t>ok</t>
        </is>
      </c>
      <c r="Z21" s="2" t="inlineStr">
        <is>
          <t>ok</t>
        </is>
      </c>
      <c r="AA21" s="2" t="inlineStr">
        <is>
          <t>non_russia_country=Китай</t>
        </is>
      </c>
      <c r="AB21" s="2" t="inlineStr">
        <is>
          <t>New Signo</t>
        </is>
      </c>
      <c r="AC21" s="2" t="inlineStr">
        <is>
          <t>no exact email/INN/company-owned-domain match in Twenty repeat index</t>
        </is>
      </c>
      <c r="AD21" s="2" t="inlineStr"/>
      <c r="AE21" s="2" t="inlineStr"/>
      <c r="AF21" s="2" t="inlineStr"/>
      <c r="AG21" s="2" t="inlineStr"/>
      <c r="AH21" s="2" t="inlineStr"/>
      <c r="AI21" s="2" t="inlineStr"/>
      <c r="AJ21" s="2" t="inlineStr"/>
      <c r="AK21" s="2" t="inlineStr">
        <is>
          <t>expodat_cpm_2026_autumn_public_catalog</t>
        </is>
      </c>
      <c r="AL21" s="2" t="inlineStr">
        <is>
          <t>non_russia_country=Китай</t>
        </is>
      </c>
      <c r="AM21" s="2" t="inlineStr">
        <is>
          <t>not_attempted</t>
        </is>
      </c>
      <c r="AN21" s="2" t="inlineStr"/>
      <c r="AO21" s="2" t="inlineStr"/>
      <c r="AP21" s="2" t="inlineStr"/>
      <c r="AQ21" s="2" t="inlineStr">
        <is>
          <t>no catalogue email</t>
        </is>
      </c>
    </row>
    <row r="22">
      <c r="A22" s="2" t="inlineStr">
        <is>
          <t>CPM – Collection Première Moscow Осень 2026</t>
        </is>
      </c>
      <c r="B22" s="2" t="inlineStr">
        <is>
          <t>1–4 сентября 2026</t>
        </is>
      </c>
      <c r="C22" s="2" t="inlineStr">
        <is>
          <t>BAIJIAHANG CLOTHING CO.,LTD.</t>
        </is>
      </c>
      <c r="D22" s="2" t="inlineStr">
        <is>
          <t>Baijiahang Clothing Co.,Ltd.</t>
        </is>
      </c>
      <c r="E22" s="2" t="inlineStr">
        <is>
          <t>одежда, аксессуары</t>
        </is>
      </c>
      <c r="F22" s="2" t="inlineStr">
        <is>
          <t>Китай</t>
        </is>
      </c>
      <c r="G22" s="2" t="inlineStr"/>
      <c r="H22" s="2" t="inlineStr"/>
      <c r="I22" s="2" t="inlineStr">
        <is>
          <t>15F20</t>
        </is>
      </c>
      <c r="J22" s="2" t="inlineStr"/>
      <c r="K22" s="2" t="inlineStr">
        <is>
          <t>Мода и стиль; женская, мужская и детская одежда; аксессуары; текстиль</t>
        </is>
      </c>
      <c r="L22" s="2" t="inlineStr">
        <is>
          <t>BAIJIAHANG CLOTHING CO.,LTD.</t>
        </is>
      </c>
      <c r="M22" s="2" t="inlineStr">
        <is>
          <t>BAIJIAHANG CLOTHING CO.,LTD.</t>
        </is>
      </c>
      <c r="N22" s="2" t="inlineStr"/>
      <c r="O22" s="2" t="inlineStr">
        <is>
          <t>277177472@qq.com</t>
        </is>
      </c>
      <c r="P22" s="2" t="inlineStr">
        <is>
          <t>+86-13433800882</t>
        </is>
      </c>
      <c r="Q22" s="2" t="inlineStr">
        <is>
          <t>https://md.expodat.com/companies/company/41278-baijiahang-clothing-co-ltd.html</t>
        </is>
      </c>
      <c r="R22" s="2" t="inlineStr">
        <is>
          <t>41278</t>
        </is>
      </c>
      <c r="S22" s="2" t="inlineStr">
        <is>
          <t>B</t>
        </is>
      </c>
      <c r="T22" s="2" t="inlineStr">
        <is>
          <t>BAIJIAHANG CLOTHING CO.,LTD. | Китай | 15F20 | BAIJIAHANG CLOTHING CO.,LTD. | 277177472@qq.com</t>
        </is>
      </c>
      <c r="U22" s="2" t="inlineStr">
        <is>
          <t>parsed_detail</t>
        </is>
      </c>
      <c r="V22" s="2" t="inlineStr"/>
      <c r="W22" s="2" t="inlineStr">
        <is>
          <t>2026-08-24T05:45:15Z</t>
        </is>
      </c>
      <c r="X22" s="2" t="inlineStr">
        <is>
          <t>cpm-moscow-autumn-2026-expodat-signo-v1.0.1</t>
        </is>
      </c>
      <c r="Y22" s="2" t="inlineStr">
        <is>
          <t>ok</t>
        </is>
      </c>
      <c r="Z22" s="2" t="inlineStr">
        <is>
          <t>ok</t>
        </is>
      </c>
      <c r="AA22" s="2" t="inlineStr">
        <is>
          <t>non_russia_country=Китай</t>
        </is>
      </c>
      <c r="AB22" s="2" t="inlineStr">
        <is>
          <t>New Signo</t>
        </is>
      </c>
      <c r="AC22" s="2" t="inlineStr">
        <is>
          <t>no exact email/INN/company-owned-domain match in Twenty repeat index</t>
        </is>
      </c>
      <c r="AD22" s="2" t="inlineStr"/>
      <c r="AE22" s="2" t="inlineStr"/>
      <c r="AF22" s="2" t="inlineStr"/>
      <c r="AG22" s="2" t="inlineStr"/>
      <c r="AH22" s="2" t="inlineStr">
        <is>
          <t>277177472@qq.com</t>
        </is>
      </c>
      <c r="AI22" s="2" t="inlineStr">
        <is>
          <t>qq.com</t>
        </is>
      </c>
      <c r="AJ22" s="2" t="inlineStr"/>
      <c r="AK22" s="2" t="inlineStr">
        <is>
          <t>expodat_cpm_2026_autumn_public_catalog</t>
        </is>
      </c>
      <c r="AL22" s="2" t="inlineStr">
        <is>
          <t>non_russia_country=Китай</t>
        </is>
      </c>
      <c r="AM22" s="2" t="inlineStr">
        <is>
          <t>not_attempted</t>
        </is>
      </c>
      <c r="AN22" s="2" t="inlineStr"/>
      <c r="AO22" s="2" t="inlineStr"/>
      <c r="AP22" s="2" t="inlineStr">
        <is>
          <t>277177472@qq.com</t>
        </is>
      </c>
      <c r="AQ22" s="2" t="inlineStr">
        <is>
          <t>catalogue public email</t>
        </is>
      </c>
    </row>
    <row r="23">
      <c r="A23" s="2" t="inlineStr">
        <is>
          <t>CPM – Collection Première Moscow Осень 2026</t>
        </is>
      </c>
      <c r="B23" s="2" t="inlineStr">
        <is>
          <t>1–4 сентября 2026</t>
        </is>
      </c>
      <c r="C23" s="2" t="inlineStr">
        <is>
          <t>BAIYTBUY</t>
        </is>
      </c>
      <c r="D23" s="2" t="inlineStr">
        <is>
          <t>Baiytbuy</t>
        </is>
      </c>
      <c r="E23" s="2" t="inlineStr">
        <is>
          <t>текстиль и трикотаж, одежда</t>
        </is>
      </c>
      <c r="F23" s="2" t="inlineStr">
        <is>
          <t>Китай</t>
        </is>
      </c>
      <c r="G23" s="2" t="inlineStr"/>
      <c r="H23" s="2" t="inlineStr"/>
      <c r="I23" s="2" t="inlineStr">
        <is>
          <t>14D58</t>
        </is>
      </c>
      <c r="J23" s="2" t="inlineStr"/>
      <c r="K23" s="2" t="inlineStr">
        <is>
          <t>Мода и стиль; женская, мужская и детская одежда; аксессуары; текстиль</t>
        </is>
      </c>
      <c r="L23" s="2" t="inlineStr">
        <is>
          <t>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23" s="2" t="inlineStr">
        <is>
          <t>BAIYTBUY</t>
        </is>
      </c>
      <c r="N23" s="2" t="inlineStr"/>
      <c r="O23" s="2" t="inlineStr">
        <is>
          <t>baiytbuy@sohu.com</t>
        </is>
      </c>
      <c r="P23" s="2" t="inlineStr">
        <is>
          <t>13521888188</t>
        </is>
      </c>
      <c r="Q23" s="2" t="inlineStr">
        <is>
          <t>https://md.expodat.com/companies/company/34938-baytbuy.html</t>
        </is>
      </c>
      <c r="R23" s="2" t="inlineStr">
        <is>
          <t>34938</t>
        </is>
      </c>
      <c r="S23" s="2" t="inlineStr">
        <is>
          <t>B</t>
        </is>
      </c>
      <c r="T23" s="2" t="inlineStr">
        <is>
          <t>BAIYTBUY | Китай | 14D58 | 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baiytbuy@sohu.com</t>
        </is>
      </c>
      <c r="U23" s="2" t="inlineStr">
        <is>
          <t>parsed_detail</t>
        </is>
      </c>
      <c r="V23" s="2" t="inlineStr"/>
      <c r="W23" s="2" t="inlineStr">
        <is>
          <t>2026-08-24T05:45:15Z</t>
        </is>
      </c>
      <c r="X23" s="2" t="inlineStr">
        <is>
          <t>cpm-moscow-autumn-2026-expodat-signo-v1.0.1</t>
        </is>
      </c>
      <c r="Y23" s="2" t="inlineStr">
        <is>
          <t>ok</t>
        </is>
      </c>
      <c r="Z23" s="2" t="inlineStr">
        <is>
          <t>ok</t>
        </is>
      </c>
      <c r="AA23" s="2" t="inlineStr">
        <is>
          <t>non_russia_country=Китай</t>
        </is>
      </c>
      <c r="AB23" s="2" t="inlineStr">
        <is>
          <t>New Signo</t>
        </is>
      </c>
      <c r="AC23" s="2" t="inlineStr">
        <is>
          <t>no exact email/INN/company-owned-domain match in Twenty repeat index</t>
        </is>
      </c>
      <c r="AD23" s="2" t="inlineStr"/>
      <c r="AE23" s="2" t="inlineStr"/>
      <c r="AF23" s="2" t="inlineStr"/>
      <c r="AG23" s="2" t="inlineStr"/>
      <c r="AH23" s="2" t="inlineStr">
        <is>
          <t>baiytbuy@sohu.com</t>
        </is>
      </c>
      <c r="AI23" s="2" t="inlineStr">
        <is>
          <t>sohu.com</t>
        </is>
      </c>
      <c r="AJ23" s="2" t="inlineStr"/>
      <c r="AK23" s="2" t="inlineStr">
        <is>
          <t>expodat_cpm_2026_autumn_public_catalog</t>
        </is>
      </c>
      <c r="AL23" s="2" t="inlineStr">
        <is>
          <t>non_russia_country=Китай</t>
        </is>
      </c>
      <c r="AM23" s="2" t="inlineStr">
        <is>
          <t>not_attempted</t>
        </is>
      </c>
      <c r="AN23" s="2" t="inlineStr"/>
      <c r="AO23" s="2" t="inlineStr"/>
      <c r="AP23" s="2" t="inlineStr">
        <is>
          <t>baiytbuy@sohu.com</t>
        </is>
      </c>
      <c r="AQ23" s="2" t="inlineStr">
        <is>
          <t>catalogue public email</t>
        </is>
      </c>
    </row>
    <row r="24">
      <c r="A24" s="2" t="inlineStr">
        <is>
          <t>CPM – Collection Première Moscow Осень 2026</t>
        </is>
      </c>
      <c r="B24" s="2" t="inlineStr">
        <is>
          <t>1–4 сентября 2026</t>
        </is>
      </c>
      <c r="C24" s="2" t="inlineStr">
        <is>
          <t>BALIZZA</t>
        </is>
      </c>
      <c r="D24" s="2" t="inlineStr">
        <is>
          <t>Balizza</t>
        </is>
      </c>
      <c r="E24" s="2" t="inlineStr">
        <is>
          <t>текстиль и трикотаж, одежда</t>
        </is>
      </c>
      <c r="F24" s="2" t="inlineStr">
        <is>
          <t>Китай</t>
        </is>
      </c>
      <c r="G24" s="2" t="inlineStr"/>
      <c r="H24" s="2" t="inlineStr"/>
      <c r="I24" s="2" t="inlineStr">
        <is>
          <t>15D16</t>
        </is>
      </c>
      <c r="J24" s="2" t="inlineStr"/>
      <c r="K24" s="2" t="inlineStr">
        <is>
          <t>Мода и стиль; женская, мужская и детская одежда; аксессуары; текстиль</t>
        </is>
      </c>
      <c r="L24" s="2" t="inlineStr">
        <is>
          <t>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24" s="2" t="inlineStr">
        <is>
          <t>BALIZZA</t>
        </is>
      </c>
      <c r="N24" s="2" t="inlineStr"/>
      <c r="O24" s="2" t="inlineStr">
        <is>
          <t>544701933@qq.com</t>
        </is>
      </c>
      <c r="P24" s="2">
        <f>8613071111378</f>
        <v/>
      </c>
      <c r="Q24" s="2" t="inlineStr">
        <is>
          <t>https://md.expodat.com/companies/company/39587-baliz.html</t>
        </is>
      </c>
      <c r="R24" s="2" t="inlineStr">
        <is>
          <t>39587</t>
        </is>
      </c>
      <c r="S24" s="2" t="inlineStr">
        <is>
          <t>B</t>
        </is>
      </c>
      <c r="T24" s="2" t="inlineStr">
        <is>
          <t>BALIZZA | Китай | 15D16 |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544701933@qq.com</t>
        </is>
      </c>
      <c r="U24" s="2" t="inlineStr">
        <is>
          <t>parsed_detail</t>
        </is>
      </c>
      <c r="V24" s="2" t="inlineStr"/>
      <c r="W24" s="2" t="inlineStr">
        <is>
          <t>2026-08-24T05:45:15Z</t>
        </is>
      </c>
      <c r="X24" s="2" t="inlineStr">
        <is>
          <t>cpm-moscow-autumn-2026-expodat-signo-v1.0.1</t>
        </is>
      </c>
      <c r="Y24" s="2" t="inlineStr">
        <is>
          <t>ok</t>
        </is>
      </c>
      <c r="Z24" s="2" t="inlineStr">
        <is>
          <t>ok</t>
        </is>
      </c>
      <c r="AA24" s="2" t="inlineStr">
        <is>
          <t>non_russia_country=Китай</t>
        </is>
      </c>
      <c r="AB24" s="2" t="inlineStr">
        <is>
          <t>New Signo</t>
        </is>
      </c>
      <c r="AC24" s="2" t="inlineStr">
        <is>
          <t>no exact email/INN/company-owned-domain match in Twenty repeat index</t>
        </is>
      </c>
      <c r="AD24" s="2" t="inlineStr"/>
      <c r="AE24" s="2" t="inlineStr"/>
      <c r="AF24" s="2" t="inlineStr"/>
      <c r="AG24" s="2" t="inlineStr"/>
      <c r="AH24" s="2" t="inlineStr">
        <is>
          <t>544701933@qq.com</t>
        </is>
      </c>
      <c r="AI24" s="2" t="inlineStr">
        <is>
          <t>qq.com</t>
        </is>
      </c>
      <c r="AJ24" s="2" t="inlineStr"/>
      <c r="AK24" s="2" t="inlineStr">
        <is>
          <t>expodat_cpm_2026_autumn_public_catalog</t>
        </is>
      </c>
      <c r="AL24" s="2" t="inlineStr">
        <is>
          <t>non_russia_country=Китай</t>
        </is>
      </c>
      <c r="AM24" s="2" t="inlineStr">
        <is>
          <t>not_attempted</t>
        </is>
      </c>
      <c r="AN24" s="2" t="inlineStr"/>
      <c r="AO24" s="2" t="inlineStr"/>
      <c r="AP24" s="2" t="inlineStr">
        <is>
          <t>544701933@qq.com</t>
        </is>
      </c>
      <c r="AQ24" s="2" t="inlineStr">
        <is>
          <t>catalogue public email</t>
        </is>
      </c>
    </row>
    <row r="25">
      <c r="A25" s="2" t="inlineStr">
        <is>
          <t>CPM – Collection Première Moscow Осень 2026</t>
        </is>
      </c>
      <c r="B25" s="2" t="inlineStr">
        <is>
          <t>1–4 сентября 2026</t>
        </is>
      </c>
      <c r="C25" s="2" t="inlineStr">
        <is>
          <t>BAOXINIAO HOLDING CO., LTD</t>
        </is>
      </c>
      <c r="D25" s="2" t="inlineStr">
        <is>
          <t>Baoxiniao Holding Co., Ltd</t>
        </is>
      </c>
      <c r="E25" s="2" t="inlineStr">
        <is>
          <t>одежда</t>
        </is>
      </c>
      <c r="F25" s="2" t="inlineStr">
        <is>
          <t>Китай</t>
        </is>
      </c>
      <c r="G25" s="2" t="inlineStr"/>
      <c r="H25" s="2" t="inlineStr"/>
      <c r="I25" s="2" t="inlineStr">
        <is>
          <t>15D33</t>
        </is>
      </c>
      <c r="J25" s="2" t="inlineStr"/>
      <c r="K25" s="2" t="inlineStr">
        <is>
          <t>Мода и стиль; женская, мужская и детская одежда; аксессуары; текстиль</t>
        </is>
      </c>
      <c r="L25" s="2" t="inlineStr">
        <is>
          <t>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t>
        </is>
      </c>
      <c r="M25" s="2" t="inlineStr">
        <is>
          <t>BAOXINIAO HOLDING CO., LTD</t>
        </is>
      </c>
      <c r="N25" s="2" t="inlineStr">
        <is>
          <t>http://www.baoxiniao.co</t>
        </is>
      </c>
      <c r="O25" s="2" t="inlineStr">
        <is>
          <t>lianght@baoxiniao.com</t>
        </is>
      </c>
      <c r="P25" s="2" t="inlineStr">
        <is>
          <t>86-13671113517</t>
        </is>
      </c>
      <c r="Q25" s="2" t="inlineStr">
        <is>
          <t>https://md.expodat.com/companies/company/41083-baoxiniao-holding-co-ltd.html</t>
        </is>
      </c>
      <c r="R25" s="2" t="inlineStr">
        <is>
          <t>41083</t>
        </is>
      </c>
      <c r="S25" s="2" t="inlineStr">
        <is>
          <t>B</t>
        </is>
      </c>
      <c r="T25" s="2" t="inlineStr">
        <is>
          <t>BAOXINIAO HOLDING CO., LTD | Китай | 15D33 | 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 | http://www.baoxiniao.co | lianght@baoxiniao.com</t>
        </is>
      </c>
      <c r="U25" s="2" t="inlineStr">
        <is>
          <t>parsed_detail</t>
        </is>
      </c>
      <c r="V25" s="2" t="inlineStr"/>
      <c r="W25" s="2" t="inlineStr">
        <is>
          <t>2026-08-24T05:45:15Z</t>
        </is>
      </c>
      <c r="X25" s="2" t="inlineStr">
        <is>
          <t>cpm-moscow-autumn-2026-expodat-signo-v1.0.1</t>
        </is>
      </c>
      <c r="Y25" s="2" t="inlineStr">
        <is>
          <t>ok</t>
        </is>
      </c>
      <c r="Z25" s="2" t="inlineStr">
        <is>
          <t>ok</t>
        </is>
      </c>
      <c r="AA25" s="2" t="inlineStr">
        <is>
          <t>non_russia_country=Китай</t>
        </is>
      </c>
      <c r="AB25" s="2" t="inlineStr">
        <is>
          <t>New Signo</t>
        </is>
      </c>
      <c r="AC25" s="2" t="inlineStr">
        <is>
          <t>no exact email/INN/company-owned-domain match in Twenty repeat index</t>
        </is>
      </c>
      <c r="AD25" s="2" t="inlineStr"/>
      <c r="AE25" s="2" t="inlineStr"/>
      <c r="AF25" s="2" t="inlineStr"/>
      <c r="AG25" s="2" t="inlineStr"/>
      <c r="AH25" s="2" t="inlineStr">
        <is>
          <t>lianght@baoxiniao.com</t>
        </is>
      </c>
      <c r="AI25" s="2" t="inlineStr">
        <is>
          <t>baoxiniao.com; baoxiniao.co</t>
        </is>
      </c>
      <c r="AJ25" s="2" t="inlineStr"/>
      <c r="AK25" s="2" t="inlineStr">
        <is>
          <t>expodat_cpm_2026_autumn_public_catalog</t>
        </is>
      </c>
      <c r="AL25" s="2" t="inlineStr">
        <is>
          <t>non_russia_country=Китай</t>
        </is>
      </c>
      <c r="AM25" s="2" t="inlineStr">
        <is>
          <t>not_attempted</t>
        </is>
      </c>
      <c r="AN25" s="2" t="inlineStr"/>
      <c r="AO25" s="2" t="inlineStr"/>
      <c r="AP25" s="2" t="inlineStr">
        <is>
          <t>lianght@baoxiniao.com</t>
        </is>
      </c>
      <c r="AQ25" s="2" t="inlineStr">
        <is>
          <t>catalogue public email</t>
        </is>
      </c>
    </row>
    <row r="26">
      <c r="A26" s="2" t="inlineStr">
        <is>
          <t>CPM – Collection Première Moscow Осень 2026</t>
        </is>
      </c>
      <c r="B26" s="2" t="inlineStr">
        <is>
          <t>1–4 сентября 2026</t>
        </is>
      </c>
      <c r="C26" s="2" t="inlineStr">
        <is>
          <t>Bass Cargo</t>
        </is>
      </c>
      <c r="D26" s="2" t="inlineStr">
        <is>
          <t>Bass Cargo</t>
        </is>
      </c>
      <c r="E26" s="2" t="inlineStr">
        <is>
          <t>текстиль и трикотаж, одежда</t>
        </is>
      </c>
      <c r="F26" s="2" t="inlineStr">
        <is>
          <t>Турция</t>
        </is>
      </c>
      <c r="G26" s="2" t="inlineStr"/>
      <c r="H26" s="2" t="inlineStr"/>
      <c r="I26" s="2" t="inlineStr">
        <is>
          <t>14F63</t>
        </is>
      </c>
      <c r="J26" s="2" t="inlineStr"/>
      <c r="K26" s="2" t="inlineStr">
        <is>
          <t>Мода и стиль; женская, мужская и детская одежда; аксессуары; текстиль</t>
        </is>
      </c>
      <c r="L26" s="2" t="inlineStr">
        <is>
          <t>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логистические решения, которые вписываются в реальную экономику бизнеса, а не создают дополнительные риски. BASS CARGO — это логистика, в которой есть порядок, ответственность и понятная коммуникация. Мы выстраиваем долгосрочную работу с клиентами, для которых доставка — не разовая операция, а часть устойчивой бизнес-модели. ? https://bass-cargo.com/</t>
        </is>
      </c>
      <c r="M26" s="2" t="inlineStr">
        <is>
          <t>Bass Cargo</t>
        </is>
      </c>
      <c r="N26" s="2" t="inlineStr">
        <is>
          <t>https://bass-cargo.com/</t>
        </is>
      </c>
      <c r="O26" s="2" t="inlineStr">
        <is>
          <t>info@bass-cargo.com</t>
        </is>
      </c>
      <c r="P26" s="2" t="inlineStr">
        <is>
          <t>+90 533 400 60 63</t>
        </is>
      </c>
      <c r="Q26" s="2" t="inlineStr">
        <is>
          <t>https://md.expodat.com/companies/company/39530-bass-cargo.html</t>
        </is>
      </c>
      <c r="R26" s="2" t="inlineStr">
        <is>
          <t>39530</t>
        </is>
      </c>
      <c r="S26" s="2" t="inlineStr">
        <is>
          <t>B</t>
        </is>
      </c>
      <c r="T26" s="2" t="inlineStr">
        <is>
          <t>Bass Cargo | Турция | 14F63 |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t>
        </is>
      </c>
      <c r="U26" s="2" t="inlineStr">
        <is>
          <t>parsed_detail</t>
        </is>
      </c>
      <c r="V26" s="2" t="inlineStr"/>
      <c r="W26" s="2" t="inlineStr">
        <is>
          <t>2026-08-24T05:45:15Z</t>
        </is>
      </c>
      <c r="X26" s="2" t="inlineStr">
        <is>
          <t>cpm-moscow-autumn-2026-expodat-signo-v1.0.1</t>
        </is>
      </c>
      <c r="Y26" s="2" t="inlineStr">
        <is>
          <t>ok</t>
        </is>
      </c>
      <c r="Z26" s="2" t="inlineStr">
        <is>
          <t>ok</t>
        </is>
      </c>
      <c r="AA26" s="2" t="inlineStr">
        <is>
          <t>non_russia_country=Турция</t>
        </is>
      </c>
      <c r="AB26" s="2" t="inlineStr">
        <is>
          <t>New Signo</t>
        </is>
      </c>
      <c r="AC26" s="2" t="inlineStr">
        <is>
          <t>no exact email/INN/company-owned-domain match in Twenty repeat index</t>
        </is>
      </c>
      <c r="AD26" s="2" t="inlineStr"/>
      <c r="AE26" s="2" t="inlineStr"/>
      <c r="AF26" s="2" t="inlineStr"/>
      <c r="AG26" s="2" t="inlineStr"/>
      <c r="AH26" s="2" t="inlineStr">
        <is>
          <t>info@bass-cargo.com</t>
        </is>
      </c>
      <c r="AI26" s="2" t="inlineStr">
        <is>
          <t>bass-cargo.com</t>
        </is>
      </c>
      <c r="AJ26" s="2" t="inlineStr"/>
      <c r="AK26" s="2" t="inlineStr">
        <is>
          <t>expodat_cpm_2026_autumn_public_catalog</t>
        </is>
      </c>
      <c r="AL26" s="2" t="inlineStr">
        <is>
          <t>non_russia_country=Турция</t>
        </is>
      </c>
      <c r="AM26" s="2" t="inlineStr">
        <is>
          <t>not_attempted</t>
        </is>
      </c>
      <c r="AN26" s="2" t="inlineStr"/>
      <c r="AO26" s="2" t="inlineStr"/>
      <c r="AP26" s="2" t="inlineStr">
        <is>
          <t>info@bass-cargo.com</t>
        </is>
      </c>
      <c r="AQ26" s="2" t="inlineStr">
        <is>
          <t>catalogue public email</t>
        </is>
      </c>
    </row>
    <row r="27">
      <c r="A27" s="2" t="inlineStr">
        <is>
          <t>CPM – Collection Première Moscow Осень 2026</t>
        </is>
      </c>
      <c r="B27" s="2" t="inlineStr">
        <is>
          <t>1–4 сентября 2026</t>
        </is>
      </c>
      <c r="C27" s="2" t="inlineStr">
        <is>
          <t>BATTLE BORN</t>
        </is>
      </c>
      <c r="D27" s="2" t="inlineStr">
        <is>
          <t>Battle Born</t>
        </is>
      </c>
      <c r="E27" s="2" t="inlineStr">
        <is>
          <t>одежда, аксессуары</t>
        </is>
      </c>
      <c r="F27" s="2" t="inlineStr"/>
      <c r="G27" s="2" t="inlineStr"/>
      <c r="H27" s="2" t="inlineStr"/>
      <c r="I27" s="2" t="inlineStr">
        <is>
          <t>14D29</t>
        </is>
      </c>
      <c r="J27" s="2" t="inlineStr"/>
      <c r="K27" s="2" t="inlineStr">
        <is>
          <t>Мода и стиль; женская, мужская и детская одежда; аксессуары; текстиль</t>
        </is>
      </c>
      <c r="L27" s="2" t="inlineStr"/>
      <c r="M27" s="2" t="inlineStr">
        <is>
          <t>BATTLE BORN</t>
        </is>
      </c>
      <c r="N27" s="2" t="inlineStr"/>
      <c r="O27" s="2" t="inlineStr"/>
      <c r="P27" s="2" t="inlineStr">
        <is>
          <t>+7 495 955 91 99</t>
        </is>
      </c>
      <c r="Q27" s="2" t="inlineStr">
        <is>
          <t>https://md.expodat.com/companies/company/39442-battle-born.html</t>
        </is>
      </c>
      <c r="R27" s="2" t="inlineStr">
        <is>
          <t>39442</t>
        </is>
      </c>
      <c r="S27" s="2" t="inlineStr">
        <is>
          <t>B</t>
        </is>
      </c>
      <c r="T27" s="2" t="inlineStr">
        <is>
          <t>BATTLE BORN | 14D29</t>
        </is>
      </c>
      <c r="U27" s="2" t="inlineStr">
        <is>
          <t>parsed_detail</t>
        </is>
      </c>
      <c r="V27" s="2" t="inlineStr"/>
      <c r="W27" s="2" t="inlineStr">
        <is>
          <t>2026-08-24T05:45:15Z</t>
        </is>
      </c>
      <c r="X27" s="2" t="inlineStr">
        <is>
          <t>cpm-moscow-autumn-2026-expodat-signo-v1.0.1</t>
        </is>
      </c>
      <c r="Y27" s="2" t="inlineStr">
        <is>
          <t>ok</t>
        </is>
      </c>
      <c r="Z27" s="2" t="inlineStr">
        <is>
          <t>ok</t>
        </is>
      </c>
      <c r="AA27" s="2" t="inlineStr">
        <is>
          <t>non_russia_country=unknown</t>
        </is>
      </c>
      <c r="AB27" s="2" t="inlineStr">
        <is>
          <t>New Signo</t>
        </is>
      </c>
      <c r="AC27" s="2" t="inlineStr">
        <is>
          <t>no exact email/INN/company-owned-domain match in Twenty repeat index</t>
        </is>
      </c>
      <c r="AD27" s="2" t="inlineStr"/>
      <c r="AE27" s="2" t="inlineStr"/>
      <c r="AF27" s="2" t="inlineStr"/>
      <c r="AG27" s="2" t="inlineStr"/>
      <c r="AH27" s="2" t="inlineStr"/>
      <c r="AI27" s="2" t="inlineStr"/>
      <c r="AJ27" s="2" t="inlineStr"/>
      <c r="AK27" s="2" t="inlineStr">
        <is>
          <t>expodat_cpm_2026_autumn_public_catalog</t>
        </is>
      </c>
      <c r="AL27" s="2" t="inlineStr">
        <is>
          <t>non_russia_country=unknown</t>
        </is>
      </c>
      <c r="AM27" s="2" t="inlineStr">
        <is>
          <t>not_attempted</t>
        </is>
      </c>
      <c r="AN27" s="2" t="inlineStr"/>
      <c r="AO27" s="2" t="inlineStr"/>
      <c r="AP27" s="2" t="inlineStr"/>
      <c r="AQ27" s="2" t="inlineStr">
        <is>
          <t>no catalogue email</t>
        </is>
      </c>
    </row>
    <row r="28">
      <c r="A28" s="2" t="inlineStr">
        <is>
          <t>CPM – Collection Première Moscow Осень 2026</t>
        </is>
      </c>
      <c r="B28" s="2" t="inlineStr">
        <is>
          <t>1–4 сентября 2026</t>
        </is>
      </c>
      <c r="C28" s="2" t="inlineStr">
        <is>
          <t>Beijing Tianyusha Garment Co., Ltd.</t>
        </is>
      </c>
      <c r="D28" s="2" t="inlineStr">
        <is>
          <t>Beijing Tianyusha Garment Co., Ltd.</t>
        </is>
      </c>
      <c r="E28" s="2" t="inlineStr">
        <is>
          <t>одежда</t>
        </is>
      </c>
      <c r="F28" s="2" t="inlineStr">
        <is>
          <t>Китай</t>
        </is>
      </c>
      <c r="G28" s="2" t="inlineStr"/>
      <c r="H28" s="2" t="inlineStr"/>
      <c r="I28" s="2" t="inlineStr">
        <is>
          <t>15D79</t>
        </is>
      </c>
      <c r="J28" s="2" t="inlineStr"/>
      <c r="K28" s="2" t="inlineStr">
        <is>
          <t>Мода и стиль; женская, мужская и детская одежда; аксессуары; текстиль</t>
        </is>
      </c>
      <c r="L28" s="2" t="inlineStr">
        <is>
          <t>As a renowned Beijing apparel brand, we operate the GUDEE line of all-season women’s wear. Our designs highlight women’s elegance, wisdom and dignified charm to showcase their unique beauty.</t>
        </is>
      </c>
      <c r="M28" s="2" t="inlineStr">
        <is>
          <t>Beijing Tianyusha Garment Co., Ltd.</t>
        </is>
      </c>
      <c r="N28" s="2" t="inlineStr"/>
      <c r="O28" s="2" t="inlineStr">
        <is>
          <t>lshgudee_2008@163.com</t>
        </is>
      </c>
      <c r="P28" s="2" t="inlineStr">
        <is>
          <t>008613311312189</t>
        </is>
      </c>
      <c r="Q28" s="2" t="inlineStr">
        <is>
          <t>https://md.expodat.com/companies/company/40642-gudee.html</t>
        </is>
      </c>
      <c r="R28" s="2" t="inlineStr">
        <is>
          <t>40642</t>
        </is>
      </c>
      <c r="S28" s="2" t="inlineStr">
        <is>
          <t>B</t>
        </is>
      </c>
      <c r="T28" s="2" t="inlineStr">
        <is>
          <t>Beijing Tianyusha Garment Co., Ltd. | Китай | 15D79 | As a renowned Beijing apparel brand, we operate the GUDEE line of all-season women’s wear. Our designs highlight women’s elegance, wisdom and dignified charm to showcase their unique beauty. | lshgudee_2008@163.com</t>
        </is>
      </c>
      <c r="U28" s="2" t="inlineStr">
        <is>
          <t>parsed_detail</t>
        </is>
      </c>
      <c r="V28" s="2" t="inlineStr"/>
      <c r="W28" s="2" t="inlineStr">
        <is>
          <t>2026-08-24T05:45:15Z</t>
        </is>
      </c>
      <c r="X28" s="2" t="inlineStr">
        <is>
          <t>cpm-moscow-autumn-2026-expodat-signo-v1.0.1</t>
        </is>
      </c>
      <c r="Y28" s="2" t="inlineStr">
        <is>
          <t>ok</t>
        </is>
      </c>
      <c r="Z28" s="2" t="inlineStr">
        <is>
          <t>ok</t>
        </is>
      </c>
      <c r="AA28" s="2" t="inlineStr">
        <is>
          <t>non_russia_country=Китай</t>
        </is>
      </c>
      <c r="AB28" s="2" t="inlineStr">
        <is>
          <t>New Signo</t>
        </is>
      </c>
      <c r="AC28" s="2" t="inlineStr">
        <is>
          <t>no exact email/INN/company-owned-domain match in Twenty repeat index</t>
        </is>
      </c>
      <c r="AD28" s="2" t="inlineStr"/>
      <c r="AE28" s="2" t="inlineStr"/>
      <c r="AF28" s="2" t="inlineStr"/>
      <c r="AG28" s="2" t="inlineStr"/>
      <c r="AH28" s="2" t="inlineStr">
        <is>
          <t>lshgudee_2008@163.com</t>
        </is>
      </c>
      <c r="AI28" s="2" t="inlineStr">
        <is>
          <t>163.com</t>
        </is>
      </c>
      <c r="AJ28" s="2" t="inlineStr"/>
      <c r="AK28" s="2" t="inlineStr">
        <is>
          <t>expodat_cpm_2026_autumn_public_catalog</t>
        </is>
      </c>
      <c r="AL28" s="2" t="inlineStr">
        <is>
          <t>non_russia_country=Китай</t>
        </is>
      </c>
      <c r="AM28" s="2" t="inlineStr">
        <is>
          <t>not_attempted</t>
        </is>
      </c>
      <c r="AN28" s="2" t="inlineStr"/>
      <c r="AO28" s="2" t="inlineStr"/>
      <c r="AP28" s="2" t="inlineStr">
        <is>
          <t>lshgudee_2008@163.com</t>
        </is>
      </c>
      <c r="AQ28" s="2" t="inlineStr">
        <is>
          <t>catalogue public email</t>
        </is>
      </c>
    </row>
    <row r="29">
      <c r="A29" s="2" t="inlineStr">
        <is>
          <t>CPM – Collection Première Moscow Осень 2026</t>
        </is>
      </c>
      <c r="B29" s="2" t="inlineStr">
        <is>
          <t>1–4 сентября 2026</t>
        </is>
      </c>
      <c r="C29" s="2" t="inlineStr">
        <is>
          <t>Belle</t>
        </is>
      </c>
      <c r="D29" s="2" t="inlineStr">
        <is>
          <t>Belle</t>
        </is>
      </c>
      <c r="E29" s="2" t="inlineStr">
        <is>
          <t>одежда</t>
        </is>
      </c>
      <c r="F29" s="2" t="inlineStr">
        <is>
          <t>Китай</t>
        </is>
      </c>
      <c r="G29" s="2" t="inlineStr"/>
      <c r="H29" s="2" t="inlineStr"/>
      <c r="I29" s="2" t="inlineStr">
        <is>
          <t>14D84</t>
        </is>
      </c>
      <c r="J29" s="2" t="inlineStr"/>
      <c r="K29" s="2" t="inlineStr">
        <is>
          <t>Мода и стиль; женская, мужская и детская одежда; аксессуары; текстиль</t>
        </is>
      </c>
      <c r="L29" s="2" t="inlineStr">
        <is>
          <t>Jiaxing Belle Garment Co., Ltd.</t>
        </is>
      </c>
      <c r="M29" s="2" t="inlineStr">
        <is>
          <t>Belle</t>
        </is>
      </c>
      <c r="N29" s="2" t="inlineStr"/>
      <c r="O29" s="2" t="inlineStr"/>
      <c r="P29" s="2" t="inlineStr">
        <is>
          <t>+7 495 955 91 99</t>
        </is>
      </c>
      <c r="Q29" s="2" t="inlineStr">
        <is>
          <t>https://md.expodat.com/companies/company/40849-belle.html</t>
        </is>
      </c>
      <c r="R29" s="2" t="inlineStr">
        <is>
          <t>40849</t>
        </is>
      </c>
      <c r="S29" s="2" t="inlineStr">
        <is>
          <t>B</t>
        </is>
      </c>
      <c r="T29" s="2" t="inlineStr">
        <is>
          <t>Belle | Китай | 14D84 | Jiaxing Belle Garment Co., Ltd.</t>
        </is>
      </c>
      <c r="U29" s="2" t="inlineStr">
        <is>
          <t>parsed_detail</t>
        </is>
      </c>
      <c r="V29" s="2" t="inlineStr"/>
      <c r="W29" s="2" t="inlineStr">
        <is>
          <t>2026-08-24T05:45:15Z</t>
        </is>
      </c>
      <c r="X29" s="2" t="inlineStr">
        <is>
          <t>cpm-moscow-autumn-2026-expodat-signo-v1.0.1</t>
        </is>
      </c>
      <c r="Y29" s="2" t="inlineStr">
        <is>
          <t>ok</t>
        </is>
      </c>
      <c r="Z29" s="2" t="inlineStr">
        <is>
          <t>ok</t>
        </is>
      </c>
      <c r="AA29" s="2" t="inlineStr">
        <is>
          <t>non_russia_country=Китай</t>
        </is>
      </c>
      <c r="AB29" s="2" t="inlineStr">
        <is>
          <t>New Signo</t>
        </is>
      </c>
      <c r="AC29" s="2" t="inlineStr">
        <is>
          <t>no exact email/INN/company-owned-domain match in Twenty repeat index</t>
        </is>
      </c>
      <c r="AD29" s="2" t="inlineStr"/>
      <c r="AE29" s="2" t="inlineStr"/>
      <c r="AF29" s="2" t="inlineStr"/>
      <c r="AG29" s="2" t="inlineStr"/>
      <c r="AH29" s="2" t="inlineStr"/>
      <c r="AI29" s="2" t="inlineStr"/>
      <c r="AJ29" s="2" t="inlineStr"/>
      <c r="AK29" s="2" t="inlineStr">
        <is>
          <t>expodat_cpm_2026_autumn_public_catalog</t>
        </is>
      </c>
      <c r="AL29" s="2" t="inlineStr">
        <is>
          <t>non_russia_country=Китай</t>
        </is>
      </c>
      <c r="AM29" s="2" t="inlineStr">
        <is>
          <t>not_attempted</t>
        </is>
      </c>
      <c r="AN29" s="2" t="inlineStr"/>
      <c r="AO29" s="2" t="inlineStr"/>
      <c r="AP29" s="2" t="inlineStr"/>
      <c r="AQ29" s="2" t="inlineStr">
        <is>
          <t>no catalogue email</t>
        </is>
      </c>
    </row>
    <row r="30">
      <c r="A30" s="2" t="inlineStr">
        <is>
          <t>CPM – Collection Première Moscow Осень 2026</t>
        </is>
      </c>
      <c r="B30" s="2" t="inlineStr">
        <is>
          <t>1–4 сентября 2026</t>
        </is>
      </c>
      <c r="C30" s="2" t="inlineStr">
        <is>
          <t>BELLO VALENTE</t>
        </is>
      </c>
      <c r="D30" s="2" t="inlineStr">
        <is>
          <t>Bello Valente</t>
        </is>
      </c>
      <c r="E30" s="2" t="inlineStr">
        <is>
          <t>одежда, аксессуары</t>
        </is>
      </c>
      <c r="F30" s="2" t="inlineStr">
        <is>
          <t>Турция</t>
        </is>
      </c>
      <c r="G30" s="2" t="inlineStr"/>
      <c r="H30" s="2" t="inlineStr"/>
      <c r="I30" s="2" t="inlineStr">
        <is>
          <t>14A31</t>
        </is>
      </c>
      <c r="J30" s="2" t="inlineStr"/>
      <c r="K30" s="2" t="inlineStr">
        <is>
          <t>Мода и стиль; женская, мужская и детская одежда; аксессуары; текстиль</t>
        </is>
      </c>
      <c r="L30" s="2" t="inlineStr"/>
      <c r="M30" s="2" t="inlineStr">
        <is>
          <t>BELLO VALENTE</t>
        </is>
      </c>
      <c r="N30" s="2" t="inlineStr">
        <is>
          <t>http://www.valentetekstil.com</t>
        </is>
      </c>
      <c r="O30" s="2" t="inlineStr">
        <is>
          <t>hyilmaz@valentetekstil.com</t>
        </is>
      </c>
      <c r="P30" s="2" t="inlineStr">
        <is>
          <t>+7 495 955 91 99</t>
        </is>
      </c>
      <c r="Q30" s="2" t="inlineStr">
        <is>
          <t>https://md.expodat.com/companies/company/19359-bello-valente.html</t>
        </is>
      </c>
      <c r="R30" s="2" t="inlineStr">
        <is>
          <t>19359</t>
        </is>
      </c>
      <c r="S30" s="2" t="inlineStr">
        <is>
          <t>B</t>
        </is>
      </c>
      <c r="T30" s="2" t="inlineStr">
        <is>
          <t>BELLO VALENTE | Турция | 14A31 | http://www.valentetekstil.com | hyilmaz@valentetekstil.com</t>
        </is>
      </c>
      <c r="U30" s="2" t="inlineStr">
        <is>
          <t>parsed_detail</t>
        </is>
      </c>
      <c r="V30" s="2" t="inlineStr"/>
      <c r="W30" s="2" t="inlineStr">
        <is>
          <t>2026-08-24T05:45:15Z</t>
        </is>
      </c>
      <c r="X30" s="2" t="inlineStr">
        <is>
          <t>cpm-moscow-autumn-2026-expodat-signo-v1.0.1</t>
        </is>
      </c>
      <c r="Y30" s="2" t="inlineStr">
        <is>
          <t>ok</t>
        </is>
      </c>
      <c r="Z30" s="2" t="inlineStr">
        <is>
          <t>ok</t>
        </is>
      </c>
      <c r="AA30" s="2" t="inlineStr">
        <is>
          <t>non_russia_country=Турция</t>
        </is>
      </c>
      <c r="AB30" s="2" t="inlineStr">
        <is>
          <t>New Signo</t>
        </is>
      </c>
      <c r="AC30" s="2" t="inlineStr">
        <is>
          <t>no exact email/INN/company-owned-domain match in Twenty repeat index</t>
        </is>
      </c>
      <c r="AD30" s="2" t="inlineStr"/>
      <c r="AE30" s="2" t="inlineStr"/>
      <c r="AF30" s="2" t="inlineStr"/>
      <c r="AG30" s="2" t="inlineStr"/>
      <c r="AH30" s="2" t="inlineStr">
        <is>
          <t>hyilmaz@valentetekstil.com</t>
        </is>
      </c>
      <c r="AI30" s="2" t="inlineStr">
        <is>
          <t>valentetekstil.com</t>
        </is>
      </c>
      <c r="AJ30" s="2" t="inlineStr"/>
      <c r="AK30" s="2" t="inlineStr">
        <is>
          <t>expodat_cpm_2026_autumn_public_catalog</t>
        </is>
      </c>
      <c r="AL30" s="2" t="inlineStr">
        <is>
          <t>non_russia_country=Турция</t>
        </is>
      </c>
      <c r="AM30" s="2" t="inlineStr">
        <is>
          <t>not_attempted</t>
        </is>
      </c>
      <c r="AN30" s="2" t="inlineStr"/>
      <c r="AO30" s="2" t="inlineStr"/>
      <c r="AP30" s="2" t="inlineStr">
        <is>
          <t>hyilmaz@valentetekstil.com</t>
        </is>
      </c>
      <c r="AQ30" s="2" t="inlineStr">
        <is>
          <t>catalogue public email</t>
        </is>
      </c>
    </row>
    <row r="31">
      <c r="A31" s="2" t="inlineStr">
        <is>
          <t>CPM – Collection Première Moscow Осень 2026</t>
        </is>
      </c>
      <c r="B31" s="2" t="inlineStr">
        <is>
          <t>1–4 сентября 2026</t>
        </is>
      </c>
      <c r="C31" s="2" t="inlineStr">
        <is>
          <t>Betu</t>
        </is>
      </c>
      <c r="D31" s="2" t="inlineStr">
        <is>
          <t>Betu</t>
        </is>
      </c>
      <c r="E31" s="2" t="inlineStr">
        <is>
          <t>одежда, аксессуары</t>
        </is>
      </c>
      <c r="F31" s="2" t="inlineStr">
        <is>
          <t>Китай</t>
        </is>
      </c>
      <c r="G31" s="2" t="inlineStr"/>
      <c r="H31" s="2" t="inlineStr"/>
      <c r="I31" s="2" t="inlineStr">
        <is>
          <t>14F89</t>
        </is>
      </c>
      <c r="J31" s="2" t="inlineStr"/>
      <c r="K31" s="2" t="inlineStr">
        <is>
          <t>Мода и стиль; женская, мужская и детская одежда; аксессуары; текстиль</t>
        </is>
      </c>
      <c r="L31" s="2" t="inlineStr">
        <is>
          <t>Zhongshan Qianzi Trading Co., Ltd.</t>
        </is>
      </c>
      <c r="M31" s="2" t="inlineStr">
        <is>
          <t>Betu</t>
        </is>
      </c>
      <c r="N31" s="2" t="inlineStr"/>
      <c r="O31" s="2" t="inlineStr"/>
      <c r="P31" s="2" t="inlineStr">
        <is>
          <t>+7 495 955 91 99</t>
        </is>
      </c>
      <c r="Q31" s="2" t="inlineStr">
        <is>
          <t>https://md.expodat.com/companies/company/40870-betu.html</t>
        </is>
      </c>
      <c r="R31" s="2" t="inlineStr">
        <is>
          <t>40870</t>
        </is>
      </c>
      <c r="S31" s="2" t="inlineStr">
        <is>
          <t>B</t>
        </is>
      </c>
      <c r="T31" s="2" t="inlineStr">
        <is>
          <t>Betu | Китай | 14F89 | Zhongshan Qianzi Trading Co., Ltd.</t>
        </is>
      </c>
      <c r="U31" s="2" t="inlineStr">
        <is>
          <t>parsed_detail</t>
        </is>
      </c>
      <c r="V31" s="2" t="inlineStr"/>
      <c r="W31" s="2" t="inlineStr">
        <is>
          <t>2026-08-24T05:45:15Z</t>
        </is>
      </c>
      <c r="X31" s="2" t="inlineStr">
        <is>
          <t>cpm-moscow-autumn-2026-expodat-signo-v1.0.1</t>
        </is>
      </c>
      <c r="Y31" s="2" t="inlineStr">
        <is>
          <t>ok</t>
        </is>
      </c>
      <c r="Z31" s="2" t="inlineStr">
        <is>
          <t>ok</t>
        </is>
      </c>
      <c r="AA31" s="2" t="inlineStr">
        <is>
          <t>non_russia_country=Китай</t>
        </is>
      </c>
      <c r="AB31" s="2" t="inlineStr">
        <is>
          <t>New Signo</t>
        </is>
      </c>
      <c r="AC31" s="2" t="inlineStr">
        <is>
          <t>no exact email/INN/company-owned-domain match in Twenty repeat index</t>
        </is>
      </c>
      <c r="AD31" s="2" t="inlineStr"/>
      <c r="AE31" s="2" t="inlineStr"/>
      <c r="AF31" s="2" t="inlineStr"/>
      <c r="AG31" s="2" t="inlineStr"/>
      <c r="AH31" s="2" t="inlineStr"/>
      <c r="AI31" s="2" t="inlineStr"/>
      <c r="AJ31" s="2" t="inlineStr"/>
      <c r="AK31" s="2" t="inlineStr">
        <is>
          <t>expodat_cpm_2026_autumn_public_catalog</t>
        </is>
      </c>
      <c r="AL31" s="2" t="inlineStr">
        <is>
          <t>non_russia_country=Китай</t>
        </is>
      </c>
      <c r="AM31" s="2" t="inlineStr">
        <is>
          <t>not_attempted</t>
        </is>
      </c>
      <c r="AN31" s="2" t="inlineStr"/>
      <c r="AO31" s="2" t="inlineStr"/>
      <c r="AP31" s="2" t="inlineStr"/>
      <c r="AQ31" s="2" t="inlineStr">
        <is>
          <t>no catalogue email</t>
        </is>
      </c>
    </row>
    <row r="32">
      <c r="A32" s="2" t="inlineStr">
        <is>
          <t>CPM – Collection Première Moscow Осень 2026</t>
        </is>
      </c>
      <c r="B32" s="2" t="inlineStr">
        <is>
          <t>1–4 сентября 2026</t>
        </is>
      </c>
      <c r="C32" s="2" t="inlineStr">
        <is>
          <t>BIANCALANCIA</t>
        </is>
      </c>
      <c r="D32" s="2" t="inlineStr">
        <is>
          <t>Biancalancia</t>
        </is>
      </c>
      <c r="E32" s="2" t="inlineStr">
        <is>
          <t>аксессуары, текстиль и трикотаж, одежда</t>
        </is>
      </c>
      <c r="F32" s="2" t="inlineStr">
        <is>
          <t>Италия</t>
        </is>
      </c>
      <c r="G32" s="2" t="inlineStr"/>
      <c r="H32" s="2" t="inlineStr"/>
      <c r="I32" s="2" t="inlineStr">
        <is>
          <t>13B28</t>
        </is>
      </c>
      <c r="J32" s="2" t="inlineStr"/>
      <c r="K32" s="2" t="inlineStr">
        <is>
          <t>Мода и стиль; женская, мужская и детская одежда; аксессуары; текстиль</t>
        </is>
      </c>
      <c r="L32"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32" s="2" t="inlineStr">
        <is>
          <t>BIANCALANCIA</t>
        </is>
      </c>
      <c r="N32" s="2" t="inlineStr">
        <is>
          <t>http://www.biancalancia.it</t>
        </is>
      </c>
      <c r="O32" s="2" t="inlineStr">
        <is>
          <t>info@scudrera.it</t>
        </is>
      </c>
      <c r="P32" s="2" t="inlineStr">
        <is>
          <t>+39 0422 825113</t>
        </is>
      </c>
      <c r="Q32" s="2" t="inlineStr">
        <is>
          <t>https://md.expodat.com/companies/company/21522-biancalancia.html</t>
        </is>
      </c>
      <c r="R32" s="2" t="inlineStr">
        <is>
          <t>21522</t>
        </is>
      </c>
      <c r="S32" s="2" t="inlineStr">
        <is>
          <t>B</t>
        </is>
      </c>
      <c r="T32" s="2" t="inlineStr">
        <is>
          <t>BIANCALANCIA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U32" s="2" t="inlineStr">
        <is>
          <t>parsed_detail</t>
        </is>
      </c>
      <c r="V32" s="2" t="inlineStr"/>
      <c r="W32" s="2" t="inlineStr">
        <is>
          <t>2026-08-24T05:45:15Z</t>
        </is>
      </c>
      <c r="X32" s="2" t="inlineStr">
        <is>
          <t>cpm-moscow-autumn-2026-expodat-signo-v1.0.1</t>
        </is>
      </c>
      <c r="Y32" s="2" t="inlineStr">
        <is>
          <t>ok</t>
        </is>
      </c>
      <c r="Z32" s="2" t="inlineStr">
        <is>
          <t>ok</t>
        </is>
      </c>
      <c r="AA32" s="2" t="inlineStr">
        <is>
          <t>non_russia_country=Италия</t>
        </is>
      </c>
      <c r="AB32" s="2" t="inlineStr">
        <is>
          <t>New Signo</t>
        </is>
      </c>
      <c r="AC32" s="2" t="inlineStr">
        <is>
          <t>no exact email/INN/company-owned-domain match in Twenty repeat index</t>
        </is>
      </c>
      <c r="AD32" s="2" t="inlineStr"/>
      <c r="AE32" s="2" t="inlineStr"/>
      <c r="AF32" s="2" t="inlineStr"/>
      <c r="AG32" s="2" t="inlineStr"/>
      <c r="AH32" s="2" t="inlineStr">
        <is>
          <t>info@scudrera.it</t>
        </is>
      </c>
      <c r="AI32" s="2" t="inlineStr">
        <is>
          <t>scudrera.it; biancalancia.it</t>
        </is>
      </c>
      <c r="AJ32" s="2" t="inlineStr"/>
      <c r="AK32" s="2" t="inlineStr">
        <is>
          <t>expodat_cpm_2026_autumn_public_catalog</t>
        </is>
      </c>
      <c r="AL32" s="2" t="inlineStr">
        <is>
          <t>non_russia_country=Италия</t>
        </is>
      </c>
      <c r="AM32" s="2" t="inlineStr">
        <is>
          <t>not_attempted</t>
        </is>
      </c>
      <c r="AN32" s="2" t="inlineStr"/>
      <c r="AO32" s="2" t="inlineStr"/>
      <c r="AP32" s="2" t="inlineStr">
        <is>
          <t>info@scudrera.it</t>
        </is>
      </c>
      <c r="AQ32" s="2" t="inlineStr">
        <is>
          <t>catalogue public email</t>
        </is>
      </c>
    </row>
    <row r="33">
      <c r="A33" s="2" t="inlineStr">
        <is>
          <t>CPM – Collection Première Moscow Осень 2026</t>
        </is>
      </c>
      <c r="B33" s="2" t="inlineStr">
        <is>
          <t>1–4 сентября 2026</t>
        </is>
      </c>
      <c r="C33" s="2" t="inlineStr">
        <is>
          <t>BIJIN</t>
        </is>
      </c>
      <c r="D33" s="2" t="inlineStr">
        <is>
          <t>BIJIN</t>
        </is>
      </c>
      <c r="E33" s="2" t="inlineStr">
        <is>
          <t>одежда, аксессуары</t>
        </is>
      </c>
      <c r="F33" s="2" t="inlineStr"/>
      <c r="G33" s="2" t="inlineStr"/>
      <c r="H33" s="2" t="inlineStr"/>
      <c r="I33" s="2" t="inlineStr">
        <is>
          <t>15B59</t>
        </is>
      </c>
      <c r="J33" s="2" t="inlineStr"/>
      <c r="K33" s="2" t="inlineStr">
        <is>
          <t>Мода и стиль; женская, мужская и детская одежда; аксессуары; текстиль</t>
        </is>
      </c>
      <c r="L33" s="2" t="inlineStr"/>
      <c r="M33" s="2" t="inlineStr">
        <is>
          <t>BIJIN</t>
        </is>
      </c>
      <c r="N33" s="2" t="inlineStr"/>
      <c r="O33" s="2" t="inlineStr"/>
      <c r="P33" s="2" t="inlineStr">
        <is>
          <t>+7 495 955 91 99</t>
        </is>
      </c>
      <c r="Q33" s="2" t="inlineStr">
        <is>
          <t>https://md.expodat.com/companies/company/40411-bijin.html</t>
        </is>
      </c>
      <c r="R33" s="2" t="inlineStr">
        <is>
          <t>40411</t>
        </is>
      </c>
      <c r="S33" s="2" t="inlineStr">
        <is>
          <t>B</t>
        </is>
      </c>
      <c r="T33" s="2" t="inlineStr">
        <is>
          <t>BIJIN | 15B59</t>
        </is>
      </c>
      <c r="U33" s="2" t="inlineStr">
        <is>
          <t>parsed_detail</t>
        </is>
      </c>
      <c r="V33" s="2" t="inlineStr"/>
      <c r="W33" s="2" t="inlineStr">
        <is>
          <t>2026-08-24T05:45:15Z</t>
        </is>
      </c>
      <c r="X33" s="2" t="inlineStr">
        <is>
          <t>cpm-moscow-autumn-2026-expodat-signo-v1.0.1</t>
        </is>
      </c>
      <c r="Y33" s="2" t="inlineStr">
        <is>
          <t>ok</t>
        </is>
      </c>
      <c r="Z33" s="2" t="inlineStr">
        <is>
          <t>ok</t>
        </is>
      </c>
      <c r="AA33" s="2" t="inlineStr">
        <is>
          <t>non_russia_country=unknown</t>
        </is>
      </c>
      <c r="AB33" s="2" t="inlineStr">
        <is>
          <t>New Signo</t>
        </is>
      </c>
      <c r="AC33" s="2" t="inlineStr">
        <is>
          <t>no exact email/INN/company-owned-domain match in Twenty repeat index</t>
        </is>
      </c>
      <c r="AD33" s="2" t="inlineStr"/>
      <c r="AE33" s="2" t="inlineStr"/>
      <c r="AF33" s="2" t="inlineStr"/>
      <c r="AG33" s="2" t="inlineStr"/>
      <c r="AH33" s="2" t="inlineStr"/>
      <c r="AI33" s="2" t="inlineStr"/>
      <c r="AJ33" s="2" t="inlineStr"/>
      <c r="AK33" s="2" t="inlineStr">
        <is>
          <t>expodat_cpm_2026_autumn_public_catalog</t>
        </is>
      </c>
      <c r="AL33" s="2" t="inlineStr">
        <is>
          <t>non_russia_country=unknown</t>
        </is>
      </c>
      <c r="AM33" s="2" t="inlineStr">
        <is>
          <t>not_attempted</t>
        </is>
      </c>
      <c r="AN33" s="2" t="inlineStr"/>
      <c r="AO33" s="2" t="inlineStr"/>
      <c r="AP33" s="2" t="inlineStr"/>
      <c r="AQ33" s="2" t="inlineStr">
        <is>
          <t>no catalogue email</t>
        </is>
      </c>
    </row>
    <row r="34">
      <c r="A34" s="2" t="inlineStr">
        <is>
          <t>CPM – Collection Première Moscow Осень 2026</t>
        </is>
      </c>
      <c r="B34" s="2" t="inlineStr">
        <is>
          <t>1–4 сентября 2026</t>
        </is>
      </c>
      <c r="C34" s="2" t="inlineStr">
        <is>
          <t>BINKA</t>
        </is>
      </c>
      <c r="D34" s="2" t="inlineStr">
        <is>
          <t>BINKA</t>
        </is>
      </c>
      <c r="E34" s="2" t="inlineStr">
        <is>
          <t>одежда, аксессуары</t>
        </is>
      </c>
      <c r="F34" s="2" t="inlineStr"/>
      <c r="G34" s="2" t="inlineStr"/>
      <c r="H34" s="2" t="inlineStr"/>
      <c r="I34" s="2" t="inlineStr">
        <is>
          <t>14B49</t>
        </is>
      </c>
      <c r="J34" s="2" t="inlineStr"/>
      <c r="K34" s="2" t="inlineStr">
        <is>
          <t>Мода и стиль; женская, мужская и детская одежда; аксессуары; текстиль</t>
        </is>
      </c>
      <c r="L34" s="2" t="inlineStr"/>
      <c r="M34" s="2" t="inlineStr">
        <is>
          <t>BINKA</t>
        </is>
      </c>
      <c r="N34" s="2" t="inlineStr"/>
      <c r="O34" s="2" t="inlineStr"/>
      <c r="P34" s="2" t="inlineStr">
        <is>
          <t>+7 495 955 91 99</t>
        </is>
      </c>
      <c r="Q34" s="2" t="inlineStr">
        <is>
          <t>https://md.expodat.com/companies/company/40345-binka.html</t>
        </is>
      </c>
      <c r="R34" s="2" t="inlineStr">
        <is>
          <t>40345</t>
        </is>
      </c>
      <c r="S34" s="2" t="inlineStr">
        <is>
          <t>B</t>
        </is>
      </c>
      <c r="T34" s="2" t="inlineStr">
        <is>
          <t>BINKA | 14B49</t>
        </is>
      </c>
      <c r="U34" s="2" t="inlineStr">
        <is>
          <t>parsed_detail</t>
        </is>
      </c>
      <c r="V34" s="2" t="inlineStr"/>
      <c r="W34" s="2" t="inlineStr">
        <is>
          <t>2026-08-24T05:45:15Z</t>
        </is>
      </c>
      <c r="X34" s="2" t="inlineStr">
        <is>
          <t>cpm-moscow-autumn-2026-expodat-signo-v1.0.1</t>
        </is>
      </c>
      <c r="Y34" s="2" t="inlineStr">
        <is>
          <t>ok</t>
        </is>
      </c>
      <c r="Z34" s="2" t="inlineStr">
        <is>
          <t>ok</t>
        </is>
      </c>
      <c r="AA34" s="2" t="inlineStr">
        <is>
          <t>non_russia_country=unknown</t>
        </is>
      </c>
      <c r="AB34" s="2" t="inlineStr">
        <is>
          <t>New Signo</t>
        </is>
      </c>
      <c r="AC34" s="2" t="inlineStr">
        <is>
          <t>no exact email/INN/company-owned-domain match in Twenty repeat index</t>
        </is>
      </c>
      <c r="AD34" s="2" t="inlineStr"/>
      <c r="AE34" s="2" t="inlineStr"/>
      <c r="AF34" s="2" t="inlineStr"/>
      <c r="AG34" s="2" t="inlineStr"/>
      <c r="AH34" s="2" t="inlineStr"/>
      <c r="AI34" s="2" t="inlineStr"/>
      <c r="AJ34" s="2" t="inlineStr"/>
      <c r="AK34" s="2" t="inlineStr">
        <is>
          <t>expodat_cpm_2026_autumn_public_catalog</t>
        </is>
      </c>
      <c r="AL34" s="2" t="inlineStr">
        <is>
          <t>non_russia_country=unknown</t>
        </is>
      </c>
      <c r="AM34" s="2" t="inlineStr">
        <is>
          <t>not_attempted</t>
        </is>
      </c>
      <c r="AN34" s="2" t="inlineStr"/>
      <c r="AO34" s="2" t="inlineStr"/>
      <c r="AP34" s="2" t="inlineStr"/>
      <c r="AQ34" s="2" t="inlineStr">
        <is>
          <t>no catalogue email</t>
        </is>
      </c>
    </row>
    <row r="35">
      <c r="A35" s="2" t="inlineStr">
        <is>
          <t>CPM – Collection Première Moscow Осень 2026</t>
        </is>
      </c>
      <c r="B35" s="2" t="inlineStr">
        <is>
          <t>1–4 сентября 2026</t>
        </is>
      </c>
      <c r="C35" s="2" t="inlineStr">
        <is>
          <t>BISA</t>
        </is>
      </c>
      <c r="D35" s="2" t="inlineStr">
        <is>
          <t>BISA</t>
        </is>
      </c>
      <c r="E35" s="2" t="inlineStr">
        <is>
          <t>одежда, аксессуары</t>
        </is>
      </c>
      <c r="F35" s="2" t="inlineStr">
        <is>
          <t>Турция</t>
        </is>
      </c>
      <c r="G35" s="2" t="inlineStr"/>
      <c r="H35" s="2" t="inlineStr"/>
      <c r="I35" s="2" t="inlineStr">
        <is>
          <t>14B02</t>
        </is>
      </c>
      <c r="J35" s="2" t="inlineStr"/>
      <c r="K35" s="2" t="inlineStr">
        <is>
          <t>Мода и стиль; женская, мужская и детская одежда; аксессуары; текстиль</t>
        </is>
      </c>
      <c r="L35" s="2" t="inlineStr"/>
      <c r="M35" s="2" t="inlineStr">
        <is>
          <t>BISA</t>
        </is>
      </c>
      <c r="N35" s="2" t="inlineStr">
        <is>
          <t>http://www.bisacollection.com</t>
        </is>
      </c>
      <c r="O35" s="2" t="inlineStr"/>
      <c r="P35" s="2" t="inlineStr">
        <is>
          <t>+7 495 955 91 99</t>
        </is>
      </c>
      <c r="Q35" s="2" t="inlineStr">
        <is>
          <t>https://md.expodat.com/companies/company/21111-bisa.html</t>
        </is>
      </c>
      <c r="R35" s="2" t="inlineStr">
        <is>
          <t>21111</t>
        </is>
      </c>
      <c r="S35" s="2" t="inlineStr">
        <is>
          <t>B</t>
        </is>
      </c>
      <c r="T35" s="2" t="inlineStr">
        <is>
          <t>BISA | Турция | 14B02 | http://www.bisacollection.com</t>
        </is>
      </c>
      <c r="U35" s="2" t="inlineStr">
        <is>
          <t>parsed_detail</t>
        </is>
      </c>
      <c r="V35" s="2" t="inlineStr"/>
      <c r="W35" s="2" t="inlineStr">
        <is>
          <t>2026-08-24T05:45:15Z</t>
        </is>
      </c>
      <c r="X35" s="2" t="inlineStr">
        <is>
          <t>cpm-moscow-autumn-2026-expodat-signo-v1.0.1</t>
        </is>
      </c>
      <c r="Y35" s="2" t="inlineStr">
        <is>
          <t>ok</t>
        </is>
      </c>
      <c r="Z35" s="2" t="inlineStr">
        <is>
          <t>ok</t>
        </is>
      </c>
      <c r="AA35" s="2" t="inlineStr">
        <is>
          <t>non_russia_country=Турция</t>
        </is>
      </c>
      <c r="AB35" s="2" t="inlineStr">
        <is>
          <t>New Signo</t>
        </is>
      </c>
      <c r="AC35" s="2" t="inlineStr">
        <is>
          <t>no exact email/INN/company-owned-domain match in Twenty repeat index</t>
        </is>
      </c>
      <c r="AD35" s="2" t="inlineStr"/>
      <c r="AE35" s="2" t="inlineStr"/>
      <c r="AF35" s="2" t="inlineStr"/>
      <c r="AG35" s="2" t="inlineStr"/>
      <c r="AH35" s="2" t="inlineStr"/>
      <c r="AI35" s="2" t="inlineStr">
        <is>
          <t>bisacollection.com</t>
        </is>
      </c>
      <c r="AJ35" s="2" t="inlineStr"/>
      <c r="AK35" s="2" t="inlineStr">
        <is>
          <t>expodat_cpm_2026_autumn_public_catalog</t>
        </is>
      </c>
      <c r="AL35" s="2" t="inlineStr">
        <is>
          <t>non_russia_country=Турция</t>
        </is>
      </c>
      <c r="AM35" s="2" t="inlineStr">
        <is>
          <t>not_attempted</t>
        </is>
      </c>
      <c r="AN35" s="2" t="inlineStr"/>
      <c r="AO35" s="2" t="inlineStr"/>
      <c r="AP35" s="2" t="inlineStr"/>
      <c r="AQ35" s="2" t="inlineStr">
        <is>
          <t>no catalogue email</t>
        </is>
      </c>
    </row>
    <row r="36">
      <c r="A36" s="2" t="inlineStr">
        <is>
          <t>CPM – Collection Première Moscow Осень 2026</t>
        </is>
      </c>
      <c r="B36" s="2" t="inlineStr">
        <is>
          <t>1–4 сентября 2026</t>
        </is>
      </c>
      <c r="C36" s="2" t="inlineStr">
        <is>
          <t>BLUKEY</t>
        </is>
      </c>
      <c r="D36" s="2" t="inlineStr">
        <is>
          <t>Blukey</t>
        </is>
      </c>
      <c r="E36" s="2" t="inlineStr">
        <is>
          <t>одежда, аксессуары</t>
        </is>
      </c>
      <c r="F36" s="2" t="inlineStr">
        <is>
          <t>Италия</t>
        </is>
      </c>
      <c r="G36" s="2" t="inlineStr"/>
      <c r="H36" s="2" t="inlineStr"/>
      <c r="I36" s="2" t="inlineStr">
        <is>
          <t>13B11</t>
        </is>
      </c>
      <c r="J36" s="2" t="inlineStr"/>
      <c r="K36" s="2" t="inlineStr">
        <is>
          <t>Мода и стиль; женская, мужская и детская одежда; аксессуары; текстиль</t>
        </is>
      </c>
      <c r="L36"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36" s="2" t="inlineStr">
        <is>
          <t>BLUKEY</t>
        </is>
      </c>
      <c r="N36" s="2" t="inlineStr">
        <is>
          <t>http://www.blukey.it</t>
        </is>
      </c>
      <c r="O36" s="2" t="inlineStr">
        <is>
          <t>gpeverelli@jfksrl.com</t>
        </is>
      </c>
      <c r="P36" s="2" t="inlineStr">
        <is>
          <t>+39 031 511097</t>
        </is>
      </c>
      <c r="Q36" s="2" t="inlineStr">
        <is>
          <t>https://md.expodat.com/companies/company/28741-blukey.html</t>
        </is>
      </c>
      <c r="R36" s="2" t="inlineStr">
        <is>
          <t>28741</t>
        </is>
      </c>
      <c r="S36" s="2" t="inlineStr">
        <is>
          <t>B</t>
        </is>
      </c>
      <c r="T36" s="2" t="inlineStr">
        <is>
          <t>BLUKEY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U36" s="2" t="inlineStr">
        <is>
          <t>parsed_detail</t>
        </is>
      </c>
      <c r="V36" s="2" t="inlineStr"/>
      <c r="W36" s="2" t="inlineStr">
        <is>
          <t>2026-08-24T05:45:15Z</t>
        </is>
      </c>
      <c r="X36" s="2" t="inlineStr">
        <is>
          <t>cpm-moscow-autumn-2026-expodat-signo-v1.0.1</t>
        </is>
      </c>
      <c r="Y36" s="2" t="inlineStr">
        <is>
          <t>ok</t>
        </is>
      </c>
      <c r="Z36" s="2" t="inlineStr">
        <is>
          <t>ok</t>
        </is>
      </c>
      <c r="AA36" s="2" t="inlineStr">
        <is>
          <t>non_russia_country=Италия</t>
        </is>
      </c>
      <c r="AB36" s="2" t="inlineStr">
        <is>
          <t>New Signo</t>
        </is>
      </c>
      <c r="AC36" s="2" t="inlineStr">
        <is>
          <t>no exact email/INN/company-owned-domain match in Twenty repeat index</t>
        </is>
      </c>
      <c r="AD36" s="2" t="inlineStr"/>
      <c r="AE36" s="2" t="inlineStr"/>
      <c r="AF36" s="2" t="inlineStr"/>
      <c r="AG36" s="2" t="inlineStr"/>
      <c r="AH36" s="2" t="inlineStr">
        <is>
          <t>gpeverelli@jfksrl.com</t>
        </is>
      </c>
      <c r="AI36" s="2" t="inlineStr">
        <is>
          <t>jfksrl.com; blukey.it</t>
        </is>
      </c>
      <c r="AJ36" s="2" t="inlineStr"/>
      <c r="AK36" s="2" t="inlineStr">
        <is>
          <t>expodat_cpm_2026_autumn_public_catalog</t>
        </is>
      </c>
      <c r="AL36" s="2" t="inlineStr">
        <is>
          <t>non_russia_country=Италия</t>
        </is>
      </c>
      <c r="AM36" s="2" t="inlineStr">
        <is>
          <t>not_attempted</t>
        </is>
      </c>
      <c r="AN36" s="2" t="inlineStr"/>
      <c r="AO36" s="2" t="inlineStr"/>
      <c r="AP36" s="2" t="inlineStr">
        <is>
          <t>gpeverelli@jfksrl.com</t>
        </is>
      </c>
      <c r="AQ36" s="2" t="inlineStr">
        <is>
          <t>catalogue public email</t>
        </is>
      </c>
    </row>
    <row r="37">
      <c r="A37" s="2" t="inlineStr">
        <is>
          <t>CPM – Collection Première Moscow Осень 2026</t>
        </is>
      </c>
      <c r="B37" s="2" t="inlineStr">
        <is>
          <t>1–4 сентября 2026</t>
        </is>
      </c>
      <c r="C37" s="2" t="inlineStr">
        <is>
          <t>BOLERO EVELINE</t>
        </is>
      </c>
      <c r="D37" s="2" t="inlineStr">
        <is>
          <t>Bolero Eveline</t>
        </is>
      </c>
      <c r="E37" s="2" t="inlineStr">
        <is>
          <t>одежда, аксессуары</t>
        </is>
      </c>
      <c r="F37" s="2" t="inlineStr">
        <is>
          <t>Турция</t>
        </is>
      </c>
      <c r="G37" s="2" t="inlineStr"/>
      <c r="H37" s="2" t="inlineStr"/>
      <c r="I37" s="2" t="inlineStr">
        <is>
          <t>14C02</t>
        </is>
      </c>
      <c r="J37" s="2" t="inlineStr"/>
      <c r="K37" s="2" t="inlineStr">
        <is>
          <t>Мода и стиль; женская, мужская и детская одежда; аксессуары; текстиль</t>
        </is>
      </c>
      <c r="L37" s="2" t="inlineStr">
        <is>
          <t>EVELINE TEKSTİL SAN. VE TİC .LTD. ŞTİ.</t>
        </is>
      </c>
      <c r="M37" s="2" t="inlineStr">
        <is>
          <t>BOLERO EVELINE</t>
        </is>
      </c>
      <c r="N37" s="2" t="inlineStr">
        <is>
          <t>http://www.boleroeveline.com</t>
        </is>
      </c>
      <c r="O37" s="2" t="inlineStr"/>
      <c r="P37" s="2" t="inlineStr">
        <is>
          <t>+7 495 955 91 99</t>
        </is>
      </c>
      <c r="Q37" s="2" t="inlineStr">
        <is>
          <t>https://md.expodat.com/companies/company/19203-bolero-eveline.html</t>
        </is>
      </c>
      <c r="R37" s="2" t="inlineStr">
        <is>
          <t>19203</t>
        </is>
      </c>
      <c r="S37" s="2" t="inlineStr">
        <is>
          <t>B</t>
        </is>
      </c>
      <c r="T37" s="2" t="inlineStr">
        <is>
          <t>BOLERO EVELINE | Турция | 14C02 | EVELINE TEKSTİL SAN. VE TİC .LTD. ŞTİ. | http://www.boleroeveline.com</t>
        </is>
      </c>
      <c r="U37" s="2" t="inlineStr">
        <is>
          <t>parsed_detail</t>
        </is>
      </c>
      <c r="V37" s="2" t="inlineStr"/>
      <c r="W37" s="2" t="inlineStr">
        <is>
          <t>2026-08-24T05:45:15Z</t>
        </is>
      </c>
      <c r="X37" s="2" t="inlineStr">
        <is>
          <t>cpm-moscow-autumn-2026-expodat-signo-v1.0.1</t>
        </is>
      </c>
      <c r="Y37" s="2" t="inlineStr">
        <is>
          <t>ok</t>
        </is>
      </c>
      <c r="Z37" s="2" t="inlineStr">
        <is>
          <t>ok</t>
        </is>
      </c>
      <c r="AA37" s="2" t="inlineStr">
        <is>
          <t>non_russia_country=Турция</t>
        </is>
      </c>
      <c r="AB37" s="2" t="inlineStr">
        <is>
          <t>New Signo</t>
        </is>
      </c>
      <c r="AC37" s="2" t="inlineStr">
        <is>
          <t>no exact email/INN/company-owned-domain match in Twenty repeat index</t>
        </is>
      </c>
      <c r="AD37" s="2" t="inlineStr"/>
      <c r="AE37" s="2" t="inlineStr"/>
      <c r="AF37" s="2" t="inlineStr"/>
      <c r="AG37" s="2" t="inlineStr"/>
      <c r="AH37" s="2" t="inlineStr"/>
      <c r="AI37" s="2" t="inlineStr">
        <is>
          <t>boleroeveline.com</t>
        </is>
      </c>
      <c r="AJ37" s="2" t="inlineStr"/>
      <c r="AK37" s="2" t="inlineStr">
        <is>
          <t>expodat_cpm_2026_autumn_public_catalog</t>
        </is>
      </c>
      <c r="AL37" s="2" t="inlineStr">
        <is>
          <t>non_russia_country=Турция</t>
        </is>
      </c>
      <c r="AM37" s="2" t="inlineStr">
        <is>
          <t>not_attempted</t>
        </is>
      </c>
      <c r="AN37" s="2" t="inlineStr"/>
      <c r="AO37" s="2" t="inlineStr"/>
      <c r="AP37" s="2" t="inlineStr"/>
      <c r="AQ37" s="2" t="inlineStr">
        <is>
          <t>no catalogue email</t>
        </is>
      </c>
    </row>
    <row r="38">
      <c r="A38" s="2" t="inlineStr">
        <is>
          <t>CPM – Collection Première Moscow Осень 2026</t>
        </is>
      </c>
      <c r="B38" s="2" t="inlineStr">
        <is>
          <t>1–4 сентября 2026</t>
        </is>
      </c>
      <c r="C38" s="2" t="inlineStr">
        <is>
          <t>BONNE FEMME</t>
        </is>
      </c>
      <c r="D38" s="2" t="inlineStr">
        <is>
          <t>Bonne Femme</t>
        </is>
      </c>
      <c r="E38" s="2" t="inlineStr">
        <is>
          <t>одежда, аксессуары</t>
        </is>
      </c>
      <c r="F38" s="2" t="inlineStr">
        <is>
          <t>Беларусь</t>
        </is>
      </c>
      <c r="G38" s="2" t="inlineStr"/>
      <c r="H38" s="2" t="inlineStr"/>
      <c r="I38" s="2" t="inlineStr">
        <is>
          <t>15B18 / 15C19</t>
        </is>
      </c>
      <c r="J38" s="2" t="inlineStr"/>
      <c r="K38" s="2" t="inlineStr">
        <is>
          <t>Мода и стиль; женская, мужская и детская одежда; аксессуары; текстиль</t>
        </is>
      </c>
      <c r="L38" s="2" t="inlineStr"/>
      <c r="M38" s="2" t="inlineStr">
        <is>
          <t>BONNE FEMME</t>
        </is>
      </c>
      <c r="N38" s="2" t="inlineStr"/>
      <c r="O38" s="2" t="inlineStr"/>
      <c r="P38" s="2" t="inlineStr">
        <is>
          <t>+7 495 955 91 99</t>
        </is>
      </c>
      <c r="Q38" s="2" t="inlineStr">
        <is>
          <t>https://md.expodat.com/companies/company/31523-bonne-femme.html</t>
        </is>
      </c>
      <c r="R38" s="2" t="inlineStr">
        <is>
          <t>31523</t>
        </is>
      </c>
      <c r="S38" s="2" t="inlineStr">
        <is>
          <t>B</t>
        </is>
      </c>
      <c r="T38" s="2" t="inlineStr">
        <is>
          <t>BONNE FEMME | Беларусь | 15B18 / 15C19</t>
        </is>
      </c>
      <c r="U38" s="2" t="inlineStr">
        <is>
          <t>parsed_detail</t>
        </is>
      </c>
      <c r="V38" s="2" t="inlineStr"/>
      <c r="W38" s="2" t="inlineStr">
        <is>
          <t>2026-08-24T05:45:15Z</t>
        </is>
      </c>
      <c r="X38" s="2" t="inlineStr">
        <is>
          <t>cpm-moscow-autumn-2026-expodat-signo-v1.0.1</t>
        </is>
      </c>
      <c r="Y38" s="2" t="inlineStr">
        <is>
          <t>ok</t>
        </is>
      </c>
      <c r="Z38" s="2" t="inlineStr">
        <is>
          <t>ok</t>
        </is>
      </c>
      <c r="AA38" s="2" t="inlineStr">
        <is>
          <t>non_russia_country=Беларусь</t>
        </is>
      </c>
      <c r="AB38" s="2" t="inlineStr">
        <is>
          <t>New Signo</t>
        </is>
      </c>
      <c r="AC38" s="2" t="inlineStr">
        <is>
          <t>no exact email/INN/company-owned-domain match in Twenty repeat index</t>
        </is>
      </c>
      <c r="AD38" s="2" t="inlineStr"/>
      <c r="AE38" s="2" t="inlineStr"/>
      <c r="AF38" s="2" t="inlineStr"/>
      <c r="AG38" s="2" t="inlineStr"/>
      <c r="AH38" s="2" t="inlineStr"/>
      <c r="AI38" s="2" t="inlineStr"/>
      <c r="AJ38" s="2" t="inlineStr"/>
      <c r="AK38" s="2" t="inlineStr">
        <is>
          <t>expodat_cpm_2026_autumn_public_catalog</t>
        </is>
      </c>
      <c r="AL38" s="2" t="inlineStr">
        <is>
          <t>non_russia_country=Беларусь</t>
        </is>
      </c>
      <c r="AM38" s="2" t="inlineStr">
        <is>
          <t>not_attempted</t>
        </is>
      </c>
      <c r="AN38" s="2" t="inlineStr"/>
      <c r="AO38" s="2" t="inlineStr"/>
      <c r="AP38" s="2" t="inlineStr"/>
      <c r="AQ38" s="2" t="inlineStr">
        <is>
          <t>no catalogue email</t>
        </is>
      </c>
    </row>
    <row r="39">
      <c r="A39" s="2" t="inlineStr">
        <is>
          <t>CPM – Collection Première Moscow Осень 2026</t>
        </is>
      </c>
      <c r="B39" s="2" t="inlineStr">
        <is>
          <t>1–4 сентября 2026</t>
        </is>
      </c>
      <c r="C39" s="2" t="inlineStr">
        <is>
          <t>BQB EXPRESS</t>
        </is>
      </c>
      <c r="D39" s="2" t="inlineStr">
        <is>
          <t>Bqb Express</t>
        </is>
      </c>
      <c r="E39" s="2" t="inlineStr"/>
      <c r="F39" s="2" t="inlineStr">
        <is>
          <t>Россия</t>
        </is>
      </c>
      <c r="G39" s="2" t="inlineStr"/>
      <c r="H39" s="2" t="inlineStr"/>
      <c r="I39" s="2" t="inlineStr">
        <is>
          <t>14Е68</t>
        </is>
      </c>
      <c r="J39" s="2" t="inlineStr"/>
      <c r="K39" s="2" t="inlineStr">
        <is>
          <t>Мода и стиль; женская, мужская и детская одежда; аксессуары; текстиль</t>
        </is>
      </c>
      <c r="L39" s="2" t="inlineStr">
        <is>
          <t>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t>
        </is>
      </c>
      <c r="M39" s="2" t="inlineStr">
        <is>
          <t>BQB EXPRESS</t>
        </is>
      </c>
      <c r="N39" s="2" t="inlineStr">
        <is>
          <t>http://bqb.ru.com</t>
        </is>
      </c>
      <c r="O39" s="2" t="inlineStr">
        <is>
          <t>bqb@bqb.ru.com</t>
        </is>
      </c>
      <c r="P39" s="2" t="inlineStr">
        <is>
          <t>+79257886616 \ 8 800 600 6 600</t>
        </is>
      </c>
      <c r="Q39" s="2" t="inlineStr">
        <is>
          <t>https://md.expodat.com/companies/company/40435-bqb-express.html</t>
        </is>
      </c>
      <c r="R39" s="2" t="inlineStr">
        <is>
          <t>40435</t>
        </is>
      </c>
      <c r="S39" s="2" t="inlineStr">
        <is>
          <t>B</t>
        </is>
      </c>
      <c r="T39" s="2" t="inlineStr">
        <is>
          <t>BQB EXPRESS | Россия | 14Е68 | 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 | http://bqb.ru.com | bqb@bqb.ru.com</t>
        </is>
      </c>
      <c r="U39" s="2" t="inlineStr">
        <is>
          <t>parsed_detail</t>
        </is>
      </c>
      <c r="V39" s="2" t="inlineStr">
        <is>
          <t>products</t>
        </is>
      </c>
      <c r="W39" s="2" t="inlineStr">
        <is>
          <t>2026-08-24T05:45:15Z</t>
        </is>
      </c>
      <c r="X39" s="2" t="inlineStr">
        <is>
          <t>cpm-moscow-autumn-2026-expodat-signo-v1.0.1</t>
        </is>
      </c>
      <c r="Y39" s="2" t="inlineStr">
        <is>
          <t>ok</t>
        </is>
      </c>
      <c r="Z39" s="2" t="inlineStr">
        <is>
          <t>error</t>
        </is>
      </c>
      <c r="AA39" s="2" t="inlineStr">
        <is>
          <t>empty Russian product keywords; service/media/education/logistics/platform/organizer-only row</t>
        </is>
      </c>
      <c r="AB39" s="2" t="inlineStr">
        <is>
          <t>New Signo</t>
        </is>
      </c>
      <c r="AC39" s="2" t="inlineStr">
        <is>
          <t>no exact email/INN/company-owned-domain match in Twenty repeat index</t>
        </is>
      </c>
      <c r="AD39" s="2" t="inlineStr"/>
      <c r="AE39" s="2" t="inlineStr"/>
      <c r="AF39" s="2" t="inlineStr"/>
      <c r="AG39" s="2" t="inlineStr"/>
      <c r="AH39" s="2" t="inlineStr">
        <is>
          <t>bqb@bqb.ru.com</t>
        </is>
      </c>
      <c r="AI39" s="2" t="inlineStr">
        <is>
          <t>bqb.ru.com</t>
        </is>
      </c>
      <c r="AJ39" s="2" t="inlineStr"/>
      <c r="AK39" s="2" t="inlineStr">
        <is>
          <t>expodat_cpm_2026_autumn_public_catalog</t>
        </is>
      </c>
      <c r="AL39" s="2" t="inlineStr">
        <is>
          <t>empty Russian product keywords; service/media/education/logistics/platform/organizer-only row</t>
        </is>
      </c>
      <c r="AM39" s="2" t="inlineStr">
        <is>
          <t>not_attempted</t>
        </is>
      </c>
      <c r="AN39" s="2" t="inlineStr"/>
      <c r="AO39" s="2" t="inlineStr"/>
      <c r="AP39" s="2" t="inlineStr">
        <is>
          <t>bqb@bqb.ru.com</t>
        </is>
      </c>
      <c r="AQ39" s="2" t="inlineStr">
        <is>
          <t>catalogue public email</t>
        </is>
      </c>
    </row>
    <row r="40">
      <c r="A40" s="2" t="inlineStr">
        <is>
          <t>CPM – Collection Première Moscow Осень 2026</t>
        </is>
      </c>
      <c r="B40" s="2" t="inlineStr">
        <is>
          <t>1–4 сентября 2026</t>
        </is>
      </c>
      <c r="C40" s="2" t="inlineStr">
        <is>
          <t>BRACCIALINI</t>
        </is>
      </c>
      <c r="D40" s="2" t="inlineStr">
        <is>
          <t>Braccialini</t>
        </is>
      </c>
      <c r="E40" s="2" t="inlineStr">
        <is>
          <t>одежда, аксессуары</t>
        </is>
      </c>
      <c r="F40" s="2" t="inlineStr">
        <is>
          <t>Италия</t>
        </is>
      </c>
      <c r="G40" s="2" t="inlineStr"/>
      <c r="H40" s="2" t="inlineStr"/>
      <c r="I40" s="2" t="inlineStr">
        <is>
          <t>13B30</t>
        </is>
      </c>
      <c r="J40" s="2" t="inlineStr"/>
      <c r="K40" s="2" t="inlineStr">
        <is>
          <t>Мода и стиль; женская, мужская и детская одежда; аксессуары; текстиль</t>
        </is>
      </c>
      <c r="L40"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40" s="2" t="inlineStr">
        <is>
          <t>BRACCIALINI</t>
        </is>
      </c>
      <c r="N40" s="2" t="inlineStr">
        <is>
          <t>http://www.braccialini.it</t>
        </is>
      </c>
      <c r="O40" s="2" t="inlineStr">
        <is>
          <t>info@graziellabraccialini.it</t>
        </is>
      </c>
      <c r="P40" s="2" t="inlineStr">
        <is>
          <t>+39 055 75771</t>
        </is>
      </c>
      <c r="Q40" s="2" t="inlineStr">
        <is>
          <t>https://md.expodat.com/companies/company/19488-braccialini.html</t>
        </is>
      </c>
      <c r="R40" s="2" t="inlineStr">
        <is>
          <t>19488</t>
        </is>
      </c>
      <c r="S40" s="2" t="inlineStr">
        <is>
          <t>B</t>
        </is>
      </c>
      <c r="T40" s="2" t="inlineStr">
        <is>
          <t>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U40" s="2" t="inlineStr">
        <is>
          <t>parsed_detail</t>
        </is>
      </c>
      <c r="V40" s="2" t="inlineStr"/>
      <c r="W40" s="2" t="inlineStr">
        <is>
          <t>2026-08-24T05:45:15Z</t>
        </is>
      </c>
      <c r="X40" s="2" t="inlineStr">
        <is>
          <t>cpm-moscow-autumn-2026-expodat-signo-v1.0.1</t>
        </is>
      </c>
      <c r="Y40" s="2" t="inlineStr">
        <is>
          <t>ok</t>
        </is>
      </c>
      <c r="Z40" s="2" t="inlineStr">
        <is>
          <t>ok</t>
        </is>
      </c>
      <c r="AA40" s="2" t="inlineStr">
        <is>
          <t>non_russia_country=Италия</t>
        </is>
      </c>
      <c r="AB40" s="2" t="inlineStr">
        <is>
          <t>New Signo</t>
        </is>
      </c>
      <c r="AC40" s="2" t="inlineStr">
        <is>
          <t>no exact email/INN/company-owned-domain match in Twenty repeat index</t>
        </is>
      </c>
      <c r="AD40" s="2" t="inlineStr"/>
      <c r="AE40" s="2" t="inlineStr"/>
      <c r="AF40" s="2" t="inlineStr"/>
      <c r="AG40" s="2" t="inlineStr"/>
      <c r="AH40" s="2" t="inlineStr">
        <is>
          <t>info@graziellabraccialini.it</t>
        </is>
      </c>
      <c r="AI40" s="2" t="inlineStr">
        <is>
          <t>graziellabraccialini.it; braccialini.it</t>
        </is>
      </c>
      <c r="AJ40" s="2" t="inlineStr"/>
      <c r="AK40" s="2" t="inlineStr">
        <is>
          <t>expodat_cpm_2026_autumn_public_catalog</t>
        </is>
      </c>
      <c r="AL40" s="2" t="inlineStr">
        <is>
          <t>non_russia_country=Италия</t>
        </is>
      </c>
      <c r="AM40" s="2" t="inlineStr">
        <is>
          <t>not_attempted</t>
        </is>
      </c>
      <c r="AN40" s="2" t="inlineStr"/>
      <c r="AO40" s="2" t="inlineStr"/>
      <c r="AP40" s="2" t="inlineStr">
        <is>
          <t>info@graziellabraccialini.it</t>
        </is>
      </c>
      <c r="AQ40" s="2" t="inlineStr">
        <is>
          <t>catalogue public email</t>
        </is>
      </c>
    </row>
    <row r="41">
      <c r="A41" s="2" t="inlineStr">
        <is>
          <t>CPM – Collection Première Moscow Осень 2026</t>
        </is>
      </c>
      <c r="B41" s="2" t="inlineStr">
        <is>
          <t>1–4 сентября 2026</t>
        </is>
      </c>
      <c r="C41" s="2" t="inlineStr">
        <is>
          <t>BRITISH HIGHER SCHOOL OF ART AND DESIGN</t>
        </is>
      </c>
      <c r="D41" s="2" t="inlineStr">
        <is>
          <t>British Higher School Of Art And Design</t>
        </is>
      </c>
      <c r="E41" s="2" t="inlineStr"/>
      <c r="F41" s="2" t="inlineStr"/>
      <c r="G41" s="2" t="inlineStr"/>
      <c r="H41" s="2" t="inlineStr"/>
      <c r="I41" s="2" t="inlineStr">
        <is>
          <t>15A09</t>
        </is>
      </c>
      <c r="J41" s="2" t="inlineStr"/>
      <c r="K41" s="2" t="inlineStr">
        <is>
          <t>Мода и стиль; женская, мужская и детская одежда; аксессуары; текстиль</t>
        </is>
      </c>
      <c r="L41" s="2" t="inlineStr"/>
      <c r="M41" s="2" t="inlineStr">
        <is>
          <t>BRITISH HIGHER SCHOOL OF ART AND DESIGN</t>
        </is>
      </c>
      <c r="N41" s="2" t="inlineStr"/>
      <c r="O41" s="2" t="inlineStr"/>
      <c r="P41" s="2" t="inlineStr">
        <is>
          <t>+7 495 955 91 99</t>
        </is>
      </c>
      <c r="Q41" s="2" t="inlineStr">
        <is>
          <t>https://md.expodat.com/companies/company/40768-british-higher-school-of-art-and-design.html</t>
        </is>
      </c>
      <c r="R41" s="2" t="inlineStr">
        <is>
          <t>40768</t>
        </is>
      </c>
      <c r="S41" s="2" t="inlineStr">
        <is>
          <t>B</t>
        </is>
      </c>
      <c r="T41" s="2" t="inlineStr">
        <is>
          <t>BRITISH HIGHER SCHOOL OF ART AND DESIGN | 15A09</t>
        </is>
      </c>
      <c r="U41" s="2" t="inlineStr">
        <is>
          <t>parsed_detail</t>
        </is>
      </c>
      <c r="V41" s="2" t="inlineStr">
        <is>
          <t>products</t>
        </is>
      </c>
      <c r="W41" s="2" t="inlineStr">
        <is>
          <t>2026-08-24T05:45:15Z</t>
        </is>
      </c>
      <c r="X41" s="2" t="inlineStr">
        <is>
          <t>cpm-moscow-autumn-2026-expodat-signo-v1.0.1</t>
        </is>
      </c>
      <c r="Y41" s="2" t="inlineStr">
        <is>
          <t>ok</t>
        </is>
      </c>
      <c r="Z41" s="2" t="inlineStr">
        <is>
          <t>error</t>
        </is>
      </c>
      <c r="AA41" s="2" t="inlineStr">
        <is>
          <t>non_russia_country=unknown; empty Russian product keywords; service/media/education/logistics/platform/organizer-only row</t>
        </is>
      </c>
      <c r="AB41" s="2" t="inlineStr">
        <is>
          <t>New Signo</t>
        </is>
      </c>
      <c r="AC41" s="2" t="inlineStr">
        <is>
          <t>no exact email/INN/company-owned-domain match in Twenty repeat index</t>
        </is>
      </c>
      <c r="AD41" s="2" t="inlineStr"/>
      <c r="AE41" s="2" t="inlineStr"/>
      <c r="AF41" s="2" t="inlineStr"/>
      <c r="AG41" s="2" t="inlineStr"/>
      <c r="AH41" s="2" t="inlineStr"/>
      <c r="AI41" s="2" t="inlineStr"/>
      <c r="AJ41" s="2" t="inlineStr"/>
      <c r="AK41" s="2" t="inlineStr">
        <is>
          <t>expodat_cpm_2026_autumn_public_catalog</t>
        </is>
      </c>
      <c r="AL41" s="2" t="inlineStr">
        <is>
          <t>non_russia_country=unknown; empty Russian product keywords; service/media/education/logistics/platform/organizer-only row</t>
        </is>
      </c>
      <c r="AM41" s="2" t="inlineStr">
        <is>
          <t>not_attempted</t>
        </is>
      </c>
      <c r="AN41" s="2" t="inlineStr"/>
      <c r="AO41" s="2" t="inlineStr"/>
      <c r="AP41" s="2" t="inlineStr"/>
      <c r="AQ41" s="2" t="inlineStr">
        <is>
          <t>no catalogue email</t>
        </is>
      </c>
    </row>
    <row r="42">
      <c r="A42" s="2" t="inlineStr">
        <is>
          <t>CPM – Collection Première Moscow Осень 2026</t>
        </is>
      </c>
      <c r="B42" s="2" t="inlineStr">
        <is>
          <t>1–4 сентября 2026</t>
        </is>
      </c>
      <c r="C42" s="2" t="inlineStr">
        <is>
          <t>BSM ENTERPRISE LTD</t>
        </is>
      </c>
      <c r="D42" s="2" t="inlineStr">
        <is>
          <t>Bsm Enterprise Ltd</t>
        </is>
      </c>
      <c r="E42" s="2" t="inlineStr">
        <is>
          <t>одежда</t>
        </is>
      </c>
      <c r="F42" s="2" t="inlineStr">
        <is>
          <t>Китай</t>
        </is>
      </c>
      <c r="G42" s="2" t="inlineStr"/>
      <c r="H42" s="2" t="inlineStr"/>
      <c r="I42" s="2" t="inlineStr">
        <is>
          <t>14D74</t>
        </is>
      </c>
      <c r="J42" s="2" t="inlineStr"/>
      <c r="K42" s="2" t="inlineStr">
        <is>
          <t>Мода и стиль; женская, мужская и детская одежда; аксессуары; текстиль</t>
        </is>
      </c>
      <c r="L42" s="2" t="inlineStr">
        <is>
          <t>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t>
        </is>
      </c>
      <c r="M42" s="2" t="inlineStr">
        <is>
          <t>BSM ENTERPRISE LTD</t>
        </is>
      </c>
      <c r="N42" s="2" t="inlineStr">
        <is>
          <t>http://www.bsmenterprise.com</t>
        </is>
      </c>
      <c r="O42" s="2" t="inlineStr">
        <is>
          <t>grace@bsmenterprise.com</t>
        </is>
      </c>
      <c r="P42" s="2" t="inlineStr">
        <is>
          <t>0086 574 87050606</t>
        </is>
      </c>
      <c r="Q42" s="2" t="inlineStr">
        <is>
          <t>https://md.expodat.com/companies/company/40480-bsm.html</t>
        </is>
      </c>
      <c r="R42" s="2" t="inlineStr">
        <is>
          <t>40480</t>
        </is>
      </c>
      <c r="S42" s="2" t="inlineStr">
        <is>
          <t>B</t>
        </is>
      </c>
      <c r="T42" s="2" t="inlineStr">
        <is>
          <t>BSM ENTERPRISE LTD | Китай | 14D74 | 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 | http://www.bsmenterprise.com | grace@bsmenterprise.com</t>
        </is>
      </c>
      <c r="U42" s="2" t="inlineStr">
        <is>
          <t>parsed_detail</t>
        </is>
      </c>
      <c r="V42" s="2" t="inlineStr"/>
      <c r="W42" s="2" t="inlineStr">
        <is>
          <t>2026-08-24T05:45:15Z</t>
        </is>
      </c>
      <c r="X42" s="2" t="inlineStr">
        <is>
          <t>cpm-moscow-autumn-2026-expodat-signo-v1.0.1</t>
        </is>
      </c>
      <c r="Y42" s="2" t="inlineStr">
        <is>
          <t>ok</t>
        </is>
      </c>
      <c r="Z42" s="2" t="inlineStr">
        <is>
          <t>ok</t>
        </is>
      </c>
      <c r="AA42" s="2" t="inlineStr">
        <is>
          <t>non_russia_country=Китай</t>
        </is>
      </c>
      <c r="AB42" s="2" t="inlineStr">
        <is>
          <t>New Signo</t>
        </is>
      </c>
      <c r="AC42" s="2" t="inlineStr">
        <is>
          <t>no exact email/INN/company-owned-domain match in Twenty repeat index</t>
        </is>
      </c>
      <c r="AD42" s="2" t="inlineStr"/>
      <c r="AE42" s="2" t="inlineStr"/>
      <c r="AF42" s="2" t="inlineStr"/>
      <c r="AG42" s="2" t="inlineStr"/>
      <c r="AH42" s="2" t="inlineStr">
        <is>
          <t>grace@bsmenterprise.com</t>
        </is>
      </c>
      <c r="AI42" s="2" t="inlineStr">
        <is>
          <t>bsmenterprise.com</t>
        </is>
      </c>
      <c r="AJ42" s="2" t="inlineStr"/>
      <c r="AK42" s="2" t="inlineStr">
        <is>
          <t>expodat_cpm_2026_autumn_public_catalog</t>
        </is>
      </c>
      <c r="AL42" s="2" t="inlineStr">
        <is>
          <t>non_russia_country=Китай</t>
        </is>
      </c>
      <c r="AM42" s="2" t="inlineStr">
        <is>
          <t>not_attempted</t>
        </is>
      </c>
      <c r="AN42" s="2" t="inlineStr"/>
      <c r="AO42" s="2" t="inlineStr"/>
      <c r="AP42" s="2" t="inlineStr">
        <is>
          <t>grace@bsmenterprise.com</t>
        </is>
      </c>
      <c r="AQ42" s="2" t="inlineStr">
        <is>
          <t>catalogue public email</t>
        </is>
      </c>
    </row>
    <row r="43">
      <c r="A43" s="2" t="inlineStr">
        <is>
          <t>CPM – Collection Première Moscow Осень 2026</t>
        </is>
      </c>
      <c r="B43" s="2" t="inlineStr">
        <is>
          <t>1–4 сентября 2026</t>
        </is>
      </c>
      <c r="C43" s="2" t="inlineStr">
        <is>
          <t>BUCKHEAD</t>
        </is>
      </c>
      <c r="D43" s="2" t="inlineStr">
        <is>
          <t>Buckhead</t>
        </is>
      </c>
      <c r="E43" s="2" t="inlineStr"/>
      <c r="F43" s="2" t="inlineStr">
        <is>
          <t>Турция</t>
        </is>
      </c>
      <c r="G43" s="2" t="inlineStr"/>
      <c r="H43" s="2" t="inlineStr"/>
      <c r="I43" s="2" t="inlineStr">
        <is>
          <t>13B50</t>
        </is>
      </c>
      <c r="J43" s="2" t="inlineStr"/>
      <c r="K43" s="2" t="inlineStr">
        <is>
          <t>Мода и стиль; женская, мужская и детская одежда; аксессуары; текстиль</t>
        </is>
      </c>
      <c r="L43" s="2" t="inlineStr">
        <is>
          <t>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t>
        </is>
      </c>
      <c r="M43" s="2" t="inlineStr">
        <is>
          <t>BUCKHEAD</t>
        </is>
      </c>
      <c r="N43" s="2" t="inlineStr">
        <is>
          <t>https://www.brandcity.com.tr/</t>
        </is>
      </c>
      <c r="O43" s="2" t="inlineStr">
        <is>
          <t>alp.besen@sorteks.com.tr</t>
        </is>
      </c>
      <c r="P43" s="2" t="inlineStr">
        <is>
          <t>+90 543 879 79 99</t>
        </is>
      </c>
      <c r="Q43" s="2" t="inlineStr">
        <is>
          <t>https://md.expodat.com/companies/company/40323-buckhead.html</t>
        </is>
      </c>
      <c r="R43" s="2" t="inlineStr">
        <is>
          <t>40323</t>
        </is>
      </c>
      <c r="S43" s="2" t="inlineStr">
        <is>
          <t>B</t>
        </is>
      </c>
      <c r="T43" s="2" t="inlineStr">
        <is>
          <t>BUCKHEAD | Турция | 13B50 | 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 | https://www.brandcity.com.tr/ | alp.besen@sorteks.com.tr</t>
        </is>
      </c>
      <c r="U43" s="2" t="inlineStr">
        <is>
          <t>parsed_detail</t>
        </is>
      </c>
      <c r="V43" s="2" t="inlineStr">
        <is>
          <t>products</t>
        </is>
      </c>
      <c r="W43" s="2" t="inlineStr">
        <is>
          <t>2026-08-24T05:45:15Z</t>
        </is>
      </c>
      <c r="X43" s="2" t="inlineStr">
        <is>
          <t>cpm-moscow-autumn-2026-expodat-signo-v1.0.1</t>
        </is>
      </c>
      <c r="Y43" s="2" t="inlineStr">
        <is>
          <t>ok</t>
        </is>
      </c>
      <c r="Z43" s="2" t="inlineStr">
        <is>
          <t>error</t>
        </is>
      </c>
      <c r="AA43" s="2" t="inlineStr">
        <is>
          <t>non_russia_country=Турция; empty Russian product keywords; service/media/education/logistics/platform/organizer-only row</t>
        </is>
      </c>
      <c r="AB43" s="2" t="inlineStr">
        <is>
          <t>New Signo</t>
        </is>
      </c>
      <c r="AC43" s="2" t="inlineStr">
        <is>
          <t>no exact email/INN/company-owned-domain match in Twenty repeat index</t>
        </is>
      </c>
      <c r="AD43" s="2" t="inlineStr"/>
      <c r="AE43" s="2" t="inlineStr"/>
      <c r="AF43" s="2" t="inlineStr"/>
      <c r="AG43" s="2" t="inlineStr"/>
      <c r="AH43" s="2" t="inlineStr">
        <is>
          <t>alp.besen@sorteks.com.tr</t>
        </is>
      </c>
      <c r="AI43" s="2" t="inlineStr">
        <is>
          <t>sorteks.com.tr; brandcity.com.tr</t>
        </is>
      </c>
      <c r="AJ43" s="2" t="inlineStr"/>
      <c r="AK43" s="2" t="inlineStr">
        <is>
          <t>expodat_cpm_2026_autumn_public_catalog</t>
        </is>
      </c>
      <c r="AL43" s="2" t="inlineStr">
        <is>
          <t>non_russia_country=Турция; empty Russian product keywords; service/media/education/logistics/platform/organizer-only row</t>
        </is>
      </c>
      <c r="AM43" s="2" t="inlineStr">
        <is>
          <t>not_attempted</t>
        </is>
      </c>
      <c r="AN43" s="2" t="inlineStr"/>
      <c r="AO43" s="2" t="inlineStr"/>
      <c r="AP43" s="2" t="inlineStr">
        <is>
          <t>alp.besen@sorteks.com.tr</t>
        </is>
      </c>
      <c r="AQ43" s="2" t="inlineStr">
        <is>
          <t>catalogue public email</t>
        </is>
      </c>
    </row>
    <row r="44">
      <c r="A44" s="2" t="inlineStr">
        <is>
          <t>CPM – Collection Première Moscow Осень 2026</t>
        </is>
      </c>
      <c r="B44" s="2" t="inlineStr">
        <is>
          <t>1–4 сентября 2026</t>
        </is>
      </c>
      <c r="C44" s="2" t="inlineStr">
        <is>
          <t>BULMER</t>
        </is>
      </c>
      <c r="D44" s="2" t="inlineStr">
        <is>
          <t>Bulmer</t>
        </is>
      </c>
      <c r="E44" s="2" t="inlineStr">
        <is>
          <t>одежда</t>
        </is>
      </c>
      <c r="F44" s="2" t="inlineStr">
        <is>
          <t>Германия</t>
        </is>
      </c>
      <c r="G44" s="2" t="inlineStr"/>
      <c r="H44" s="2" t="inlineStr"/>
      <c r="I44" s="2" t="inlineStr">
        <is>
          <t>14D30</t>
        </is>
      </c>
      <c r="J44" s="2" t="inlineStr"/>
      <c r="K44" s="2" t="inlineStr">
        <is>
          <t>Мода и стиль; женская, мужская и детская одежда; аксессуары; текстиль</t>
        </is>
      </c>
      <c r="L44" s="2" t="inlineStr">
        <is>
          <t>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t>
        </is>
      </c>
      <c r="M44" s="2" t="inlineStr">
        <is>
          <t>BULMER</t>
        </is>
      </c>
      <c r="N44" s="2" t="inlineStr">
        <is>
          <t>https://bulmer-fashion.com</t>
        </is>
      </c>
      <c r="O44" s="2" t="inlineStr">
        <is>
          <t>info@bulmer-fashion.com</t>
        </is>
      </c>
      <c r="P44" s="2" t="inlineStr">
        <is>
          <t>+7 495 955 91 99</t>
        </is>
      </c>
      <c r="Q44" s="2" t="inlineStr">
        <is>
          <t>https://md.expodat.com/companies/company/22152-bulmer.html</t>
        </is>
      </c>
      <c r="R44" s="2" t="inlineStr">
        <is>
          <t>22152</t>
        </is>
      </c>
      <c r="S44" s="2" t="inlineStr">
        <is>
          <t>B</t>
        </is>
      </c>
      <c r="T44" s="2" t="inlineStr">
        <is>
          <t>BULMER | Германия | 14D30 |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 | https://bulmer-fashion.com | info@bulmer-fashion.com</t>
        </is>
      </c>
      <c r="U44" s="2" t="inlineStr">
        <is>
          <t>parsed_detail</t>
        </is>
      </c>
      <c r="V44" s="2" t="inlineStr"/>
      <c r="W44" s="2" t="inlineStr">
        <is>
          <t>2026-08-24T05:45:15Z</t>
        </is>
      </c>
      <c r="X44" s="2" t="inlineStr">
        <is>
          <t>cpm-moscow-autumn-2026-expodat-signo-v1.0.1</t>
        </is>
      </c>
      <c r="Y44" s="2" t="inlineStr">
        <is>
          <t>ok</t>
        </is>
      </c>
      <c r="Z44" s="2" t="inlineStr">
        <is>
          <t>ok</t>
        </is>
      </c>
      <c r="AA44" s="2" t="inlineStr">
        <is>
          <t>non_russia_country=Германия</t>
        </is>
      </c>
      <c r="AB44" s="2" t="inlineStr">
        <is>
          <t>New Signo</t>
        </is>
      </c>
      <c r="AC44" s="2" t="inlineStr">
        <is>
          <t>no exact email/INN/company-owned-domain match in Twenty repeat index</t>
        </is>
      </c>
      <c r="AD44" s="2" t="inlineStr"/>
      <c r="AE44" s="2" t="inlineStr"/>
      <c r="AF44" s="2" t="inlineStr"/>
      <c r="AG44" s="2" t="inlineStr"/>
      <c r="AH44" s="2" t="inlineStr">
        <is>
          <t>info@bulmer-fashion.com</t>
        </is>
      </c>
      <c r="AI44" s="2" t="inlineStr">
        <is>
          <t>bulmer-fashion.com</t>
        </is>
      </c>
      <c r="AJ44" s="2" t="inlineStr"/>
      <c r="AK44" s="2" t="inlineStr">
        <is>
          <t>expodat_cpm_2026_autumn_public_catalog</t>
        </is>
      </c>
      <c r="AL44" s="2" t="inlineStr">
        <is>
          <t>non_russia_country=Германия</t>
        </is>
      </c>
      <c r="AM44" s="2" t="inlineStr">
        <is>
          <t>not_attempted</t>
        </is>
      </c>
      <c r="AN44" s="2" t="inlineStr"/>
      <c r="AO44" s="2" t="inlineStr"/>
      <c r="AP44" s="2" t="inlineStr">
        <is>
          <t>info@bulmer-fashion.com</t>
        </is>
      </c>
      <c r="AQ44" s="2" t="inlineStr">
        <is>
          <t>catalogue public email</t>
        </is>
      </c>
    </row>
    <row r="45">
      <c r="A45" s="2" t="inlineStr">
        <is>
          <t>CPM – Collection Première Moscow Осень 2026</t>
        </is>
      </c>
      <c r="B45" s="2" t="inlineStr">
        <is>
          <t>1–4 сентября 2026</t>
        </is>
      </c>
      <c r="C45" s="2" t="inlineStr">
        <is>
          <t>BUTELLA</t>
        </is>
      </c>
      <c r="D45" s="2" t="inlineStr">
        <is>
          <t>Butella</t>
        </is>
      </c>
      <c r="E45" s="2" t="inlineStr">
        <is>
          <t>одежда, аксессуары</t>
        </is>
      </c>
      <c r="F45" s="2" t="inlineStr">
        <is>
          <t>Турция</t>
        </is>
      </c>
      <c r="G45" s="2" t="inlineStr"/>
      <c r="H45" s="2" t="inlineStr"/>
      <c r="I45" s="2" t="inlineStr">
        <is>
          <t>14A28</t>
        </is>
      </c>
      <c r="J45" s="2" t="inlineStr"/>
      <c r="K45" s="2" t="inlineStr">
        <is>
          <t>Мода и стиль; женская, мужская и детская одежда; аксессуары; текстиль</t>
        </is>
      </c>
      <c r="L45" s="2" t="inlineStr">
        <is>
          <t>-КАК BUTELLA TEKSTİL, МЫ ПРОИЗВОДИМ СПЕЦИАЛЬНО РАЗРАБОТАННЫЕ ДЛЯ ВАС МОДЕЛИ ИЗ ВЫСОКОКАЧЕСТВЕННОЙ ПРЯЖИ, КОТОРАЯ ТЩАТЕЛЬНО ВЫБРАНА.</t>
        </is>
      </c>
      <c r="M45" s="2" t="inlineStr">
        <is>
          <t>BUTELLA</t>
        </is>
      </c>
      <c r="N45" s="2" t="inlineStr">
        <is>
          <t>http://www.butellastore.com</t>
        </is>
      </c>
      <c r="O45" s="2" t="inlineStr">
        <is>
          <t>butellashop@gmail.com</t>
        </is>
      </c>
      <c r="P45" s="2" t="inlineStr">
        <is>
          <t>+7 495 955 91 99</t>
        </is>
      </c>
      <c r="Q45" s="2" t="inlineStr">
        <is>
          <t>https://md.expodat.com/companies/company/19140-butella.html</t>
        </is>
      </c>
      <c r="R45" s="2" t="inlineStr">
        <is>
          <t>19140</t>
        </is>
      </c>
      <c r="S45" s="2" t="inlineStr">
        <is>
          <t>B</t>
        </is>
      </c>
      <c r="T45" s="2" t="inlineStr">
        <is>
          <t>BUTELLA | Турция | 14A28 | -КАК BUTELLA TEKSTİL, МЫ ПРОИЗВОДИМ СПЕЦИАЛЬНО РАЗРАБОТАННЫЕ ДЛЯ ВАС МОДЕЛИ ИЗ ВЫСОКОКАЧЕСТВЕННОЙ ПРЯЖИ, КОТОРАЯ ТЩАТЕЛЬНО ВЫБРАНА. | http://www.butellastore.com | butellashop@gmail.com</t>
        </is>
      </c>
      <c r="U45" s="2" t="inlineStr">
        <is>
          <t>parsed_detail</t>
        </is>
      </c>
      <c r="V45" s="2" t="inlineStr"/>
      <c r="W45" s="2" t="inlineStr">
        <is>
          <t>2026-08-24T05:45:15Z</t>
        </is>
      </c>
      <c r="X45" s="2" t="inlineStr">
        <is>
          <t>cpm-moscow-autumn-2026-expodat-signo-v1.0.1</t>
        </is>
      </c>
      <c r="Y45" s="2" t="inlineStr">
        <is>
          <t>ok</t>
        </is>
      </c>
      <c r="Z45" s="2" t="inlineStr">
        <is>
          <t>ok</t>
        </is>
      </c>
      <c r="AA45" s="2" t="inlineStr">
        <is>
          <t>non_russia_country=Турция</t>
        </is>
      </c>
      <c r="AB45" s="2" t="inlineStr">
        <is>
          <t>New Signo</t>
        </is>
      </c>
      <c r="AC45" s="2" t="inlineStr">
        <is>
          <t>no exact email/INN/company-owned-domain match in Twenty repeat index</t>
        </is>
      </c>
      <c r="AD45" s="2" t="inlineStr"/>
      <c r="AE45" s="2" t="inlineStr"/>
      <c r="AF45" s="2" t="inlineStr"/>
      <c r="AG45" s="2" t="inlineStr"/>
      <c r="AH45" s="2" t="inlineStr">
        <is>
          <t>butellashop@gmail.com</t>
        </is>
      </c>
      <c r="AI45" s="2" t="inlineStr">
        <is>
          <t>gmail.com; butellastore.com</t>
        </is>
      </c>
      <c r="AJ45" s="2" t="inlineStr"/>
      <c r="AK45" s="2" t="inlineStr">
        <is>
          <t>expodat_cpm_2026_autumn_public_catalog</t>
        </is>
      </c>
      <c r="AL45" s="2" t="inlineStr">
        <is>
          <t>non_russia_country=Турция</t>
        </is>
      </c>
      <c r="AM45" s="2" t="inlineStr">
        <is>
          <t>not_attempted</t>
        </is>
      </c>
      <c r="AN45" s="2" t="inlineStr"/>
      <c r="AO45" s="2" t="inlineStr"/>
      <c r="AP45" s="2" t="inlineStr">
        <is>
          <t>butellashop@gmail.com</t>
        </is>
      </c>
      <c r="AQ45" s="2" t="inlineStr">
        <is>
          <t>catalogue public email</t>
        </is>
      </c>
    </row>
    <row r="46">
      <c r="A46" s="2" t="inlineStr">
        <is>
          <t>CPM – Collection Première Moscow Осень 2026</t>
        </is>
      </c>
      <c r="B46" s="2" t="inlineStr">
        <is>
          <t>1–4 сентября 2026</t>
        </is>
      </c>
      <c r="C46" s="2" t="inlineStr">
        <is>
          <t>BUYERS UNION</t>
        </is>
      </c>
      <c r="D46" s="2" t="inlineStr">
        <is>
          <t>Buyers Union</t>
        </is>
      </c>
      <c r="E46" s="2" t="inlineStr"/>
      <c r="F46" s="2" t="inlineStr"/>
      <c r="G46" s="2" t="inlineStr"/>
      <c r="H46" s="2" t="inlineStr"/>
      <c r="I46" s="2" t="inlineStr">
        <is>
          <t>14G36</t>
        </is>
      </c>
      <c r="J46" s="2" t="inlineStr"/>
      <c r="K46" s="2" t="inlineStr">
        <is>
          <t>Мода и стиль; женская, мужская и детская одежда; аксессуары; текстиль</t>
        </is>
      </c>
      <c r="L46" s="2" t="inlineStr"/>
      <c r="M46" s="2" t="inlineStr">
        <is>
          <t>BUYERS UNION</t>
        </is>
      </c>
      <c r="N46" s="2" t="inlineStr"/>
      <c r="O46" s="2" t="inlineStr"/>
      <c r="P46" s="2" t="inlineStr">
        <is>
          <t>+7 495 955 91 99</t>
        </is>
      </c>
      <c r="Q46" s="2" t="inlineStr">
        <is>
          <t>https://md.expodat.com/companies/company/40816-buyers-union.html</t>
        </is>
      </c>
      <c r="R46" s="2" t="inlineStr">
        <is>
          <t>40816</t>
        </is>
      </c>
      <c r="S46" s="2" t="inlineStr">
        <is>
          <t>B</t>
        </is>
      </c>
      <c r="T46" s="2" t="inlineStr">
        <is>
          <t>BUYERS UNION | 14G36</t>
        </is>
      </c>
      <c r="U46" s="2" t="inlineStr">
        <is>
          <t>parsed_detail</t>
        </is>
      </c>
      <c r="V46" s="2" t="inlineStr">
        <is>
          <t>products</t>
        </is>
      </c>
      <c r="W46" s="2" t="inlineStr">
        <is>
          <t>2026-08-24T05:45:15Z</t>
        </is>
      </c>
      <c r="X46" s="2" t="inlineStr">
        <is>
          <t>cpm-moscow-autumn-2026-expodat-signo-v1.0.1</t>
        </is>
      </c>
      <c r="Y46" s="2" t="inlineStr">
        <is>
          <t>ok</t>
        </is>
      </c>
      <c r="Z46" s="2" t="inlineStr">
        <is>
          <t>error</t>
        </is>
      </c>
      <c r="AA46" s="2" t="inlineStr">
        <is>
          <t>non_russia_country=unknown; empty Russian product keywords; service/media/education/logistics/platform/organizer-only row</t>
        </is>
      </c>
      <c r="AB46" s="2" t="inlineStr">
        <is>
          <t>New Signo</t>
        </is>
      </c>
      <c r="AC46" s="2" t="inlineStr">
        <is>
          <t>no exact email/INN/company-owned-domain match in Twenty repeat index</t>
        </is>
      </c>
      <c r="AD46" s="2" t="inlineStr"/>
      <c r="AE46" s="2" t="inlineStr"/>
      <c r="AF46" s="2" t="inlineStr"/>
      <c r="AG46" s="2" t="inlineStr"/>
      <c r="AH46" s="2" t="inlineStr"/>
      <c r="AI46" s="2" t="inlineStr"/>
      <c r="AJ46" s="2" t="inlineStr"/>
      <c r="AK46" s="2" t="inlineStr">
        <is>
          <t>expodat_cpm_2026_autumn_public_catalog</t>
        </is>
      </c>
      <c r="AL46" s="2" t="inlineStr">
        <is>
          <t>non_russia_country=unknown; empty Russian product keywords; service/media/education/logistics/platform/organizer-only row</t>
        </is>
      </c>
      <c r="AM46" s="2" t="inlineStr">
        <is>
          <t>not_attempted</t>
        </is>
      </c>
      <c r="AN46" s="2" t="inlineStr"/>
      <c r="AO46" s="2" t="inlineStr"/>
      <c r="AP46" s="2" t="inlineStr"/>
      <c r="AQ46" s="2" t="inlineStr">
        <is>
          <t>no catalogue email</t>
        </is>
      </c>
    </row>
    <row r="47">
      <c r="A47" s="2" t="inlineStr">
        <is>
          <t>CPM – Collection Première Moscow Осень 2026</t>
        </is>
      </c>
      <c r="B47" s="2" t="inlineStr">
        <is>
          <t>1–4 сентября 2026</t>
        </is>
      </c>
      <c r="C47" s="2" t="inlineStr">
        <is>
          <t>CAMELLOT</t>
        </is>
      </c>
      <c r="D47" s="2" t="inlineStr">
        <is>
          <t>Camellot</t>
        </is>
      </c>
      <c r="E47" s="2" t="inlineStr">
        <is>
          <t>одежда, аксессуары</t>
        </is>
      </c>
      <c r="F47" s="2" t="inlineStr"/>
      <c r="G47" s="2" t="inlineStr"/>
      <c r="H47" s="2" t="inlineStr"/>
      <c r="I47" s="2" t="inlineStr">
        <is>
          <t>14B51</t>
        </is>
      </c>
      <c r="J47" s="2" t="inlineStr"/>
      <c r="K47" s="2" t="inlineStr">
        <is>
          <t>Мода и стиль; женская, мужская и детская одежда; аксессуары; текстиль</t>
        </is>
      </c>
      <c r="L47" s="2" t="inlineStr"/>
      <c r="M47" s="2" t="inlineStr">
        <is>
          <t>CAMELLOT</t>
        </is>
      </c>
      <c r="N47" s="2" t="inlineStr"/>
      <c r="O47" s="2" t="inlineStr"/>
      <c r="P47" s="2" t="inlineStr">
        <is>
          <t>+7 495 955 91 99</t>
        </is>
      </c>
      <c r="Q47" s="2" t="inlineStr">
        <is>
          <t>https://md.expodat.com/companies/company/40342-camellot.html</t>
        </is>
      </c>
      <c r="R47" s="2" t="inlineStr">
        <is>
          <t>40342</t>
        </is>
      </c>
      <c r="S47" s="2" t="inlineStr">
        <is>
          <t>C</t>
        </is>
      </c>
      <c r="T47" s="2" t="inlineStr">
        <is>
          <t>CAMELLOT | 14B51</t>
        </is>
      </c>
      <c r="U47" s="2" t="inlineStr">
        <is>
          <t>parsed_detail</t>
        </is>
      </c>
      <c r="V47" s="2" t="inlineStr"/>
      <c r="W47" s="2" t="inlineStr">
        <is>
          <t>2026-08-24T05:45:15Z</t>
        </is>
      </c>
      <c r="X47" s="2" t="inlineStr">
        <is>
          <t>cpm-moscow-autumn-2026-expodat-signo-v1.0.1</t>
        </is>
      </c>
      <c r="Y47" s="2" t="inlineStr">
        <is>
          <t>ok</t>
        </is>
      </c>
      <c r="Z47" s="2" t="inlineStr">
        <is>
          <t>ok</t>
        </is>
      </c>
      <c r="AA47" s="2" t="inlineStr">
        <is>
          <t>non_russia_country=unknown</t>
        </is>
      </c>
      <c r="AB47" s="2" t="inlineStr">
        <is>
          <t>New Signo</t>
        </is>
      </c>
      <c r="AC47" s="2" t="inlineStr">
        <is>
          <t>no exact email/INN/company-owned-domain match in Twenty repeat index</t>
        </is>
      </c>
      <c r="AD47" s="2" t="inlineStr"/>
      <c r="AE47" s="2" t="inlineStr"/>
      <c r="AF47" s="2" t="inlineStr"/>
      <c r="AG47" s="2" t="inlineStr"/>
      <c r="AH47" s="2" t="inlineStr"/>
      <c r="AI47" s="2" t="inlineStr"/>
      <c r="AJ47" s="2" t="inlineStr"/>
      <c r="AK47" s="2" t="inlineStr">
        <is>
          <t>expodat_cpm_2026_autumn_public_catalog</t>
        </is>
      </c>
      <c r="AL47" s="2" t="inlineStr">
        <is>
          <t>non_russia_country=unknown</t>
        </is>
      </c>
      <c r="AM47" s="2" t="inlineStr">
        <is>
          <t>not_attempted</t>
        </is>
      </c>
      <c r="AN47" s="2" t="inlineStr"/>
      <c r="AO47" s="2" t="inlineStr"/>
      <c r="AP47" s="2" t="inlineStr"/>
      <c r="AQ47" s="2" t="inlineStr">
        <is>
          <t>no catalogue email</t>
        </is>
      </c>
    </row>
    <row r="48">
      <c r="A48" s="2" t="inlineStr">
        <is>
          <t>CPM – Collection Première Moscow Осень 2026</t>
        </is>
      </c>
      <c r="B48" s="2" t="inlineStr">
        <is>
          <t>1–4 сентября 2026</t>
        </is>
      </c>
      <c r="C48" s="2" t="inlineStr">
        <is>
          <t>CAPORICCO SPORTSWEAR</t>
        </is>
      </c>
      <c r="D48" s="2" t="inlineStr">
        <is>
          <t>Caporicco Sportswear</t>
        </is>
      </c>
      <c r="E48" s="2" t="inlineStr">
        <is>
          <t>одежда</t>
        </is>
      </c>
      <c r="F48" s="2" t="inlineStr">
        <is>
          <t>Турция</t>
        </is>
      </c>
      <c r="G48" s="2" t="inlineStr"/>
      <c r="H48" s="2" t="inlineStr"/>
      <c r="I48" s="2" t="inlineStr">
        <is>
          <t>14A60</t>
        </is>
      </c>
      <c r="J48" s="2" t="inlineStr"/>
      <c r="K48" s="2" t="inlineStr">
        <is>
          <t>Мода и стиль; женская, мужская и детская одежда; аксессуары; текстиль</t>
        </is>
      </c>
      <c r="L48" s="2" t="inlineStr">
        <is>
          <t>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t>
        </is>
      </c>
      <c r="M48" s="2" t="inlineStr">
        <is>
          <t>CAPORICCO SPORTSWEAR</t>
        </is>
      </c>
      <c r="N48" s="2" t="inlineStr">
        <is>
          <t>http://www.caporicco.com</t>
        </is>
      </c>
      <c r="O48" s="2" t="inlineStr">
        <is>
          <t>info@caporicco.com</t>
        </is>
      </c>
      <c r="P48" s="2" t="inlineStr">
        <is>
          <t>+905363978475</t>
        </is>
      </c>
      <c r="Q48" s="2" t="inlineStr">
        <is>
          <t>https://md.expodat.com/companies/company/37049-caporicco-sportswear.html</t>
        </is>
      </c>
      <c r="R48" s="2" t="inlineStr">
        <is>
          <t>37049</t>
        </is>
      </c>
      <c r="S48" s="2" t="inlineStr">
        <is>
          <t>C</t>
        </is>
      </c>
      <c r="T48" s="2" t="inlineStr">
        <is>
          <t>CAPORICCO SPORTSWEAR | Турция | 14A60 | 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 | http://www.caporicco.com | info@caporicco.com</t>
        </is>
      </c>
      <c r="U48" s="2" t="inlineStr">
        <is>
          <t>parsed_detail</t>
        </is>
      </c>
      <c r="V48" s="2" t="inlineStr"/>
      <c r="W48" s="2" t="inlineStr">
        <is>
          <t>2026-08-24T05:45:15Z</t>
        </is>
      </c>
      <c r="X48" s="2" t="inlineStr">
        <is>
          <t>cpm-moscow-autumn-2026-expodat-signo-v1.0.1</t>
        </is>
      </c>
      <c r="Y48" s="2" t="inlineStr">
        <is>
          <t>ok</t>
        </is>
      </c>
      <c r="Z48" s="2" t="inlineStr">
        <is>
          <t>ok</t>
        </is>
      </c>
      <c r="AA48" s="2" t="inlineStr">
        <is>
          <t>non_russia_country=Турция</t>
        </is>
      </c>
      <c r="AB48" s="2" t="inlineStr">
        <is>
          <t>New Signo</t>
        </is>
      </c>
      <c r="AC48" s="2" t="inlineStr">
        <is>
          <t>no exact email/INN/company-owned-domain match in Twenty repeat index</t>
        </is>
      </c>
      <c r="AD48" s="2" t="inlineStr"/>
      <c r="AE48" s="2" t="inlineStr"/>
      <c r="AF48" s="2" t="inlineStr"/>
      <c r="AG48" s="2" t="inlineStr"/>
      <c r="AH48" s="2" t="inlineStr">
        <is>
          <t>info@caporicco.com</t>
        </is>
      </c>
      <c r="AI48" s="2" t="inlineStr">
        <is>
          <t>caporicco.com</t>
        </is>
      </c>
      <c r="AJ48" s="2" t="inlineStr"/>
      <c r="AK48" s="2" t="inlineStr">
        <is>
          <t>expodat_cpm_2026_autumn_public_catalog</t>
        </is>
      </c>
      <c r="AL48" s="2" t="inlineStr">
        <is>
          <t>non_russia_country=Турция</t>
        </is>
      </c>
      <c r="AM48" s="2" t="inlineStr">
        <is>
          <t>not_attempted</t>
        </is>
      </c>
      <c r="AN48" s="2" t="inlineStr"/>
      <c r="AO48" s="2" t="inlineStr"/>
      <c r="AP48" s="2" t="inlineStr">
        <is>
          <t>info@caporicco.com</t>
        </is>
      </c>
      <c r="AQ48" s="2" t="inlineStr">
        <is>
          <t>catalogue public email</t>
        </is>
      </c>
    </row>
    <row r="49">
      <c r="A49" s="2" t="inlineStr">
        <is>
          <t>CPM – Collection Première Moscow Осень 2026</t>
        </is>
      </c>
      <c r="B49" s="2" t="inlineStr">
        <is>
          <t>1–4 сентября 2026</t>
        </is>
      </c>
      <c r="C49" s="2" t="inlineStr">
        <is>
          <t>CARDOVER ITALY</t>
        </is>
      </c>
      <c r="D49" s="2" t="inlineStr">
        <is>
          <t>Cardover Italy</t>
        </is>
      </c>
      <c r="E49" s="2" t="inlineStr">
        <is>
          <t>одежда, аксессуары</t>
        </is>
      </c>
      <c r="F49" s="2" t="inlineStr">
        <is>
          <t>Турция</t>
        </is>
      </c>
      <c r="G49" s="2" t="inlineStr"/>
      <c r="H49" s="2" t="inlineStr"/>
      <c r="I49" s="2" t="inlineStr">
        <is>
          <t>14D38</t>
        </is>
      </c>
      <c r="J49" s="2" t="inlineStr"/>
      <c r="K49" s="2" t="inlineStr">
        <is>
          <t>Мода и стиль; женская, мужская и детская одежда; аксессуары; текстиль</t>
        </is>
      </c>
      <c r="L49" s="2" t="inlineStr"/>
      <c r="M49" s="2" t="inlineStr">
        <is>
          <t>CARDOVER ITALY</t>
        </is>
      </c>
      <c r="N49" s="2" t="inlineStr"/>
      <c r="O49" s="2" t="inlineStr"/>
      <c r="P49" s="2" t="inlineStr">
        <is>
          <t>+7 495 955 91 99</t>
        </is>
      </c>
      <c r="Q49" s="2" t="inlineStr">
        <is>
          <t>https://md.expodat.com/companies/company/40302-cardover-italy.html</t>
        </is>
      </c>
      <c r="R49" s="2" t="inlineStr">
        <is>
          <t>40302</t>
        </is>
      </c>
      <c r="S49" s="2" t="inlineStr">
        <is>
          <t>C</t>
        </is>
      </c>
      <c r="T49" s="2" t="inlineStr">
        <is>
          <t>CARDOVER ITALY | Турция | 14D38</t>
        </is>
      </c>
      <c r="U49" s="2" t="inlineStr">
        <is>
          <t>parsed_detail</t>
        </is>
      </c>
      <c r="V49" s="2" t="inlineStr"/>
      <c r="W49" s="2" t="inlineStr">
        <is>
          <t>2026-08-24T05:45:15Z</t>
        </is>
      </c>
      <c r="X49" s="2" t="inlineStr">
        <is>
          <t>cpm-moscow-autumn-2026-expodat-signo-v1.0.1</t>
        </is>
      </c>
      <c r="Y49" s="2" t="inlineStr">
        <is>
          <t>ok</t>
        </is>
      </c>
      <c r="Z49" s="2" t="inlineStr">
        <is>
          <t>ok</t>
        </is>
      </c>
      <c r="AA49" s="2" t="inlineStr">
        <is>
          <t>non_russia_country=Турция</t>
        </is>
      </c>
      <c r="AB49" s="2" t="inlineStr">
        <is>
          <t>New Signo</t>
        </is>
      </c>
      <c r="AC49" s="2" t="inlineStr">
        <is>
          <t>no exact email/INN/company-owned-domain match in Twenty repeat index</t>
        </is>
      </c>
      <c r="AD49" s="2" t="inlineStr"/>
      <c r="AE49" s="2" t="inlineStr"/>
      <c r="AF49" s="2" t="inlineStr"/>
      <c r="AG49" s="2" t="inlineStr"/>
      <c r="AH49" s="2" t="inlineStr"/>
      <c r="AI49" s="2" t="inlineStr"/>
      <c r="AJ49" s="2" t="inlineStr"/>
      <c r="AK49" s="2" t="inlineStr">
        <is>
          <t>expodat_cpm_2026_autumn_public_catalog</t>
        </is>
      </c>
      <c r="AL49" s="2" t="inlineStr">
        <is>
          <t>non_russia_country=Турция</t>
        </is>
      </c>
      <c r="AM49" s="2" t="inlineStr">
        <is>
          <t>not_attempted</t>
        </is>
      </c>
      <c r="AN49" s="2" t="inlineStr"/>
      <c r="AO49" s="2" t="inlineStr"/>
      <c r="AP49" s="2" t="inlineStr"/>
      <c r="AQ49" s="2" t="inlineStr">
        <is>
          <t>no catalogue email</t>
        </is>
      </c>
    </row>
    <row r="50">
      <c r="A50" s="2" t="inlineStr">
        <is>
          <t>CPM – Collection Première Moscow Осень 2026</t>
        </is>
      </c>
      <c r="B50" s="2" t="inlineStr">
        <is>
          <t>1–4 сентября 2026</t>
        </is>
      </c>
      <c r="C50" s="2" t="inlineStr">
        <is>
          <t>CARDUCCI</t>
        </is>
      </c>
      <c r="D50" s="2" t="inlineStr">
        <is>
          <t>Carducci</t>
        </is>
      </c>
      <c r="E50" s="2" t="inlineStr">
        <is>
          <t>одежда, аксессуары</t>
        </is>
      </c>
      <c r="F50" s="2" t="inlineStr">
        <is>
          <t>Турция</t>
        </is>
      </c>
      <c r="G50" s="2" t="inlineStr"/>
      <c r="H50" s="2" t="inlineStr"/>
      <c r="I50" s="2" t="inlineStr">
        <is>
          <t>14C39</t>
        </is>
      </c>
      <c r="J50" s="2" t="inlineStr"/>
      <c r="K50" s="2" t="inlineStr">
        <is>
          <t>Мода и стиль; женская, мужская и детская одежда; аксессуары; текстиль</t>
        </is>
      </c>
      <c r="L50" s="2" t="inlineStr">
        <is>
          <t>MİMİ TEKSTİL KONFEKSİYON SANAYİ VE TİCARET LİMİTED ŞİRKETİ</t>
        </is>
      </c>
      <c r="M50" s="2" t="inlineStr">
        <is>
          <t>CARDUCCI</t>
        </is>
      </c>
      <c r="N50" s="2" t="inlineStr">
        <is>
          <t>http://www.carducci.cc</t>
        </is>
      </c>
      <c r="O50" s="2" t="inlineStr">
        <is>
          <t>doruk_avukat1962@hotmail.com</t>
        </is>
      </c>
      <c r="P50" s="2" t="inlineStr">
        <is>
          <t>+7 495 955 91 99</t>
        </is>
      </c>
      <c r="Q50" s="2" t="inlineStr">
        <is>
          <t>https://md.expodat.com/companies/company/21198-carducci.html</t>
        </is>
      </c>
      <c r="R50" s="2" t="inlineStr">
        <is>
          <t>21198</t>
        </is>
      </c>
      <c r="S50" s="2" t="inlineStr">
        <is>
          <t>C</t>
        </is>
      </c>
      <c r="T50" s="2" t="inlineStr">
        <is>
          <t>CARDUCCI | Турция | 14C39 | MİMİ TEKSTİL KONFEKSİYON SANAYİ VE TİCARET LİMİTED ŞİRKETİ | http://www.carducci.cc | doruk_avukat1962@hotmail.com</t>
        </is>
      </c>
      <c r="U50" s="2" t="inlineStr">
        <is>
          <t>parsed_detail</t>
        </is>
      </c>
      <c r="V50" s="2" t="inlineStr"/>
      <c r="W50" s="2" t="inlineStr">
        <is>
          <t>2026-08-24T05:45:15Z</t>
        </is>
      </c>
      <c r="X50" s="2" t="inlineStr">
        <is>
          <t>cpm-moscow-autumn-2026-expodat-signo-v1.0.1</t>
        </is>
      </c>
      <c r="Y50" s="2" t="inlineStr">
        <is>
          <t>ok</t>
        </is>
      </c>
      <c r="Z50" s="2" t="inlineStr">
        <is>
          <t>ok</t>
        </is>
      </c>
      <c r="AA50" s="2" t="inlineStr">
        <is>
          <t>non_russia_country=Турция</t>
        </is>
      </c>
      <c r="AB50" s="2" t="inlineStr">
        <is>
          <t>New Signo</t>
        </is>
      </c>
      <c r="AC50" s="2" t="inlineStr">
        <is>
          <t>no exact email/INN/company-owned-domain match in Twenty repeat index</t>
        </is>
      </c>
      <c r="AD50" s="2" t="inlineStr"/>
      <c r="AE50" s="2" t="inlineStr"/>
      <c r="AF50" s="2" t="inlineStr"/>
      <c r="AG50" s="2" t="inlineStr"/>
      <c r="AH50" s="2" t="inlineStr">
        <is>
          <t>doruk_avukat1962@hotmail.com</t>
        </is>
      </c>
      <c r="AI50" s="2" t="inlineStr">
        <is>
          <t>hotmail.com; carducci.cc</t>
        </is>
      </c>
      <c r="AJ50" s="2" t="inlineStr"/>
      <c r="AK50" s="2" t="inlineStr">
        <is>
          <t>expodat_cpm_2026_autumn_public_catalog</t>
        </is>
      </c>
      <c r="AL50" s="2" t="inlineStr">
        <is>
          <t>non_russia_country=Турция</t>
        </is>
      </c>
      <c r="AM50" s="2" t="inlineStr">
        <is>
          <t>not_attempted</t>
        </is>
      </c>
      <c r="AN50" s="2" t="inlineStr"/>
      <c r="AO50" s="2" t="inlineStr"/>
      <c r="AP50" s="2" t="inlineStr">
        <is>
          <t>doruk_avukat1962@hotmail.com</t>
        </is>
      </c>
      <c r="AQ50" s="2" t="inlineStr">
        <is>
          <t>catalogue public email</t>
        </is>
      </c>
    </row>
    <row r="51">
      <c r="A51" s="2" t="inlineStr">
        <is>
          <t>CPM – Collection Première Moscow Осень 2026</t>
        </is>
      </c>
      <c r="B51" s="2" t="inlineStr">
        <is>
          <t>1–4 сентября 2026</t>
        </is>
      </c>
      <c r="C51" s="2" t="inlineStr">
        <is>
          <t>CARILLO FASHION</t>
        </is>
      </c>
      <c r="D51" s="2" t="inlineStr">
        <is>
          <t>Carillo Fashion</t>
        </is>
      </c>
      <c r="E51" s="2" t="inlineStr">
        <is>
          <t>одежда</t>
        </is>
      </c>
      <c r="F51" s="2" t="inlineStr">
        <is>
          <t>Италия</t>
        </is>
      </c>
      <c r="G51" s="2" t="inlineStr"/>
      <c r="H51" s="2" t="inlineStr"/>
      <c r="I51" s="2" t="inlineStr">
        <is>
          <t>13A19, 13A11</t>
        </is>
      </c>
      <c r="J51" s="2" t="inlineStr"/>
      <c r="K51" s="2" t="inlineStr">
        <is>
          <t>Мода и стиль; женская, мужская и детская одежда; аксессуары; текстиль</t>
        </is>
      </c>
      <c r="L51" s="2" t="inlineStr">
        <is>
          <t>Итальянская компания, производящая бренды ANNARITA N и LIZALU'</t>
        </is>
      </c>
      <c r="M51" s="2" t="inlineStr">
        <is>
          <t>CARILLO FASHION</t>
        </is>
      </c>
      <c r="N51" s="2" t="inlineStr">
        <is>
          <t>http://www.annaritan.it, www.lizalu.it</t>
        </is>
      </c>
      <c r="O51" s="2" t="inlineStr">
        <is>
          <t>p.buglione@hotmail.it</t>
        </is>
      </c>
      <c r="P51" s="2" t="inlineStr">
        <is>
          <t>+39 338 9448370</t>
        </is>
      </c>
      <c r="Q51" s="2" t="inlineStr">
        <is>
          <t>https://md.expodat.com/companies/company/39188-carillo-fashion.html</t>
        </is>
      </c>
      <c r="R51" s="2" t="inlineStr">
        <is>
          <t>39188</t>
        </is>
      </c>
      <c r="S51" s="2" t="inlineStr">
        <is>
          <t>C</t>
        </is>
      </c>
      <c r="T51" s="2" t="inlineStr">
        <is>
          <t>CARILLO FASHION | Италия | 13A19, 13A11 | Итальянская компания, производящая бренды ANNARITA N и LIZALU' | http://www.annaritan.it, www.lizalu.it | p.buglione@hotmail.it</t>
        </is>
      </c>
      <c r="U51" s="2" t="inlineStr">
        <is>
          <t>parsed_detail</t>
        </is>
      </c>
      <c r="V51" s="2" t="inlineStr"/>
      <c r="W51" s="2" t="inlineStr">
        <is>
          <t>2026-08-24T05:45:15Z</t>
        </is>
      </c>
      <c r="X51" s="2" t="inlineStr">
        <is>
          <t>cpm-moscow-autumn-2026-expodat-signo-v1.0.1</t>
        </is>
      </c>
      <c r="Y51" s="2" t="inlineStr">
        <is>
          <t>ok</t>
        </is>
      </c>
      <c r="Z51" s="2" t="inlineStr">
        <is>
          <t>ok</t>
        </is>
      </c>
      <c r="AA51" s="2" t="inlineStr">
        <is>
          <t>non_russia_country=Италия</t>
        </is>
      </c>
      <c r="AB51" s="2" t="inlineStr">
        <is>
          <t>New Signo</t>
        </is>
      </c>
      <c r="AC51" s="2" t="inlineStr">
        <is>
          <t>no exact email/INN/company-owned-domain match in Twenty repeat index</t>
        </is>
      </c>
      <c r="AD51" s="2" t="inlineStr"/>
      <c r="AE51" s="2" t="inlineStr"/>
      <c r="AF51" s="2" t="inlineStr"/>
      <c r="AG51" s="2" t="inlineStr"/>
      <c r="AH51" s="2" t="inlineStr">
        <is>
          <t>p.buglione@hotmail.it</t>
        </is>
      </c>
      <c r="AI51" s="2" t="inlineStr">
        <is>
          <t>hotmail.it; annaritan.it, www.lizalu.it</t>
        </is>
      </c>
      <c r="AJ51" s="2" t="inlineStr"/>
      <c r="AK51" s="2" t="inlineStr">
        <is>
          <t>expodat_cpm_2026_autumn_public_catalog</t>
        </is>
      </c>
      <c r="AL51" s="2" t="inlineStr">
        <is>
          <t>non_russia_country=Италия</t>
        </is>
      </c>
      <c r="AM51" s="2" t="inlineStr">
        <is>
          <t>not_attempted</t>
        </is>
      </c>
      <c r="AN51" s="2" t="inlineStr"/>
      <c r="AO51" s="2" t="inlineStr"/>
      <c r="AP51" s="2" t="inlineStr">
        <is>
          <t>p.buglione@hotmail.it</t>
        </is>
      </c>
      <c r="AQ51" s="2" t="inlineStr">
        <is>
          <t>catalogue public email</t>
        </is>
      </c>
    </row>
    <row r="52">
      <c r="A52" s="2" t="inlineStr">
        <is>
          <t>CPM – Collection Première Moscow Осень 2026</t>
        </is>
      </c>
      <c r="B52" s="2" t="inlineStr">
        <is>
          <t>1–4 сентября 2026</t>
        </is>
      </c>
      <c r="C52" s="2" t="inlineStr">
        <is>
          <t>CATANIA</t>
        </is>
      </c>
      <c r="D52" s="2" t="inlineStr">
        <is>
          <t>Catania</t>
        </is>
      </c>
      <c r="E52" s="2" t="inlineStr">
        <is>
          <t>одежда, аксессуары</t>
        </is>
      </c>
      <c r="F52" s="2" t="inlineStr">
        <is>
          <t>Турция</t>
        </is>
      </c>
      <c r="G52" s="2" t="inlineStr"/>
      <c r="H52" s="2" t="inlineStr"/>
      <c r="I52" s="2" t="inlineStr">
        <is>
          <t>14A68</t>
        </is>
      </c>
      <c r="J52" s="2" t="inlineStr"/>
      <c r="K52" s="2" t="inlineStr">
        <is>
          <t>Мода и стиль; женская, мужская и детская одежда; аксессуары; текстиль</t>
        </is>
      </c>
      <c r="L52" s="2" t="inlineStr"/>
      <c r="M52" s="2" t="inlineStr">
        <is>
          <t>CATANIA</t>
        </is>
      </c>
      <c r="N52" s="2" t="inlineStr"/>
      <c r="O52" s="2" t="inlineStr"/>
      <c r="P52" s="2" t="inlineStr">
        <is>
          <t>+7 495 955 91 99</t>
        </is>
      </c>
      <c r="Q52" s="2" t="inlineStr">
        <is>
          <t>https://md.expodat.com/companies/company/39280-catania.html</t>
        </is>
      </c>
      <c r="R52" s="2" t="inlineStr">
        <is>
          <t>39280</t>
        </is>
      </c>
      <c r="S52" s="2" t="inlineStr">
        <is>
          <t>C</t>
        </is>
      </c>
      <c r="T52" s="2" t="inlineStr">
        <is>
          <t>CATANIA | Турция | 14A68</t>
        </is>
      </c>
      <c r="U52" s="2" t="inlineStr">
        <is>
          <t>parsed_detail</t>
        </is>
      </c>
      <c r="V52" s="2" t="inlineStr"/>
      <c r="W52" s="2" t="inlineStr">
        <is>
          <t>2026-08-24T05:45:15Z</t>
        </is>
      </c>
      <c r="X52" s="2" t="inlineStr">
        <is>
          <t>cpm-moscow-autumn-2026-expodat-signo-v1.0.1</t>
        </is>
      </c>
      <c r="Y52" s="2" t="inlineStr">
        <is>
          <t>ok</t>
        </is>
      </c>
      <c r="Z52" s="2" t="inlineStr">
        <is>
          <t>ok</t>
        </is>
      </c>
      <c r="AA52" s="2" t="inlineStr">
        <is>
          <t>non_russia_country=Турция</t>
        </is>
      </c>
      <c r="AB52" s="2" t="inlineStr">
        <is>
          <t>New Signo</t>
        </is>
      </c>
      <c r="AC52" s="2" t="inlineStr">
        <is>
          <t>no exact email/INN/company-owned-domain match in Twenty repeat index</t>
        </is>
      </c>
      <c r="AD52" s="2" t="inlineStr"/>
      <c r="AE52" s="2" t="inlineStr"/>
      <c r="AF52" s="2" t="inlineStr"/>
      <c r="AG52" s="2" t="inlineStr"/>
      <c r="AH52" s="2" t="inlineStr"/>
      <c r="AI52" s="2" t="inlineStr"/>
      <c r="AJ52" s="2" t="inlineStr"/>
      <c r="AK52" s="2" t="inlineStr">
        <is>
          <t>expodat_cpm_2026_autumn_public_catalog</t>
        </is>
      </c>
      <c r="AL52" s="2" t="inlineStr">
        <is>
          <t>non_russia_country=Турция</t>
        </is>
      </c>
      <c r="AM52" s="2" t="inlineStr">
        <is>
          <t>not_attempted</t>
        </is>
      </c>
      <c r="AN52" s="2" t="inlineStr"/>
      <c r="AO52" s="2" t="inlineStr"/>
      <c r="AP52" s="2" t="inlineStr"/>
      <c r="AQ52" s="2" t="inlineStr">
        <is>
          <t>no catalogue email</t>
        </is>
      </c>
    </row>
    <row r="53">
      <c r="A53" s="2" t="inlineStr">
        <is>
          <t>CPM – Collection Première Moscow Осень 2026</t>
        </is>
      </c>
      <c r="B53" s="2" t="inlineStr">
        <is>
          <t>1–4 сентября 2026</t>
        </is>
      </c>
      <c r="C53" s="2" t="inlineStr">
        <is>
          <t>CELESTE G</t>
        </is>
      </c>
      <c r="D53" s="2" t="inlineStr">
        <is>
          <t>Celeste G</t>
        </is>
      </c>
      <c r="E53" s="2" t="inlineStr">
        <is>
          <t>одежда, аксессуары</t>
        </is>
      </c>
      <c r="F53" s="2" t="inlineStr">
        <is>
          <t>Италия</t>
        </is>
      </c>
      <c r="G53" s="2" t="inlineStr"/>
      <c r="H53" s="2" t="inlineStr"/>
      <c r="I53" s="2" t="inlineStr">
        <is>
          <t>15B61</t>
        </is>
      </c>
      <c r="J53" s="2" t="inlineStr"/>
      <c r="K53" s="2" t="inlineStr">
        <is>
          <t>Мода и стиль; женская, мужская и детская одежда; аксессуары; текстиль</t>
        </is>
      </c>
      <c r="L53" s="2" t="inlineStr"/>
      <c r="M53" s="2" t="inlineStr">
        <is>
          <t>CELESTE G</t>
        </is>
      </c>
      <c r="N53" s="2" t="inlineStr"/>
      <c r="O53" s="2" t="inlineStr"/>
      <c r="P53" s="2" t="inlineStr">
        <is>
          <t>+7 495 955 91 99</t>
        </is>
      </c>
      <c r="Q53" s="2" t="inlineStr">
        <is>
          <t>https://md.expodat.com/companies/company/37211-celeste-g.html</t>
        </is>
      </c>
      <c r="R53" s="2" t="inlineStr">
        <is>
          <t>37211</t>
        </is>
      </c>
      <c r="S53" s="2" t="inlineStr">
        <is>
          <t>C</t>
        </is>
      </c>
      <c r="T53" s="2" t="inlineStr">
        <is>
          <t>CELESTE G | Италия | 15B61</t>
        </is>
      </c>
      <c r="U53" s="2" t="inlineStr">
        <is>
          <t>parsed_detail</t>
        </is>
      </c>
      <c r="V53" s="2" t="inlineStr"/>
      <c r="W53" s="2" t="inlineStr">
        <is>
          <t>2026-08-24T05:45:15Z</t>
        </is>
      </c>
      <c r="X53" s="2" t="inlineStr">
        <is>
          <t>cpm-moscow-autumn-2026-expodat-signo-v1.0.1</t>
        </is>
      </c>
      <c r="Y53" s="2" t="inlineStr">
        <is>
          <t>ok</t>
        </is>
      </c>
      <c r="Z53" s="2" t="inlineStr">
        <is>
          <t>ok</t>
        </is>
      </c>
      <c r="AA53" s="2" t="inlineStr">
        <is>
          <t>non_russia_country=Италия</t>
        </is>
      </c>
      <c r="AB53" s="2" t="inlineStr">
        <is>
          <t>New Signo</t>
        </is>
      </c>
      <c r="AC53" s="2" t="inlineStr">
        <is>
          <t>no exact email/INN/company-owned-domain match in Twenty repeat index</t>
        </is>
      </c>
      <c r="AD53" s="2" t="inlineStr"/>
      <c r="AE53" s="2" t="inlineStr"/>
      <c r="AF53" s="2" t="inlineStr"/>
      <c r="AG53" s="2" t="inlineStr"/>
      <c r="AH53" s="2" t="inlineStr"/>
      <c r="AI53" s="2" t="inlineStr"/>
      <c r="AJ53" s="2" t="inlineStr"/>
      <c r="AK53" s="2" t="inlineStr">
        <is>
          <t>expodat_cpm_2026_autumn_public_catalog</t>
        </is>
      </c>
      <c r="AL53" s="2" t="inlineStr">
        <is>
          <t>non_russia_country=Италия</t>
        </is>
      </c>
      <c r="AM53" s="2" t="inlineStr">
        <is>
          <t>not_attempted</t>
        </is>
      </c>
      <c r="AN53" s="2" t="inlineStr"/>
      <c r="AO53" s="2" t="inlineStr"/>
      <c r="AP53" s="2" t="inlineStr"/>
      <c r="AQ53" s="2" t="inlineStr">
        <is>
          <t>no catalogue email</t>
        </is>
      </c>
    </row>
    <row r="54">
      <c r="A54" s="2" t="inlineStr">
        <is>
          <t>CPM – Collection Première Moscow Осень 2026</t>
        </is>
      </c>
      <c r="B54" s="2" t="inlineStr">
        <is>
          <t>1–4 сентября 2026</t>
        </is>
      </c>
      <c r="C54" s="2" t="inlineStr">
        <is>
          <t>CEREMONY</t>
        </is>
      </c>
      <c r="D54" s="2" t="inlineStr">
        <is>
          <t>Ceremony</t>
        </is>
      </c>
      <c r="E54" s="2" t="inlineStr">
        <is>
          <t>одежда, аксессуары</t>
        </is>
      </c>
      <c r="F54" s="2" t="inlineStr">
        <is>
          <t>Турция</t>
        </is>
      </c>
      <c r="G54" s="2" t="inlineStr"/>
      <c r="H54" s="2" t="inlineStr"/>
      <c r="I54" s="2" t="inlineStr">
        <is>
          <t>14B59</t>
        </is>
      </c>
      <c r="J54" s="2" t="inlineStr"/>
      <c r="K54" s="2" t="inlineStr">
        <is>
          <t>Мода и стиль; женская, мужская и детская одежда; аксессуары; текстиль</t>
        </is>
      </c>
      <c r="L54" s="2" t="inlineStr"/>
      <c r="M54" s="2" t="inlineStr">
        <is>
          <t>CEREMONY</t>
        </is>
      </c>
      <c r="N54" s="2" t="inlineStr">
        <is>
          <t>http://ceremonyistanbul.com</t>
        </is>
      </c>
      <c r="O54" s="2" t="inlineStr">
        <is>
          <t>info@ceremonyistanbul.com</t>
        </is>
      </c>
      <c r="P54" s="2" t="inlineStr">
        <is>
          <t>+905367744896</t>
        </is>
      </c>
      <c r="Q54" s="2" t="inlineStr">
        <is>
          <t>https://md.expodat.com/companies/company/39295-ceremony.html</t>
        </is>
      </c>
      <c r="R54" s="2" t="inlineStr">
        <is>
          <t>39295</t>
        </is>
      </c>
      <c r="S54" s="2" t="inlineStr">
        <is>
          <t>C</t>
        </is>
      </c>
      <c r="T54" s="2" t="inlineStr">
        <is>
          <t>CEREMONY | Турция | 14B59 | http://ceremonyistanbul.com | info@ceremonyistanbul.com</t>
        </is>
      </c>
      <c r="U54" s="2" t="inlineStr">
        <is>
          <t>parsed_detail</t>
        </is>
      </c>
      <c r="V54" s="2" t="inlineStr"/>
      <c r="W54" s="2" t="inlineStr">
        <is>
          <t>2026-08-24T05:45:15Z</t>
        </is>
      </c>
      <c r="X54" s="2" t="inlineStr">
        <is>
          <t>cpm-moscow-autumn-2026-expodat-signo-v1.0.1</t>
        </is>
      </c>
      <c r="Y54" s="2" t="inlineStr">
        <is>
          <t>ok</t>
        </is>
      </c>
      <c r="Z54" s="2" t="inlineStr">
        <is>
          <t>ok</t>
        </is>
      </c>
      <c r="AA54" s="2" t="inlineStr">
        <is>
          <t>non_russia_country=Турция</t>
        </is>
      </c>
      <c r="AB54" s="2" t="inlineStr">
        <is>
          <t>New Signo</t>
        </is>
      </c>
      <c r="AC54" s="2" t="inlineStr">
        <is>
          <t>no exact email/INN/company-owned-domain match in Twenty repeat index</t>
        </is>
      </c>
      <c r="AD54" s="2" t="inlineStr"/>
      <c r="AE54" s="2" t="inlineStr"/>
      <c r="AF54" s="2" t="inlineStr"/>
      <c r="AG54" s="2" t="inlineStr"/>
      <c r="AH54" s="2" t="inlineStr">
        <is>
          <t>info@ceremonyistanbul.com</t>
        </is>
      </c>
      <c r="AI54" s="2" t="inlineStr">
        <is>
          <t>ceremonyistanbul.com</t>
        </is>
      </c>
      <c r="AJ54" s="2" t="inlineStr"/>
      <c r="AK54" s="2" t="inlineStr">
        <is>
          <t>expodat_cpm_2026_autumn_public_catalog</t>
        </is>
      </c>
      <c r="AL54" s="2" t="inlineStr">
        <is>
          <t>non_russia_country=Турция</t>
        </is>
      </c>
      <c r="AM54" s="2" t="inlineStr">
        <is>
          <t>not_attempted</t>
        </is>
      </c>
      <c r="AN54" s="2" t="inlineStr"/>
      <c r="AO54" s="2" t="inlineStr"/>
      <c r="AP54" s="2" t="inlineStr">
        <is>
          <t>info@ceremonyistanbul.com</t>
        </is>
      </c>
      <c r="AQ54" s="2" t="inlineStr">
        <is>
          <t>catalogue public email</t>
        </is>
      </c>
    </row>
    <row r="55">
      <c r="A55" s="2" t="inlineStr">
        <is>
          <t>CPM – Collection Première Moscow Осень 2026</t>
        </is>
      </c>
      <c r="B55" s="2" t="inlineStr">
        <is>
          <t>1–4 сентября 2026</t>
        </is>
      </c>
      <c r="C55" s="2" t="inlineStr">
        <is>
          <t>CGS</t>
        </is>
      </c>
      <c r="D55" s="2" t="inlineStr">
        <is>
          <t>CGS</t>
        </is>
      </c>
      <c r="E55" s="2" t="inlineStr"/>
      <c r="F55" s="2" t="inlineStr">
        <is>
          <t>Россия</t>
        </is>
      </c>
      <c r="G55" s="2" t="inlineStr"/>
      <c r="H55" s="2" t="inlineStr"/>
      <c r="I55" s="2" t="inlineStr">
        <is>
          <t>14Е60</t>
        </is>
      </c>
      <c r="J55" s="2" t="inlineStr"/>
      <c r="K55" s="2" t="inlineStr">
        <is>
          <t>Мода и стиль; женская, мужская и детская одежда; аксессуары; текстиль</t>
        </is>
      </c>
      <c r="L55" s="2"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M55" s="2" t="inlineStr">
        <is>
          <t>CGS</t>
        </is>
      </c>
      <c r="N55" s="2" t="inlineStr">
        <is>
          <t>https://cgs-express.ru/</t>
        </is>
      </c>
      <c r="O55" s="2" t="inlineStr">
        <is>
          <t>info@cgs-express.ru</t>
        </is>
      </c>
      <c r="P55" s="2" t="inlineStr">
        <is>
          <t>89165387733</t>
        </is>
      </c>
      <c r="Q55" s="2" t="inlineStr">
        <is>
          <t>https://md.expodat.com/companies/company/40308-cgs.html</t>
        </is>
      </c>
      <c r="R55" s="2" t="inlineStr">
        <is>
          <t>40308</t>
        </is>
      </c>
      <c r="S55" s="2" t="inlineStr">
        <is>
          <t>C</t>
        </is>
      </c>
      <c r="T55" s="2" t="inlineStr">
        <is>
          <t xml:space="preserve">CGS | Россия | 14Е60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t>
        </is>
      </c>
      <c r="U55" s="2" t="inlineStr">
        <is>
          <t>parsed_detail</t>
        </is>
      </c>
      <c r="V55" s="2" t="inlineStr">
        <is>
          <t>products</t>
        </is>
      </c>
      <c r="W55" s="2" t="inlineStr">
        <is>
          <t>2026-08-24T05:45:15Z</t>
        </is>
      </c>
      <c r="X55" s="2" t="inlineStr">
        <is>
          <t>cpm-moscow-autumn-2026-expodat-signo-v1.0.1</t>
        </is>
      </c>
      <c r="Y55" s="2" t="inlineStr">
        <is>
          <t>ok</t>
        </is>
      </c>
      <c r="Z55" s="2" t="inlineStr">
        <is>
          <t>error</t>
        </is>
      </c>
      <c r="AA55" s="2" t="inlineStr">
        <is>
          <t>empty Russian product keywords; service/media/education/logistics/platform/organizer-only row</t>
        </is>
      </c>
      <c r="AB55" s="2" t="inlineStr">
        <is>
          <t>New Signo</t>
        </is>
      </c>
      <c r="AC55" s="2" t="inlineStr">
        <is>
          <t>no exact email/INN/company-owned-domain match in Twenty repeat index</t>
        </is>
      </c>
      <c r="AD55" s="2" t="inlineStr"/>
      <c r="AE55" s="2" t="inlineStr"/>
      <c r="AF55" s="2" t="inlineStr"/>
      <c r="AG55" s="2" t="inlineStr"/>
      <c r="AH55" s="2" t="inlineStr">
        <is>
          <t>info@cgs-express.ru</t>
        </is>
      </c>
      <c r="AI55" s="2" t="inlineStr">
        <is>
          <t>cgs-express.ru</t>
        </is>
      </c>
      <c r="AJ55" s="2" t="inlineStr"/>
      <c r="AK55" s="2" t="inlineStr">
        <is>
          <t>expodat_cpm_2026_autumn_public_catalog</t>
        </is>
      </c>
      <c r="AL55" s="2" t="inlineStr">
        <is>
          <t>empty Russian product keywords; service/media/education/logistics/platform/organizer-only row</t>
        </is>
      </c>
      <c r="AM55" s="2" t="inlineStr">
        <is>
          <t>not_attempted</t>
        </is>
      </c>
      <c r="AN55" s="2" t="inlineStr"/>
      <c r="AO55" s="2" t="inlineStr"/>
      <c r="AP55" s="2" t="inlineStr">
        <is>
          <t>info@cgs-express.ru</t>
        </is>
      </c>
      <c r="AQ55" s="2" t="inlineStr">
        <is>
          <t>catalogue public email</t>
        </is>
      </c>
    </row>
    <row r="56">
      <c r="A56" s="2" t="inlineStr">
        <is>
          <t>CPM – Collection Première Moscow Осень 2026</t>
        </is>
      </c>
      <c r="B56" s="2" t="inlineStr">
        <is>
          <t>1–4 сентября 2026</t>
        </is>
      </c>
      <c r="C56" s="2" t="inlineStr">
        <is>
          <t>CHANGSHU FOREIGN TRADE CORPORATION</t>
        </is>
      </c>
      <c r="D56" s="2" t="inlineStr">
        <is>
          <t>Changshu Foreign Trade Corporation</t>
        </is>
      </c>
      <c r="E56" s="2" t="inlineStr">
        <is>
          <t>одежда, аксессуары</t>
        </is>
      </c>
      <c r="F56" s="2" t="inlineStr">
        <is>
          <t>Китай</t>
        </is>
      </c>
      <c r="G56" s="2" t="inlineStr"/>
      <c r="H56" s="2" t="inlineStr"/>
      <c r="I56" s="2" t="inlineStr">
        <is>
          <t>15C44</t>
        </is>
      </c>
      <c r="J56" s="2" t="inlineStr"/>
      <c r="K56" s="2" t="inlineStr">
        <is>
          <t>Мода и стиль; женская, мужская и детская одежда; аксессуары; текстиль</t>
        </is>
      </c>
      <c r="L56" s="2" t="inlineStr">
        <is>
          <t>CHANGSHU FOREIGN TRADE CORPORATION</t>
        </is>
      </c>
      <c r="M56" s="2" t="inlineStr">
        <is>
          <t>CHANGSHU FOREIGN TRADE CORPORATION</t>
        </is>
      </c>
      <c r="N56" s="2" t="inlineStr"/>
      <c r="O56" s="2" t="inlineStr"/>
      <c r="P56" s="2" t="inlineStr">
        <is>
          <t>+7 495 955 91 99</t>
        </is>
      </c>
      <c r="Q56" s="2" t="inlineStr">
        <is>
          <t>https://md.expodat.com/companies/company/41029-changshu-foreign-trade-corporation.html</t>
        </is>
      </c>
      <c r="R56" s="2" t="inlineStr">
        <is>
          <t>41029</t>
        </is>
      </c>
      <c r="S56" s="2" t="inlineStr">
        <is>
          <t>C</t>
        </is>
      </c>
      <c r="T56" s="2" t="inlineStr">
        <is>
          <t>CHANGSHU FOREIGN TRADE CORPORATION | Китай | 15C44 | CHANGSHU FOREIGN TRADE CORPORATION</t>
        </is>
      </c>
      <c r="U56" s="2" t="inlineStr">
        <is>
          <t>parsed_detail</t>
        </is>
      </c>
      <c r="V56" s="2" t="inlineStr"/>
      <c r="W56" s="2" t="inlineStr">
        <is>
          <t>2026-08-24T05:45:15Z</t>
        </is>
      </c>
      <c r="X56" s="2" t="inlineStr">
        <is>
          <t>cpm-moscow-autumn-2026-expodat-signo-v1.0.1</t>
        </is>
      </c>
      <c r="Y56" s="2" t="inlineStr">
        <is>
          <t>ok</t>
        </is>
      </c>
      <c r="Z56" s="2" t="inlineStr">
        <is>
          <t>ok</t>
        </is>
      </c>
      <c r="AA56" s="2" t="inlineStr">
        <is>
          <t>non_russia_country=Китай</t>
        </is>
      </c>
      <c r="AB56" s="2" t="inlineStr">
        <is>
          <t>New Signo</t>
        </is>
      </c>
      <c r="AC56" s="2" t="inlineStr">
        <is>
          <t>no exact email/INN/company-owned-domain match in Twenty repeat index</t>
        </is>
      </c>
      <c r="AD56" s="2" t="inlineStr"/>
      <c r="AE56" s="2" t="inlineStr"/>
      <c r="AF56" s="2" t="inlineStr"/>
      <c r="AG56" s="2" t="inlineStr"/>
      <c r="AH56" s="2" t="inlineStr"/>
      <c r="AI56" s="2" t="inlineStr"/>
      <c r="AJ56" s="2" t="inlineStr"/>
      <c r="AK56" s="2" t="inlineStr">
        <is>
          <t>expodat_cpm_2026_autumn_public_catalog</t>
        </is>
      </c>
      <c r="AL56" s="2" t="inlineStr">
        <is>
          <t>non_russia_country=Китай</t>
        </is>
      </c>
      <c r="AM56" s="2" t="inlineStr">
        <is>
          <t>not_attempted</t>
        </is>
      </c>
      <c r="AN56" s="2" t="inlineStr"/>
      <c r="AO56" s="2" t="inlineStr"/>
      <c r="AP56" s="2" t="inlineStr"/>
      <c r="AQ56" s="2" t="inlineStr">
        <is>
          <t>no catalogue email</t>
        </is>
      </c>
    </row>
    <row r="57">
      <c r="A57" s="2" t="inlineStr">
        <is>
          <t>CPM – Collection Première Moscow Осень 2026</t>
        </is>
      </c>
      <c r="B57" s="2" t="inlineStr">
        <is>
          <t>1–4 сентября 2026</t>
        </is>
      </c>
      <c r="C57" s="2" t="inlineStr">
        <is>
          <t>CHINAROS</t>
        </is>
      </c>
      <c r="D57" s="2" t="inlineStr">
        <is>
          <t>Chinaros</t>
        </is>
      </c>
      <c r="E57" s="2" t="inlineStr">
        <is>
          <t>одежда, аксессуары</t>
        </is>
      </c>
      <c r="F57" s="2" t="inlineStr"/>
      <c r="G57" s="2" t="inlineStr"/>
      <c r="H57" s="2" t="inlineStr"/>
      <c r="I57" s="2" t="inlineStr">
        <is>
          <t>14G56A</t>
        </is>
      </c>
      <c r="J57" s="2" t="inlineStr"/>
      <c r="K57" s="2" t="inlineStr">
        <is>
          <t>Мода и стиль; женская, мужская и детская одежда; аксессуары; текстиль</t>
        </is>
      </c>
      <c r="L57" s="2" t="inlineStr"/>
      <c r="M57" s="2" t="inlineStr">
        <is>
          <t>CHINAROS</t>
        </is>
      </c>
      <c r="N57" s="2" t="inlineStr"/>
      <c r="O57" s="2" t="inlineStr"/>
      <c r="P57" s="2" t="inlineStr">
        <is>
          <t>+7 495 955 91 99</t>
        </is>
      </c>
      <c r="Q57" s="2" t="inlineStr">
        <is>
          <t>https://md.expodat.com/companies/company/40741-chinaros.html</t>
        </is>
      </c>
      <c r="R57" s="2" t="inlineStr">
        <is>
          <t>40741</t>
        </is>
      </c>
      <c r="S57" s="2" t="inlineStr">
        <is>
          <t>C</t>
        </is>
      </c>
      <c r="T57" s="2" t="inlineStr">
        <is>
          <t>CHINAROS | 14G56A</t>
        </is>
      </c>
      <c r="U57" s="2" t="inlineStr">
        <is>
          <t>parsed_detail</t>
        </is>
      </c>
      <c r="V57" s="2" t="inlineStr"/>
      <c r="W57" s="2" t="inlineStr">
        <is>
          <t>2026-08-24T05:45:15Z</t>
        </is>
      </c>
      <c r="X57" s="2" t="inlineStr">
        <is>
          <t>cpm-moscow-autumn-2026-expodat-signo-v1.0.1</t>
        </is>
      </c>
      <c r="Y57" s="2" t="inlineStr">
        <is>
          <t>ok</t>
        </is>
      </c>
      <c r="Z57" s="2" t="inlineStr">
        <is>
          <t>ok</t>
        </is>
      </c>
      <c r="AA57" s="2" t="inlineStr">
        <is>
          <t>non_russia_country=unknown</t>
        </is>
      </c>
      <c r="AB57" s="2" t="inlineStr">
        <is>
          <t>New Signo</t>
        </is>
      </c>
      <c r="AC57" s="2" t="inlineStr">
        <is>
          <t>no exact email/INN/company-owned-domain match in Twenty repeat index</t>
        </is>
      </c>
      <c r="AD57" s="2" t="inlineStr"/>
      <c r="AE57" s="2" t="inlineStr"/>
      <c r="AF57" s="2" t="inlineStr"/>
      <c r="AG57" s="2" t="inlineStr"/>
      <c r="AH57" s="2" t="inlineStr"/>
      <c r="AI57" s="2" t="inlineStr"/>
      <c r="AJ57" s="2" t="inlineStr"/>
      <c r="AK57" s="2" t="inlineStr">
        <is>
          <t>expodat_cpm_2026_autumn_public_catalog</t>
        </is>
      </c>
      <c r="AL57" s="2" t="inlineStr">
        <is>
          <t>non_russia_country=unknown</t>
        </is>
      </c>
      <c r="AM57" s="2" t="inlineStr">
        <is>
          <t>not_attempted</t>
        </is>
      </c>
      <c r="AN57" s="2" t="inlineStr"/>
      <c r="AO57" s="2" t="inlineStr"/>
      <c r="AP57" s="2" t="inlineStr"/>
      <c r="AQ57" s="2" t="inlineStr">
        <is>
          <t>no catalogue email</t>
        </is>
      </c>
    </row>
    <row r="58">
      <c r="A58" s="2" t="inlineStr">
        <is>
          <t>CPM – Collection Première Moscow Осень 2026</t>
        </is>
      </c>
      <c r="B58" s="2" t="inlineStr">
        <is>
          <t>1–4 сентября 2026</t>
        </is>
      </c>
      <c r="C58" s="2" t="inlineStr">
        <is>
          <t>Chun Fok Fashion Knitting (JiangXi) Limited</t>
        </is>
      </c>
      <c r="D58" s="2" t="inlineStr">
        <is>
          <t>Chun Fok Fashion Knitting (JiangXi) Limited</t>
        </is>
      </c>
      <c r="E58" s="2" t="inlineStr">
        <is>
          <t>текстиль и трикотаж, одежда</t>
        </is>
      </c>
      <c r="F58" s="2" t="inlineStr">
        <is>
          <t>Китай</t>
        </is>
      </c>
      <c r="G58" s="2" t="inlineStr"/>
      <c r="H58" s="2" t="inlineStr"/>
      <c r="I58" s="2" t="inlineStr">
        <is>
          <t>15E64</t>
        </is>
      </c>
      <c r="J58" s="2" t="inlineStr"/>
      <c r="K58" s="2" t="inlineStr">
        <is>
          <t>Мода и стиль; женская, мужская и детская одежда; аксессуары; текстиль</t>
        </is>
      </c>
      <c r="L58" s="2" t="inlineStr">
        <is>
          <t>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t>
        </is>
      </c>
      <c r="M58" s="2" t="inlineStr">
        <is>
          <t>Chun Fok Fashion Knitting (JiangXi) Limited</t>
        </is>
      </c>
      <c r="N58" s="2" t="inlineStr">
        <is>
          <t>http://www.chunfok.hk</t>
        </is>
      </c>
      <c r="O58" s="2" t="inlineStr">
        <is>
          <t>summer@chunfok.com</t>
        </is>
      </c>
      <c r="P58" s="2" t="inlineStr">
        <is>
          <t>+852 69780478</t>
        </is>
      </c>
      <c r="Q58" s="2" t="inlineStr">
        <is>
          <t>https://md.expodat.com/companies/company/40645-chun-fok.html</t>
        </is>
      </c>
      <c r="R58" s="2" t="inlineStr">
        <is>
          <t>40645</t>
        </is>
      </c>
      <c r="S58" s="2" t="inlineStr">
        <is>
          <t>C</t>
        </is>
      </c>
      <c r="T58" s="2" t="inlineStr">
        <is>
          <t>Chun Fok Fashion Knitting (JiangXi) Limited | Китай | 15E64 | 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 | http://www.chunfok.hk | summer@chunfok.com</t>
        </is>
      </c>
      <c r="U58" s="2" t="inlineStr">
        <is>
          <t>parsed_detail</t>
        </is>
      </c>
      <c r="V58" s="2" t="inlineStr"/>
      <c r="W58" s="2" t="inlineStr">
        <is>
          <t>2026-08-24T05:45:15Z</t>
        </is>
      </c>
      <c r="X58" s="2" t="inlineStr">
        <is>
          <t>cpm-moscow-autumn-2026-expodat-signo-v1.0.1</t>
        </is>
      </c>
      <c r="Y58" s="2" t="inlineStr">
        <is>
          <t>ok</t>
        </is>
      </c>
      <c r="Z58" s="2" t="inlineStr">
        <is>
          <t>ok</t>
        </is>
      </c>
      <c r="AA58" s="2" t="inlineStr">
        <is>
          <t>non_russia_country=Китай</t>
        </is>
      </c>
      <c r="AB58" s="2" t="inlineStr">
        <is>
          <t>New Signo</t>
        </is>
      </c>
      <c r="AC58" s="2" t="inlineStr">
        <is>
          <t>no exact email/INN/company-owned-domain match in Twenty repeat index</t>
        </is>
      </c>
      <c r="AD58" s="2" t="inlineStr"/>
      <c r="AE58" s="2" t="inlineStr"/>
      <c r="AF58" s="2" t="inlineStr"/>
      <c r="AG58" s="2" t="inlineStr"/>
      <c r="AH58" s="2" t="inlineStr">
        <is>
          <t>summer@chunfok.com</t>
        </is>
      </c>
      <c r="AI58" s="2" t="inlineStr">
        <is>
          <t>chunfok.com; chunfok.hk</t>
        </is>
      </c>
      <c r="AJ58" s="2" t="inlineStr"/>
      <c r="AK58" s="2" t="inlineStr">
        <is>
          <t>expodat_cpm_2026_autumn_public_catalog</t>
        </is>
      </c>
      <c r="AL58" s="2" t="inlineStr">
        <is>
          <t>non_russia_country=Китай</t>
        </is>
      </c>
      <c r="AM58" s="2" t="inlineStr">
        <is>
          <t>not_attempted</t>
        </is>
      </c>
      <c r="AN58" s="2" t="inlineStr"/>
      <c r="AO58" s="2" t="inlineStr"/>
      <c r="AP58" s="2" t="inlineStr">
        <is>
          <t>summer@chunfok.com</t>
        </is>
      </c>
      <c r="AQ58" s="2" t="inlineStr">
        <is>
          <t>catalogue public email</t>
        </is>
      </c>
    </row>
    <row r="59">
      <c r="A59" s="2" t="inlineStr">
        <is>
          <t>CPM – Collection Première Moscow Осень 2026</t>
        </is>
      </c>
      <c r="B59" s="2" t="inlineStr">
        <is>
          <t>1–4 сентября 2026</t>
        </is>
      </c>
      <c r="C59" s="2" t="inlineStr">
        <is>
          <t>Cimarron Garment (HuBei) Сo., Ltd</t>
        </is>
      </c>
      <c r="D59" s="2" t="inlineStr">
        <is>
          <t>Cimarron Garment (HuBei) Сo., Ltd</t>
        </is>
      </c>
      <c r="E59" s="2" t="inlineStr">
        <is>
          <t>одежда</t>
        </is>
      </c>
      <c r="F59" s="2" t="inlineStr">
        <is>
          <t>Китай</t>
        </is>
      </c>
      <c r="G59" s="2" t="inlineStr"/>
      <c r="H59" s="2" t="inlineStr"/>
      <c r="I59" s="2" t="inlineStr">
        <is>
          <t>14C72</t>
        </is>
      </c>
      <c r="J59" s="2" t="inlineStr"/>
      <c r="K59" s="2" t="inlineStr">
        <is>
          <t>Мода и стиль; женская, мужская и детская одежда; аксессуары; текстиль</t>
        </is>
      </c>
      <c r="L59" s="2" t="inlineStr">
        <is>
          <t>We are a company have Own factory from China with 20 years’ experience in ladies Woven ladies’ suits, blazers, pants, skirts, dress, coats etc. Every year produce about 400,000pcs high quality garments. Main customer includes Laura Canada, Beaumont, Josh V, NIKKIE, AAIKO!</t>
        </is>
      </c>
      <c r="M59" s="2" t="inlineStr">
        <is>
          <t>Cimarron Garment (HuBei) Сo., Ltd</t>
        </is>
      </c>
      <c r="N59" s="2" t="inlineStr">
        <is>
          <t>http://www.cimarron.com.cn</t>
        </is>
      </c>
      <c r="O59" s="2" t="inlineStr">
        <is>
          <t>abel@cimarron.com.cn</t>
        </is>
      </c>
      <c r="P59" s="2" t="inlineStr">
        <is>
          <t>00 8618671419890</t>
        </is>
      </c>
      <c r="Q59" s="2" t="inlineStr">
        <is>
          <t>https://md.expodat.com/companies/company/40477-cimarron.html</t>
        </is>
      </c>
      <c r="R59" s="2" t="inlineStr">
        <is>
          <t>40477</t>
        </is>
      </c>
      <c r="S59" s="2" t="inlineStr">
        <is>
          <t>C</t>
        </is>
      </c>
      <c r="T59" s="2" t="inlineStr">
        <is>
          <t>Cimarron Garment (HuBei) Сo., Ltd | Китай | 14C72 | We are a company have Own factory from China with 20 years’ experience in ladies Woven ladies’ suits, blazers, pants, skirts, dress, coats etc. Every year produce about 400,000pcs high quality garments. Main customer includes Laura Canada, Beaumont, Josh V, NIKKIE, AAIKO! | http://www.cimarron.com.cn | abel@cimarron.com.cn</t>
        </is>
      </c>
      <c r="U59" s="2" t="inlineStr">
        <is>
          <t>parsed_detail</t>
        </is>
      </c>
      <c r="V59" s="2" t="inlineStr"/>
      <c r="W59" s="2" t="inlineStr">
        <is>
          <t>2026-08-24T05:45:15Z</t>
        </is>
      </c>
      <c r="X59" s="2" t="inlineStr">
        <is>
          <t>cpm-moscow-autumn-2026-expodat-signo-v1.0.1</t>
        </is>
      </c>
      <c r="Y59" s="2" t="inlineStr">
        <is>
          <t>ok</t>
        </is>
      </c>
      <c r="Z59" s="2" t="inlineStr">
        <is>
          <t>ok</t>
        </is>
      </c>
      <c r="AA59" s="2" t="inlineStr">
        <is>
          <t>non_russia_country=Китай</t>
        </is>
      </c>
      <c r="AB59" s="2" t="inlineStr">
        <is>
          <t>New Signo</t>
        </is>
      </c>
      <c r="AC59" s="2" t="inlineStr">
        <is>
          <t>no exact email/INN/company-owned-domain match in Twenty repeat index</t>
        </is>
      </c>
      <c r="AD59" s="2" t="inlineStr"/>
      <c r="AE59" s="2" t="inlineStr"/>
      <c r="AF59" s="2" t="inlineStr"/>
      <c r="AG59" s="2" t="inlineStr"/>
      <c r="AH59" s="2" t="inlineStr">
        <is>
          <t>abel@cimarron.com.cn</t>
        </is>
      </c>
      <c r="AI59" s="2" t="inlineStr">
        <is>
          <t>cimarron.com.cn</t>
        </is>
      </c>
      <c r="AJ59" s="2" t="inlineStr"/>
      <c r="AK59" s="2" t="inlineStr">
        <is>
          <t>expodat_cpm_2026_autumn_public_catalog</t>
        </is>
      </c>
      <c r="AL59" s="2" t="inlineStr">
        <is>
          <t>non_russia_country=Китай</t>
        </is>
      </c>
      <c r="AM59" s="2" t="inlineStr">
        <is>
          <t>not_attempted</t>
        </is>
      </c>
      <c r="AN59" s="2" t="inlineStr"/>
      <c r="AO59" s="2" t="inlineStr"/>
      <c r="AP59" s="2" t="inlineStr">
        <is>
          <t>abel@cimarron.com.cn</t>
        </is>
      </c>
      <c r="AQ59" s="2" t="inlineStr">
        <is>
          <t>catalogue public email</t>
        </is>
      </c>
    </row>
    <row r="60">
      <c r="A60" s="2" t="inlineStr">
        <is>
          <t>CPM – Collection Première Moscow Осень 2026</t>
        </is>
      </c>
      <c r="B60" s="2" t="inlineStr">
        <is>
          <t>1–4 сентября 2026</t>
        </is>
      </c>
      <c r="C60" s="2" t="inlineStr">
        <is>
          <t>CLASS CLUB</t>
        </is>
      </c>
      <c r="D60" s="2" t="inlineStr">
        <is>
          <t>Class Club</t>
        </is>
      </c>
      <c r="E60" s="2" t="inlineStr">
        <is>
          <t>одежда, аксессуары</t>
        </is>
      </c>
      <c r="F60" s="2" t="inlineStr">
        <is>
          <t>Турция</t>
        </is>
      </c>
      <c r="G60" s="2" t="inlineStr"/>
      <c r="H60" s="2" t="inlineStr"/>
      <c r="I60" s="2" t="inlineStr">
        <is>
          <t>14B61</t>
        </is>
      </c>
      <c r="J60" s="2" t="inlineStr"/>
      <c r="K60" s="2" t="inlineStr">
        <is>
          <t>Мода и стиль; женская, мужская и детская одежда; аксессуары; текстиль</t>
        </is>
      </c>
      <c r="L60" s="2" t="inlineStr"/>
      <c r="M60" s="2" t="inlineStr">
        <is>
          <t>CLASS CLUB</t>
        </is>
      </c>
      <c r="N60" s="2" t="inlineStr"/>
      <c r="O60" s="2" t="inlineStr"/>
      <c r="P60" s="2" t="inlineStr">
        <is>
          <t>+7 495 955 91 99</t>
        </is>
      </c>
      <c r="Q60" s="2" t="inlineStr">
        <is>
          <t>https://md.expodat.com/companies/company/36044-class-club.html</t>
        </is>
      </c>
      <c r="R60" s="2" t="inlineStr">
        <is>
          <t>36044</t>
        </is>
      </c>
      <c r="S60" s="2" t="inlineStr">
        <is>
          <t>C</t>
        </is>
      </c>
      <c r="T60" s="2" t="inlineStr">
        <is>
          <t>CLASS CLUB | Турция | 14B61</t>
        </is>
      </c>
      <c r="U60" s="2" t="inlineStr">
        <is>
          <t>parsed_detail</t>
        </is>
      </c>
      <c r="V60" s="2" t="inlineStr"/>
      <c r="W60" s="2" t="inlineStr">
        <is>
          <t>2026-08-24T05:45:15Z</t>
        </is>
      </c>
      <c r="X60" s="2" t="inlineStr">
        <is>
          <t>cpm-moscow-autumn-2026-expodat-signo-v1.0.1</t>
        </is>
      </c>
      <c r="Y60" s="2" t="inlineStr">
        <is>
          <t>ok</t>
        </is>
      </c>
      <c r="Z60" s="2" t="inlineStr">
        <is>
          <t>ok</t>
        </is>
      </c>
      <c r="AA60" s="2" t="inlineStr">
        <is>
          <t>non_russia_country=Турция</t>
        </is>
      </c>
      <c r="AB60" s="2" t="inlineStr">
        <is>
          <t>New Signo</t>
        </is>
      </c>
      <c r="AC60" s="2" t="inlineStr">
        <is>
          <t>no exact email/INN/company-owned-domain match in Twenty repeat index</t>
        </is>
      </c>
      <c r="AD60" s="2" t="inlineStr"/>
      <c r="AE60" s="2" t="inlineStr"/>
      <c r="AF60" s="2" t="inlineStr"/>
      <c r="AG60" s="2" t="inlineStr"/>
      <c r="AH60" s="2" t="inlineStr"/>
      <c r="AI60" s="2" t="inlineStr"/>
      <c r="AJ60" s="2" t="inlineStr"/>
      <c r="AK60" s="2" t="inlineStr">
        <is>
          <t>expodat_cpm_2026_autumn_public_catalog</t>
        </is>
      </c>
      <c r="AL60" s="2" t="inlineStr">
        <is>
          <t>non_russia_country=Турция</t>
        </is>
      </c>
      <c r="AM60" s="2" t="inlineStr">
        <is>
          <t>not_attempted</t>
        </is>
      </c>
      <c r="AN60" s="2" t="inlineStr"/>
      <c r="AO60" s="2" t="inlineStr"/>
      <c r="AP60" s="2" t="inlineStr"/>
      <c r="AQ60" s="2" t="inlineStr">
        <is>
          <t>no catalogue email</t>
        </is>
      </c>
    </row>
    <row r="61">
      <c r="A61" s="2" t="inlineStr">
        <is>
          <t>CPM – Collection Première Moscow Осень 2026</t>
        </is>
      </c>
      <c r="B61" s="2" t="inlineStr">
        <is>
          <t>1–4 сентября 2026</t>
        </is>
      </c>
      <c r="C61" s="2" t="inlineStr">
        <is>
          <t>CLIMBER B.C.</t>
        </is>
      </c>
      <c r="D61" s="2" t="inlineStr">
        <is>
          <t>Climber B.C.</t>
        </is>
      </c>
      <c r="E61" s="2" t="inlineStr">
        <is>
          <t>одежда, аксессуары</t>
        </is>
      </c>
      <c r="F61" s="2" t="inlineStr">
        <is>
          <t>Турция</t>
        </is>
      </c>
      <c r="G61" s="2" t="inlineStr"/>
      <c r="H61" s="2" t="inlineStr"/>
      <c r="I61" s="2" t="inlineStr">
        <is>
          <t>13D10</t>
        </is>
      </c>
      <c r="J61" s="2" t="inlineStr"/>
      <c r="K61" s="2" t="inlineStr">
        <is>
          <t>Мода и стиль; женская, мужская и детская одежда; аксессуары; текстиль</t>
        </is>
      </c>
      <c r="L61" s="2" t="inlineStr">
        <is>
          <t>CLIMBER B.C. ВЕСНА-ЛЕТО 27 www.climberbc.com</t>
        </is>
      </c>
      <c r="M61" s="2" t="inlineStr">
        <is>
          <t>CLIMBER B.C.</t>
        </is>
      </c>
      <c r="N61" s="2" t="inlineStr">
        <is>
          <t>http://www.climberbc.com</t>
        </is>
      </c>
      <c r="O61" s="2" t="inlineStr">
        <is>
          <t>sales1@climberbc.com</t>
        </is>
      </c>
      <c r="P61" s="2" t="inlineStr">
        <is>
          <t>0090 212 638 77 26</t>
        </is>
      </c>
      <c r="Q61" s="2" t="inlineStr">
        <is>
          <t>https://md.expodat.com/companies/company/22706-climber-by-cuno.html</t>
        </is>
      </c>
      <c r="R61" s="2" t="inlineStr">
        <is>
          <t>22706</t>
        </is>
      </c>
      <c r="S61" s="2" t="inlineStr">
        <is>
          <t>C</t>
        </is>
      </c>
      <c r="T61" s="2" t="inlineStr">
        <is>
          <t>CLIMBER B.C. | Турция | 13D10 | CLIMBER B.C. ВЕСНА-ЛЕТО 27 www.climberbc.com | http://www.climberbc.com | sales1@climberbc.com</t>
        </is>
      </c>
      <c r="U61" s="2" t="inlineStr">
        <is>
          <t>parsed_detail</t>
        </is>
      </c>
      <c r="V61" s="2" t="inlineStr"/>
      <c r="W61" s="2" t="inlineStr">
        <is>
          <t>2026-08-24T05:45:15Z</t>
        </is>
      </c>
      <c r="X61" s="2" t="inlineStr">
        <is>
          <t>cpm-moscow-autumn-2026-expodat-signo-v1.0.1</t>
        </is>
      </c>
      <c r="Y61" s="2" t="inlineStr">
        <is>
          <t>ok</t>
        </is>
      </c>
      <c r="Z61" s="2" t="inlineStr">
        <is>
          <t>ok</t>
        </is>
      </c>
      <c r="AA61" s="2" t="inlineStr">
        <is>
          <t>non_russia_country=Турция</t>
        </is>
      </c>
      <c r="AB61" s="2" t="inlineStr">
        <is>
          <t>New Signo</t>
        </is>
      </c>
      <c r="AC61" s="2" t="inlineStr">
        <is>
          <t>no exact email/INN/company-owned-domain match in Twenty repeat index</t>
        </is>
      </c>
      <c r="AD61" s="2" t="inlineStr"/>
      <c r="AE61" s="2" t="inlineStr"/>
      <c r="AF61" s="2" t="inlineStr"/>
      <c r="AG61" s="2" t="inlineStr"/>
      <c r="AH61" s="2" t="inlineStr">
        <is>
          <t>sales1@climberbc.com</t>
        </is>
      </c>
      <c r="AI61" s="2" t="inlineStr">
        <is>
          <t>climberbc.com</t>
        </is>
      </c>
      <c r="AJ61" s="2" t="inlineStr"/>
      <c r="AK61" s="2" t="inlineStr">
        <is>
          <t>expodat_cpm_2026_autumn_public_catalog</t>
        </is>
      </c>
      <c r="AL61" s="2" t="inlineStr">
        <is>
          <t>non_russia_country=Турция</t>
        </is>
      </c>
      <c r="AM61" s="2" t="inlineStr">
        <is>
          <t>not_attempted</t>
        </is>
      </c>
      <c r="AN61" s="2" t="inlineStr"/>
      <c r="AO61" s="2" t="inlineStr"/>
      <c r="AP61" s="2" t="inlineStr">
        <is>
          <t>sales1@climberbc.com</t>
        </is>
      </c>
      <c r="AQ61" s="2" t="inlineStr">
        <is>
          <t>catalogue public email</t>
        </is>
      </c>
    </row>
    <row r="62">
      <c r="A62" s="2" t="inlineStr">
        <is>
          <t>CPM – Collection Première Moscow Осень 2026</t>
        </is>
      </c>
      <c r="B62" s="2" t="inlineStr">
        <is>
          <t>1–4 сентября 2026</t>
        </is>
      </c>
      <c r="C62" s="2" t="inlineStr">
        <is>
          <t>CLUB VOLTAIRE</t>
        </is>
      </c>
      <c r="D62" s="2" t="inlineStr">
        <is>
          <t>Club Voltaire</t>
        </is>
      </c>
      <c r="E62" s="2" t="inlineStr">
        <is>
          <t>одежда</t>
        </is>
      </c>
      <c r="F62" s="2" t="inlineStr">
        <is>
          <t>Италия</t>
        </is>
      </c>
      <c r="G62" s="2" t="inlineStr"/>
      <c r="H62" s="2" t="inlineStr"/>
      <c r="I62" s="2" t="inlineStr">
        <is>
          <t>13A29</t>
        </is>
      </c>
      <c r="J62" s="2" t="inlineStr"/>
      <c r="K62" s="2" t="inlineStr">
        <is>
          <t>Мода и стиль; женская, мужская и детская одежда; аксессуары; текстиль</t>
        </is>
      </c>
      <c r="L62" s="2" t="inlineStr">
        <is>
          <t>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качества, удовлетворяющую желания и потребности клиентов, и по разумным ценам.</t>
        </is>
      </c>
      <c r="M62" s="2" t="inlineStr">
        <is>
          <t>CLUB VOLTAIRE</t>
        </is>
      </c>
      <c r="N62" s="2" t="inlineStr">
        <is>
          <t>http://www.clubvoltaire.it</t>
        </is>
      </c>
      <c r="O62" s="2" t="inlineStr">
        <is>
          <t>info@clubvoltaire.it</t>
        </is>
      </c>
      <c r="P62" s="2" t="inlineStr">
        <is>
          <t>+39 0573 975501</t>
        </is>
      </c>
      <c r="Q62" s="2" t="inlineStr">
        <is>
          <t>https://md.expodat.com/companies/company/19440-club-voltaire.html</t>
        </is>
      </c>
      <c r="R62" s="2" t="inlineStr">
        <is>
          <t>19440</t>
        </is>
      </c>
      <c r="S62" s="2" t="inlineStr">
        <is>
          <t>C</t>
        </is>
      </c>
      <c r="T62" s="2" t="inlineStr">
        <is>
          <t>CLUB VOLTAIRE | Италия | 13A29 |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t>
        </is>
      </c>
      <c r="U62" s="2" t="inlineStr">
        <is>
          <t>parsed_detail</t>
        </is>
      </c>
      <c r="V62" s="2" t="inlineStr"/>
      <c r="W62" s="2" t="inlineStr">
        <is>
          <t>2026-08-24T05:45:15Z</t>
        </is>
      </c>
      <c r="X62" s="2" t="inlineStr">
        <is>
          <t>cpm-moscow-autumn-2026-expodat-signo-v1.0.1</t>
        </is>
      </c>
      <c r="Y62" s="2" t="inlineStr">
        <is>
          <t>ok</t>
        </is>
      </c>
      <c r="Z62" s="2" t="inlineStr">
        <is>
          <t>ok</t>
        </is>
      </c>
      <c r="AA62" s="2" t="inlineStr">
        <is>
          <t>non_russia_country=Италия</t>
        </is>
      </c>
      <c r="AB62" s="2" t="inlineStr">
        <is>
          <t>New Signo</t>
        </is>
      </c>
      <c r="AC62" s="2" t="inlineStr">
        <is>
          <t>no exact email/INN/company-owned-domain match in Twenty repeat index</t>
        </is>
      </c>
      <c r="AD62" s="2" t="inlineStr"/>
      <c r="AE62" s="2" t="inlineStr"/>
      <c r="AF62" s="2" t="inlineStr"/>
      <c r="AG62" s="2" t="inlineStr"/>
      <c r="AH62" s="2" t="inlineStr">
        <is>
          <t>info@clubvoltaire.it</t>
        </is>
      </c>
      <c r="AI62" s="2" t="inlineStr">
        <is>
          <t>clubvoltaire.it</t>
        </is>
      </c>
      <c r="AJ62" s="2" t="inlineStr"/>
      <c r="AK62" s="2" t="inlineStr">
        <is>
          <t>expodat_cpm_2026_autumn_public_catalog</t>
        </is>
      </c>
      <c r="AL62" s="2" t="inlineStr">
        <is>
          <t>non_russia_country=Италия</t>
        </is>
      </c>
      <c r="AM62" s="2" t="inlineStr">
        <is>
          <t>not_attempted</t>
        </is>
      </c>
      <c r="AN62" s="2" t="inlineStr"/>
      <c r="AO62" s="2" t="inlineStr"/>
      <c r="AP62" s="2" t="inlineStr">
        <is>
          <t>info@clubvoltaire.it</t>
        </is>
      </c>
      <c r="AQ62" s="2" t="inlineStr">
        <is>
          <t>catalogue public email</t>
        </is>
      </c>
    </row>
    <row r="63">
      <c r="A63" s="2" t="inlineStr">
        <is>
          <t>CPM – Collection Première Moscow Осень 2026</t>
        </is>
      </c>
      <c r="B63" s="2" t="inlineStr">
        <is>
          <t>1–4 сентября 2026</t>
        </is>
      </c>
      <c r="C63" s="2" t="inlineStr">
        <is>
          <t>COEUR DE LION</t>
        </is>
      </c>
      <c r="D63" s="2" t="inlineStr">
        <is>
          <t>Coeur De Lion</t>
        </is>
      </c>
      <c r="E63" s="2" t="inlineStr">
        <is>
          <t>одежда, аксессуары</t>
        </is>
      </c>
      <c r="F63" s="2" t="inlineStr">
        <is>
          <t>Германия</t>
        </is>
      </c>
      <c r="G63" s="2" t="inlineStr"/>
      <c r="H63" s="2" t="inlineStr"/>
      <c r="I63" s="2" t="inlineStr">
        <is>
          <t>15A66</t>
        </is>
      </c>
      <c r="J63" s="2" t="inlineStr"/>
      <c r="K63" s="2" t="inlineStr">
        <is>
          <t>Мода и стиль; женская, мужская и детская одежда; аксессуары; текстиль</t>
        </is>
      </c>
      <c r="L63" s="2" t="inlineStr"/>
      <c r="M63" s="2" t="inlineStr">
        <is>
          <t>COEUR DE LION</t>
        </is>
      </c>
      <c r="N63" s="2" t="inlineStr"/>
      <c r="O63" s="2" t="inlineStr"/>
      <c r="P63" s="2" t="inlineStr">
        <is>
          <t>+7 495 955 91 99</t>
        </is>
      </c>
      <c r="Q63" s="2" t="inlineStr">
        <is>
          <t>https://md.expodat.com/companies/company/37223-coeur-de-lion.html</t>
        </is>
      </c>
      <c r="R63" s="2" t="inlineStr">
        <is>
          <t>37223</t>
        </is>
      </c>
      <c r="S63" s="2" t="inlineStr">
        <is>
          <t>C</t>
        </is>
      </c>
      <c r="T63" s="2" t="inlineStr">
        <is>
          <t>COEUR DE LION | Германия | 15A66</t>
        </is>
      </c>
      <c r="U63" s="2" t="inlineStr">
        <is>
          <t>parsed_detail</t>
        </is>
      </c>
      <c r="V63" s="2" t="inlineStr"/>
      <c r="W63" s="2" t="inlineStr">
        <is>
          <t>2026-08-24T05:45:15Z</t>
        </is>
      </c>
      <c r="X63" s="2" t="inlineStr">
        <is>
          <t>cpm-moscow-autumn-2026-expodat-signo-v1.0.1</t>
        </is>
      </c>
      <c r="Y63" s="2" t="inlineStr">
        <is>
          <t>ok</t>
        </is>
      </c>
      <c r="Z63" s="2" t="inlineStr">
        <is>
          <t>ok</t>
        </is>
      </c>
      <c r="AA63" s="2" t="inlineStr">
        <is>
          <t>non_russia_country=Германия</t>
        </is>
      </c>
      <c r="AB63" s="2" t="inlineStr">
        <is>
          <t>New Signo</t>
        </is>
      </c>
      <c r="AC63" s="2" t="inlineStr">
        <is>
          <t>no exact email/INN/company-owned-domain match in Twenty repeat index</t>
        </is>
      </c>
      <c r="AD63" s="2" t="inlineStr"/>
      <c r="AE63" s="2" t="inlineStr"/>
      <c r="AF63" s="2" t="inlineStr"/>
      <c r="AG63" s="2" t="inlineStr"/>
      <c r="AH63" s="2" t="inlineStr"/>
      <c r="AI63" s="2" t="inlineStr"/>
      <c r="AJ63" s="2" t="inlineStr"/>
      <c r="AK63" s="2" t="inlineStr">
        <is>
          <t>expodat_cpm_2026_autumn_public_catalog</t>
        </is>
      </c>
      <c r="AL63" s="2" t="inlineStr">
        <is>
          <t>non_russia_country=Германия</t>
        </is>
      </c>
      <c r="AM63" s="2" t="inlineStr">
        <is>
          <t>not_attempted</t>
        </is>
      </c>
      <c r="AN63" s="2" t="inlineStr"/>
      <c r="AO63" s="2" t="inlineStr"/>
      <c r="AP63" s="2" t="inlineStr"/>
      <c r="AQ63" s="2" t="inlineStr">
        <is>
          <t>no catalogue email</t>
        </is>
      </c>
    </row>
    <row r="64">
      <c r="A64" s="2" t="inlineStr">
        <is>
          <t>CPM – Collection Première Moscow Осень 2026</t>
        </is>
      </c>
      <c r="B64" s="2" t="inlineStr">
        <is>
          <t>1–4 сентября 2026</t>
        </is>
      </c>
      <c r="C64" s="2" t="inlineStr">
        <is>
          <t>COMINTERN</t>
        </is>
      </c>
      <c r="D64" s="2" t="inlineStr">
        <is>
          <t>Comintern</t>
        </is>
      </c>
      <c r="E64" s="2" t="inlineStr">
        <is>
          <t>одежда</t>
        </is>
      </c>
      <c r="F64" s="2" t="inlineStr">
        <is>
          <t>Беларусь</t>
        </is>
      </c>
      <c r="G64" s="2" t="inlineStr"/>
      <c r="H64" s="2" t="inlineStr"/>
      <c r="I64" s="2" t="inlineStr">
        <is>
          <t>14C20</t>
        </is>
      </c>
      <c r="J64" s="2" t="inlineStr"/>
      <c r="K64" s="2" t="inlineStr">
        <is>
          <t>Мода и стиль; женская, мужская и детская одежда; аксессуары; текстиль</t>
        </is>
      </c>
      <c r="L64" s="2" t="inlineStr">
        <is>
          <t>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t>
        </is>
      </c>
      <c r="M64" s="2" t="inlineStr">
        <is>
          <t>COMINTERN</t>
        </is>
      </c>
      <c r="N64" s="2" t="inlineStr">
        <is>
          <t>https://comintern.by/</t>
        </is>
      </c>
      <c r="O64" s="2" t="inlineStr">
        <is>
          <t>comintern@comintern.by</t>
        </is>
      </c>
      <c r="P64" s="2" t="inlineStr">
        <is>
          <t>+7 495 955 91 99</t>
        </is>
      </c>
      <c r="Q64" s="2" t="inlineStr">
        <is>
          <t>https://md.expodat.com/companies/company/18798-comintern.html</t>
        </is>
      </c>
      <c r="R64" s="2" t="inlineStr">
        <is>
          <t>18798</t>
        </is>
      </c>
      <c r="S64" s="2" t="inlineStr">
        <is>
          <t>C</t>
        </is>
      </c>
      <c r="T64" s="2" t="inlineStr">
        <is>
          <t>COMINTERN | Беларусь | 14C20 |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 | https://comintern.by/ | comintern@comintern.by</t>
        </is>
      </c>
      <c r="U64" s="2" t="inlineStr">
        <is>
          <t>parsed_detail</t>
        </is>
      </c>
      <c r="V64" s="2" t="inlineStr"/>
      <c r="W64" s="2" t="inlineStr">
        <is>
          <t>2026-08-24T05:45:15Z</t>
        </is>
      </c>
      <c r="X64" s="2" t="inlineStr">
        <is>
          <t>cpm-moscow-autumn-2026-expodat-signo-v1.0.1</t>
        </is>
      </c>
      <c r="Y64" s="2" t="inlineStr">
        <is>
          <t>ok</t>
        </is>
      </c>
      <c r="Z64" s="2" t="inlineStr">
        <is>
          <t>ok</t>
        </is>
      </c>
      <c r="AA64" s="2" t="inlineStr">
        <is>
          <t>non_russia_country=Беларусь</t>
        </is>
      </c>
      <c r="AB64" s="2" t="inlineStr">
        <is>
          <t>New Signo</t>
        </is>
      </c>
      <c r="AC64" s="2" t="inlineStr">
        <is>
          <t>no exact email/INN/company-owned-domain match in Twenty repeat index</t>
        </is>
      </c>
      <c r="AD64" s="2" t="inlineStr"/>
      <c r="AE64" s="2" t="inlineStr"/>
      <c r="AF64" s="2" t="inlineStr"/>
      <c r="AG64" s="2" t="inlineStr"/>
      <c r="AH64" s="2" t="inlineStr">
        <is>
          <t>comintern@comintern.by</t>
        </is>
      </c>
      <c r="AI64" s="2" t="inlineStr">
        <is>
          <t>comintern.by</t>
        </is>
      </c>
      <c r="AJ64" s="2" t="inlineStr"/>
      <c r="AK64" s="2" t="inlineStr">
        <is>
          <t>expodat_cpm_2026_autumn_public_catalog</t>
        </is>
      </c>
      <c r="AL64" s="2" t="inlineStr">
        <is>
          <t>non_russia_country=Беларусь</t>
        </is>
      </c>
      <c r="AM64" s="2" t="inlineStr">
        <is>
          <t>not_attempted</t>
        </is>
      </c>
      <c r="AN64" s="2" t="inlineStr"/>
      <c r="AO64" s="2" t="inlineStr"/>
      <c r="AP64" s="2" t="inlineStr">
        <is>
          <t>comintern@comintern.by</t>
        </is>
      </c>
      <c r="AQ64" s="2" t="inlineStr">
        <is>
          <t>catalogue public email</t>
        </is>
      </c>
    </row>
    <row r="65">
      <c r="A65" s="2" t="inlineStr">
        <is>
          <t>CPM – Collection Première Moscow Осень 2026</t>
        </is>
      </c>
      <c r="B65" s="2" t="inlineStr">
        <is>
          <t>1–4 сентября 2026</t>
        </is>
      </c>
      <c r="C65" s="2" t="inlineStr">
        <is>
          <t>CONFABI</t>
        </is>
      </c>
      <c r="D65" s="2" t="inlineStr">
        <is>
          <t>Confabi</t>
        </is>
      </c>
      <c r="E65" s="2" t="inlineStr">
        <is>
          <t>одежда, аксессуары</t>
        </is>
      </c>
      <c r="F65" s="2" t="inlineStr">
        <is>
          <t>Италия</t>
        </is>
      </c>
      <c r="G65" s="2" t="inlineStr"/>
      <c r="H65" s="2" t="inlineStr"/>
      <c r="I65" s="2" t="inlineStr">
        <is>
          <t>13B35</t>
        </is>
      </c>
      <c r="J65" s="2" t="inlineStr"/>
      <c r="K65" s="2" t="inlineStr">
        <is>
          <t>Мода и стиль; женская, мужская и детская одежда; аксессуары; текстиль</t>
        </is>
      </c>
      <c r="L65"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65" s="2" t="inlineStr">
        <is>
          <t>CONFABI</t>
        </is>
      </c>
      <c r="N65" s="2" t="inlineStr">
        <is>
          <t>http://www.ma-esta.it/</t>
        </is>
      </c>
      <c r="O65" s="2" t="inlineStr">
        <is>
          <t>commerciale@confabi.it</t>
        </is>
      </c>
      <c r="P65" s="2" t="inlineStr">
        <is>
          <t>+39 0377 56018</t>
        </is>
      </c>
      <c r="Q65" s="2" t="inlineStr">
        <is>
          <t>https://md.expodat.com/companies/company/28669-confabi.html</t>
        </is>
      </c>
      <c r="R65" s="2" t="inlineStr">
        <is>
          <t>28669</t>
        </is>
      </c>
      <c r="S65" s="2" t="inlineStr">
        <is>
          <t>C</t>
        </is>
      </c>
      <c r="T65" s="2" t="inlineStr">
        <is>
          <t>CONFABI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commerciale@confabi.it</t>
        </is>
      </c>
      <c r="U65" s="2" t="inlineStr">
        <is>
          <t>parsed_detail</t>
        </is>
      </c>
      <c r="V65" s="2" t="inlineStr"/>
      <c r="W65" s="2" t="inlineStr">
        <is>
          <t>2026-08-24T05:45:15Z</t>
        </is>
      </c>
      <c r="X65" s="2" t="inlineStr">
        <is>
          <t>cpm-moscow-autumn-2026-expodat-signo-v1.0.1</t>
        </is>
      </c>
      <c r="Y65" s="2" t="inlineStr">
        <is>
          <t>ok</t>
        </is>
      </c>
      <c r="Z65" s="2" t="inlineStr">
        <is>
          <t>ok</t>
        </is>
      </c>
      <c r="AA65" s="2" t="inlineStr">
        <is>
          <t>non_russia_country=Италия</t>
        </is>
      </c>
      <c r="AB65" s="2" t="inlineStr">
        <is>
          <t>New Signo</t>
        </is>
      </c>
      <c r="AC65" s="2" t="inlineStr">
        <is>
          <t>no exact email/INN/company-owned-domain match in Twenty repeat index</t>
        </is>
      </c>
      <c r="AD65" s="2" t="inlineStr"/>
      <c r="AE65" s="2" t="inlineStr"/>
      <c r="AF65" s="2" t="inlineStr"/>
      <c r="AG65" s="2" t="inlineStr"/>
      <c r="AH65" s="2" t="inlineStr">
        <is>
          <t>commerciale@confabi.it</t>
        </is>
      </c>
      <c r="AI65" s="2" t="inlineStr">
        <is>
          <t>confabi.it; ma-esta.it</t>
        </is>
      </c>
      <c r="AJ65" s="2" t="inlineStr"/>
      <c r="AK65" s="2" t="inlineStr">
        <is>
          <t>expodat_cpm_2026_autumn_public_catalog</t>
        </is>
      </c>
      <c r="AL65" s="2" t="inlineStr">
        <is>
          <t>non_russia_country=Италия</t>
        </is>
      </c>
      <c r="AM65" s="2" t="inlineStr">
        <is>
          <t>not_attempted</t>
        </is>
      </c>
      <c r="AN65" s="2" t="inlineStr"/>
      <c r="AO65" s="2" t="inlineStr"/>
      <c r="AP65" s="2" t="inlineStr">
        <is>
          <t>commerciale@confabi.it</t>
        </is>
      </c>
      <c r="AQ65" s="2" t="inlineStr">
        <is>
          <t>catalogue public email</t>
        </is>
      </c>
    </row>
    <row r="66">
      <c r="A66" s="2" t="inlineStr">
        <is>
          <t>CPM – Collection Première Moscow Осень 2026</t>
        </is>
      </c>
      <c r="B66" s="2" t="inlineStr">
        <is>
          <t>1–4 сентября 2026</t>
        </is>
      </c>
      <c r="C66" s="2" t="inlineStr">
        <is>
          <t>CONFEZIONI FRAMER</t>
        </is>
      </c>
      <c r="D66" s="2" t="inlineStr">
        <is>
          <t>Confezioni Framer</t>
        </is>
      </c>
      <c r="E66" s="2" t="inlineStr">
        <is>
          <t>одежда, аксессуары</t>
        </is>
      </c>
      <c r="F66" s="2" t="inlineStr">
        <is>
          <t>Италия</t>
        </is>
      </c>
      <c r="G66" s="2" t="inlineStr"/>
      <c r="H66" s="2" t="inlineStr"/>
      <c r="I66" s="2" t="inlineStr">
        <is>
          <t>13A18</t>
        </is>
      </c>
      <c r="J66" s="2" t="inlineStr"/>
      <c r="K66" s="2" t="inlineStr">
        <is>
          <t>Мода и стиль; женская, мужская и детская одежда; аксессуары; текстиль</t>
        </is>
      </c>
      <c r="L66"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66" s="2" t="inlineStr">
        <is>
          <t>CONFEZIONI FRAMER</t>
        </is>
      </c>
      <c r="N66" s="2" t="inlineStr">
        <is>
          <t>http://www.francescamercuriali.com</t>
        </is>
      </c>
      <c r="O66" s="2" t="inlineStr">
        <is>
          <t>info@francescamercuriali.com</t>
        </is>
      </c>
      <c r="P66" s="2" t="inlineStr">
        <is>
          <t>+39 0546 46225</t>
        </is>
      </c>
      <c r="Q66" s="2" t="inlineStr">
        <is>
          <t>https://md.expodat.com/companies/company/19572-confezioni-framer.html</t>
        </is>
      </c>
      <c r="R66" s="2" t="inlineStr">
        <is>
          <t>19572</t>
        </is>
      </c>
      <c r="S66" s="2" t="inlineStr">
        <is>
          <t>C</t>
        </is>
      </c>
      <c r="T66" s="2" t="inlineStr">
        <is>
          <t>CONFEZIONI FRAMER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U66" s="2" t="inlineStr">
        <is>
          <t>parsed_detail</t>
        </is>
      </c>
      <c r="V66" s="2" t="inlineStr"/>
      <c r="W66" s="2" t="inlineStr">
        <is>
          <t>2026-08-24T05:45:15Z</t>
        </is>
      </c>
      <c r="X66" s="2" t="inlineStr">
        <is>
          <t>cpm-moscow-autumn-2026-expodat-signo-v1.0.1</t>
        </is>
      </c>
      <c r="Y66" s="2" t="inlineStr">
        <is>
          <t>ok</t>
        </is>
      </c>
      <c r="Z66" s="2" t="inlineStr">
        <is>
          <t>ok</t>
        </is>
      </c>
      <c r="AA66" s="2" t="inlineStr">
        <is>
          <t>non_russia_country=Италия</t>
        </is>
      </c>
      <c r="AB66" s="2" t="inlineStr">
        <is>
          <t>New Signo</t>
        </is>
      </c>
      <c r="AC66" s="2" t="inlineStr">
        <is>
          <t>no exact email/INN/company-owned-domain match in Twenty repeat index</t>
        </is>
      </c>
      <c r="AD66" s="2" t="inlineStr"/>
      <c r="AE66" s="2" t="inlineStr"/>
      <c r="AF66" s="2" t="inlineStr"/>
      <c r="AG66" s="2" t="inlineStr"/>
      <c r="AH66" s="2" t="inlineStr">
        <is>
          <t>info@francescamercuriali.com</t>
        </is>
      </c>
      <c r="AI66" s="2" t="inlineStr">
        <is>
          <t>francescamercuriali.com</t>
        </is>
      </c>
      <c r="AJ66" s="2" t="inlineStr"/>
      <c r="AK66" s="2" t="inlineStr">
        <is>
          <t>expodat_cpm_2026_autumn_public_catalog</t>
        </is>
      </c>
      <c r="AL66" s="2" t="inlineStr">
        <is>
          <t>non_russia_country=Италия</t>
        </is>
      </c>
      <c r="AM66" s="2" t="inlineStr">
        <is>
          <t>not_attempted</t>
        </is>
      </c>
      <c r="AN66" s="2" t="inlineStr"/>
      <c r="AO66" s="2" t="inlineStr"/>
      <c r="AP66" s="2" t="inlineStr">
        <is>
          <t>info@francescamercuriali.com</t>
        </is>
      </c>
      <c r="AQ66" s="2" t="inlineStr">
        <is>
          <t>catalogue public email</t>
        </is>
      </c>
    </row>
    <row r="67">
      <c r="A67" s="2" t="inlineStr">
        <is>
          <t>CPM – Collection Première Moscow Осень 2026</t>
        </is>
      </c>
      <c r="B67" s="2" t="inlineStr">
        <is>
          <t>1–4 сентября 2026</t>
        </is>
      </c>
      <c r="C67" s="2" t="inlineStr">
        <is>
          <t>CPM fashion stage</t>
        </is>
      </c>
      <c r="D67" s="2" t="inlineStr">
        <is>
          <t>CPM fashion stage</t>
        </is>
      </c>
      <c r="E67" s="2" t="inlineStr"/>
      <c r="F67" s="2" t="inlineStr"/>
      <c r="G67" s="2" t="inlineStr"/>
      <c r="H67" s="2" t="inlineStr"/>
      <c r="I67" s="2" t="inlineStr"/>
      <c r="J67" s="2" t="inlineStr"/>
      <c r="K67" s="2" t="inlineStr">
        <is>
          <t>Мода и стиль; женская, мужская и детская одежда; аксессуары; текстиль</t>
        </is>
      </c>
      <c r="L67" s="2" t="inlineStr">
        <is>
          <t>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M67" s="2" t="inlineStr">
        <is>
          <t>CPM fashion stage</t>
        </is>
      </c>
      <c r="N67" s="2" t="inlineStr"/>
      <c r="O67" s="2" t="inlineStr"/>
      <c r="P67" s="2" t="inlineStr">
        <is>
          <t>+7 495 955 91 99</t>
        </is>
      </c>
      <c r="Q67" s="2" t="inlineStr">
        <is>
          <t>https://md.expodat.com/companies/company/37439-cpm-fashion-stage.html</t>
        </is>
      </c>
      <c r="R67" s="2" t="inlineStr">
        <is>
          <t>37439</t>
        </is>
      </c>
      <c r="S67" s="2" t="inlineStr">
        <is>
          <t>C</t>
        </is>
      </c>
      <c r="T67" s="2" t="inlineStr">
        <is>
          <t>CPM fashion stage | 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U67" s="2" t="inlineStr">
        <is>
          <t>parsed_detail</t>
        </is>
      </c>
      <c r="V67" s="2" t="inlineStr">
        <is>
          <t>products</t>
        </is>
      </c>
      <c r="W67" s="2" t="inlineStr">
        <is>
          <t>2026-08-24T05:45:15Z</t>
        </is>
      </c>
      <c r="X67" s="2" t="inlineStr">
        <is>
          <t>cpm-moscow-autumn-2026-expodat-signo-v1.0.1</t>
        </is>
      </c>
      <c r="Y67" s="2" t="inlineStr">
        <is>
          <t>ok</t>
        </is>
      </c>
      <c r="Z67" s="2" t="inlineStr">
        <is>
          <t>error</t>
        </is>
      </c>
      <c r="AA67" s="2" t="inlineStr">
        <is>
          <t>empty Russian product keywords; service/media/education/logistics/platform/organizer-only row</t>
        </is>
      </c>
      <c r="AB67" s="2" t="inlineStr">
        <is>
          <t>New Signo</t>
        </is>
      </c>
      <c r="AC67" s="2" t="inlineStr">
        <is>
          <t>no exact email/INN/company-owned-domain match in Twenty repeat index</t>
        </is>
      </c>
      <c r="AD67" s="2" t="inlineStr"/>
      <c r="AE67" s="2" t="inlineStr"/>
      <c r="AF67" s="2" t="inlineStr"/>
      <c r="AG67" s="2" t="inlineStr"/>
      <c r="AH67" s="2" t="inlineStr"/>
      <c r="AI67" s="2" t="inlineStr"/>
      <c r="AJ67" s="2" t="inlineStr"/>
      <c r="AK67" s="2" t="inlineStr">
        <is>
          <t>expodat_cpm_2026_autumn_public_catalog</t>
        </is>
      </c>
      <c r="AL67" s="2" t="inlineStr">
        <is>
          <t>empty Russian product keywords; service/media/education/logistics/platform/organizer-only row</t>
        </is>
      </c>
      <c r="AM67" s="2" t="inlineStr">
        <is>
          <t>not_attempted</t>
        </is>
      </c>
      <c r="AN67" s="2" t="inlineStr"/>
      <c r="AO67" s="2" t="inlineStr"/>
      <c r="AP67" s="2" t="inlineStr"/>
      <c r="AQ67" s="2" t="inlineStr">
        <is>
          <t>no catalogue email</t>
        </is>
      </c>
    </row>
    <row r="68">
      <c r="A68" s="2" t="inlineStr">
        <is>
          <t>CPM – Collection Première Moscow Осень 2026</t>
        </is>
      </c>
      <c r="B68" s="2" t="inlineStr">
        <is>
          <t>1–4 сентября 2026</t>
        </is>
      </c>
      <c r="C68" s="2" t="inlineStr">
        <is>
          <t>CRACPOT JEANS</t>
        </is>
      </c>
      <c r="D68" s="2" t="inlineStr">
        <is>
          <t>Cracpot Jeans</t>
        </is>
      </c>
      <c r="E68" s="2" t="inlineStr">
        <is>
          <t>одежда, аксессуары</t>
        </is>
      </c>
      <c r="F68" s="2" t="inlineStr">
        <is>
          <t>Турция</t>
        </is>
      </c>
      <c r="G68" s="2" t="inlineStr"/>
      <c r="H68" s="2" t="inlineStr"/>
      <c r="I68" s="2" t="inlineStr">
        <is>
          <t>14A58</t>
        </is>
      </c>
      <c r="J68" s="2" t="inlineStr"/>
      <c r="K68" s="2" t="inlineStr">
        <is>
          <t>Мода и стиль; женская, мужская и детская одежда; аксессуары; текстиль</t>
        </is>
      </c>
      <c r="L68" s="2" t="inlineStr"/>
      <c r="M68" s="2" t="inlineStr">
        <is>
          <t>CRACPOT JEANS</t>
        </is>
      </c>
      <c r="N68" s="2" t="inlineStr"/>
      <c r="O68" s="2" t="inlineStr"/>
      <c r="P68" s="2" t="inlineStr">
        <is>
          <t>+7 495 955 91 99</t>
        </is>
      </c>
      <c r="Q68" s="2" t="inlineStr">
        <is>
          <t>https://md.expodat.com/companies/company/36078-cracpot-jeans.html</t>
        </is>
      </c>
      <c r="R68" s="2" t="inlineStr">
        <is>
          <t>36078</t>
        </is>
      </c>
      <c r="S68" s="2" t="inlineStr">
        <is>
          <t>C</t>
        </is>
      </c>
      <c r="T68" s="2" t="inlineStr">
        <is>
          <t>CRACPOT JEANS | Турция | 14A58</t>
        </is>
      </c>
      <c r="U68" s="2" t="inlineStr">
        <is>
          <t>parsed_detail</t>
        </is>
      </c>
      <c r="V68" s="2" t="inlineStr"/>
      <c r="W68" s="2" t="inlineStr">
        <is>
          <t>2026-08-24T05:45:15Z</t>
        </is>
      </c>
      <c r="X68" s="2" t="inlineStr">
        <is>
          <t>cpm-moscow-autumn-2026-expodat-signo-v1.0.1</t>
        </is>
      </c>
      <c r="Y68" s="2" t="inlineStr">
        <is>
          <t>ok</t>
        </is>
      </c>
      <c r="Z68" s="2" t="inlineStr">
        <is>
          <t>ok</t>
        </is>
      </c>
      <c r="AA68" s="2" t="inlineStr">
        <is>
          <t>non_russia_country=Турция</t>
        </is>
      </c>
      <c r="AB68" s="2" t="inlineStr">
        <is>
          <t>New Signo</t>
        </is>
      </c>
      <c r="AC68" s="2" t="inlineStr">
        <is>
          <t>no exact email/INN/company-owned-domain match in Twenty repeat index</t>
        </is>
      </c>
      <c r="AD68" s="2" t="inlineStr"/>
      <c r="AE68" s="2" t="inlineStr"/>
      <c r="AF68" s="2" t="inlineStr"/>
      <c r="AG68" s="2" t="inlineStr"/>
      <c r="AH68" s="2" t="inlineStr"/>
      <c r="AI68" s="2" t="inlineStr"/>
      <c r="AJ68" s="2" t="inlineStr"/>
      <c r="AK68" s="2" t="inlineStr">
        <is>
          <t>expodat_cpm_2026_autumn_public_catalog</t>
        </is>
      </c>
      <c r="AL68" s="2" t="inlineStr">
        <is>
          <t>non_russia_country=Турция</t>
        </is>
      </c>
      <c r="AM68" s="2" t="inlineStr">
        <is>
          <t>not_attempted</t>
        </is>
      </c>
      <c r="AN68" s="2" t="inlineStr"/>
      <c r="AO68" s="2" t="inlineStr"/>
      <c r="AP68" s="2" t="inlineStr"/>
      <c r="AQ68" s="2" t="inlineStr">
        <is>
          <t>no catalogue email</t>
        </is>
      </c>
    </row>
    <row r="69">
      <c r="A69" s="2" t="inlineStr">
        <is>
          <t>CPM – Collection Première Moscow Осень 2026</t>
        </is>
      </c>
      <c r="B69" s="2" t="inlineStr">
        <is>
          <t>1–4 сентября 2026</t>
        </is>
      </c>
      <c r="C69" s="2" t="inlineStr">
        <is>
          <t>CREAZIONI ANTONELLA</t>
        </is>
      </c>
      <c r="D69" s="2" t="inlineStr">
        <is>
          <t>Creazioni Antonella</t>
        </is>
      </c>
      <c r="E69" s="2" t="inlineStr">
        <is>
          <t>текстиль и трикотаж</t>
        </is>
      </c>
      <c r="F69" s="2" t="inlineStr">
        <is>
          <t>Италия</t>
        </is>
      </c>
      <c r="G69" s="2" t="inlineStr"/>
      <c r="H69" s="2" t="inlineStr"/>
      <c r="I69" s="2" t="inlineStr">
        <is>
          <t>13B01</t>
        </is>
      </c>
      <c r="J69" s="2" t="inlineStr"/>
      <c r="K69" s="2" t="inlineStr">
        <is>
          <t>Мода и стиль; женская, мужская и детская одежда; аксессуары; текстиль</t>
        </is>
      </c>
      <c r="L69"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69" s="2" t="inlineStr">
        <is>
          <t>CREAZIONI ANTONELLA</t>
        </is>
      </c>
      <c r="N69" s="2" t="inlineStr">
        <is>
          <t>http://www.antonellacouture.com</t>
        </is>
      </c>
      <c r="O69" s="2" t="inlineStr">
        <is>
          <t>info@creazioniantonella.com</t>
        </is>
      </c>
      <c r="P69" s="2" t="inlineStr">
        <is>
          <t>+39 0721 281209</t>
        </is>
      </c>
      <c r="Q69" s="2" t="inlineStr">
        <is>
          <t>https://md.expodat.com/companies/company/19446-creazioni-antonella.html</t>
        </is>
      </c>
      <c r="R69" s="2" t="inlineStr">
        <is>
          <t>19446</t>
        </is>
      </c>
      <c r="S69" s="2" t="inlineStr">
        <is>
          <t>C</t>
        </is>
      </c>
      <c r="T69" s="2" t="inlineStr">
        <is>
          <t>CREAZIONI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U69" s="2" t="inlineStr">
        <is>
          <t>parsed_detail</t>
        </is>
      </c>
      <c r="V69" s="2" t="inlineStr"/>
      <c r="W69" s="2" t="inlineStr">
        <is>
          <t>2026-08-24T05:45:15Z</t>
        </is>
      </c>
      <c r="X69" s="2" t="inlineStr">
        <is>
          <t>cpm-moscow-autumn-2026-expodat-signo-v1.0.1</t>
        </is>
      </c>
      <c r="Y69" s="2" t="inlineStr">
        <is>
          <t>ok</t>
        </is>
      </c>
      <c r="Z69" s="2" t="inlineStr">
        <is>
          <t>ok</t>
        </is>
      </c>
      <c r="AA69" s="2" t="inlineStr">
        <is>
          <t>non_russia_country=Италия</t>
        </is>
      </c>
      <c r="AB69" s="2" t="inlineStr">
        <is>
          <t>New Signo</t>
        </is>
      </c>
      <c r="AC69" s="2" t="inlineStr">
        <is>
          <t>no exact email/INN/company-owned-domain match in Twenty repeat index</t>
        </is>
      </c>
      <c r="AD69" s="2" t="inlineStr"/>
      <c r="AE69" s="2" t="inlineStr"/>
      <c r="AF69" s="2" t="inlineStr"/>
      <c r="AG69" s="2" t="inlineStr"/>
      <c r="AH69" s="2" t="inlineStr">
        <is>
          <t>info@creazioniantonella.com</t>
        </is>
      </c>
      <c r="AI69" s="2" t="inlineStr">
        <is>
          <t>creazioniantonella.com; antonellacouture.com</t>
        </is>
      </c>
      <c r="AJ69" s="2" t="inlineStr"/>
      <c r="AK69" s="2" t="inlineStr">
        <is>
          <t>expodat_cpm_2026_autumn_public_catalog</t>
        </is>
      </c>
      <c r="AL69" s="2" t="inlineStr">
        <is>
          <t>non_russia_country=Италия</t>
        </is>
      </c>
      <c r="AM69" s="2" t="inlineStr">
        <is>
          <t>not_attempted</t>
        </is>
      </c>
      <c r="AN69" s="2" t="inlineStr"/>
      <c r="AO69" s="2" t="inlineStr"/>
      <c r="AP69" s="2" t="inlineStr">
        <is>
          <t>info@creazioniantonella.com</t>
        </is>
      </c>
      <c r="AQ69" s="2" t="inlineStr">
        <is>
          <t>catalogue public email</t>
        </is>
      </c>
    </row>
    <row r="70">
      <c r="A70" s="2" t="inlineStr">
        <is>
          <t>CPM – Collection Première Moscow Осень 2026</t>
        </is>
      </c>
      <c r="B70" s="2" t="inlineStr">
        <is>
          <t>1–4 сентября 2026</t>
        </is>
      </c>
      <c r="C70" s="2" t="inlineStr">
        <is>
          <t>CUTCUUTUR</t>
        </is>
      </c>
      <c r="D70" s="2" t="inlineStr">
        <is>
          <t>Cutcuutur</t>
        </is>
      </c>
      <c r="E70" s="2" t="inlineStr">
        <is>
          <t>одежда, аксессуары</t>
        </is>
      </c>
      <c r="F70" s="2" t="inlineStr"/>
      <c r="G70" s="2" t="inlineStr"/>
      <c r="H70" s="2" t="inlineStr"/>
      <c r="I70" s="2" t="inlineStr">
        <is>
          <t>13C39</t>
        </is>
      </c>
      <c r="J70" s="2" t="inlineStr"/>
      <c r="K70" s="2" t="inlineStr">
        <is>
          <t>Мода и стиль; женская, мужская и детская одежда; аксессуары; текстиль</t>
        </is>
      </c>
      <c r="L70" s="2" t="inlineStr"/>
      <c r="M70" s="2" t="inlineStr">
        <is>
          <t>CUTCUUTUR</t>
        </is>
      </c>
      <c r="N70" s="2" t="inlineStr"/>
      <c r="O70" s="2" t="inlineStr"/>
      <c r="P70" s="2" t="inlineStr">
        <is>
          <t>+7 495 955 91 99</t>
        </is>
      </c>
      <c r="Q70" s="2" t="inlineStr">
        <is>
          <t>https://md.expodat.com/companies/company/41446-cutcuutur.html</t>
        </is>
      </c>
      <c r="R70" s="2" t="inlineStr">
        <is>
          <t>41446</t>
        </is>
      </c>
      <c r="S70" s="2" t="inlineStr">
        <is>
          <t>C</t>
        </is>
      </c>
      <c r="T70" s="2" t="inlineStr">
        <is>
          <t>CUTCUUTUR | 13C39</t>
        </is>
      </c>
      <c r="U70" s="2" t="inlineStr">
        <is>
          <t>parsed_detail</t>
        </is>
      </c>
      <c r="V70" s="2" t="inlineStr"/>
      <c r="W70" s="2" t="inlineStr">
        <is>
          <t>2026-08-24T05:45:15Z</t>
        </is>
      </c>
      <c r="X70" s="2" t="inlineStr">
        <is>
          <t>cpm-moscow-autumn-2026-expodat-signo-v1.0.1</t>
        </is>
      </c>
      <c r="Y70" s="2" t="inlineStr">
        <is>
          <t>ok</t>
        </is>
      </c>
      <c r="Z70" s="2" t="inlineStr">
        <is>
          <t>ok</t>
        </is>
      </c>
      <c r="AA70" s="2" t="inlineStr">
        <is>
          <t>non_russia_country=unknown</t>
        </is>
      </c>
      <c r="AB70" s="2" t="inlineStr">
        <is>
          <t>New Signo</t>
        </is>
      </c>
      <c r="AC70" s="2" t="inlineStr">
        <is>
          <t>no exact email/INN/company-owned-domain match in Twenty repeat index</t>
        </is>
      </c>
      <c r="AD70" s="2" t="inlineStr"/>
      <c r="AE70" s="2" t="inlineStr"/>
      <c r="AF70" s="2" t="inlineStr"/>
      <c r="AG70" s="2" t="inlineStr"/>
      <c r="AH70" s="2" t="inlineStr"/>
      <c r="AI70" s="2" t="inlineStr"/>
      <c r="AJ70" s="2" t="inlineStr"/>
      <c r="AK70" s="2" t="inlineStr">
        <is>
          <t>expodat_cpm_2026_autumn_public_catalog</t>
        </is>
      </c>
      <c r="AL70" s="2" t="inlineStr">
        <is>
          <t>non_russia_country=unknown</t>
        </is>
      </c>
      <c r="AM70" s="2" t="inlineStr">
        <is>
          <t>not_attempted</t>
        </is>
      </c>
      <c r="AN70" s="2" t="inlineStr"/>
      <c r="AO70" s="2" t="inlineStr"/>
      <c r="AP70" s="2" t="inlineStr"/>
      <c r="AQ70" s="2" t="inlineStr">
        <is>
          <t>no catalogue email</t>
        </is>
      </c>
    </row>
    <row r="71">
      <c r="A71" s="2" t="inlineStr">
        <is>
          <t>CPM – Collection Première Moscow Осень 2026</t>
        </is>
      </c>
      <c r="B71" s="2" t="inlineStr">
        <is>
          <t>1–4 сентября 2026</t>
        </is>
      </c>
      <c r="C71" s="2" t="inlineStr">
        <is>
          <t>DALIAN HONGDA GARMENT CO.,LTD.</t>
        </is>
      </c>
      <c r="D71" s="2" t="inlineStr">
        <is>
          <t>Dalian Hongda Garment Co.,Ltd.</t>
        </is>
      </c>
      <c r="E71" s="2" t="inlineStr">
        <is>
          <t>текстиль и трикотаж, одежда</t>
        </is>
      </c>
      <c r="F71" s="2" t="inlineStr">
        <is>
          <t>Китай</t>
        </is>
      </c>
      <c r="G71" s="2" t="inlineStr"/>
      <c r="H71" s="2" t="inlineStr"/>
      <c r="I71" s="2" t="inlineStr">
        <is>
          <t>15A89</t>
        </is>
      </c>
      <c r="J71" s="2" t="inlineStr"/>
      <c r="K71" s="2" t="inlineStr">
        <is>
          <t>Мода и стиль; женская, мужская и детская одежда; аксессуары; текстиль</t>
        </is>
      </c>
      <c r="L71" s="2" t="inlineStr">
        <is>
          <t>-Founded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t>
        </is>
      </c>
      <c r="M71" s="2" t="inlineStr">
        <is>
          <t>DALIAN HONGDA GARMENT CO.,LTD.</t>
        </is>
      </c>
      <c r="N71" s="2" t="inlineStr">
        <is>
          <t>http://www.dl-hongda.com</t>
        </is>
      </c>
      <c r="O71" s="2" t="inlineStr">
        <is>
          <t>salessect10@dl-hongda.com</t>
        </is>
      </c>
      <c r="P71" s="2" t="inlineStr">
        <is>
          <t>008613504265338</t>
        </is>
      </c>
      <c r="Q71" s="2" t="inlineStr">
        <is>
          <t>https://md.expodat.com/companies/company/40546-hd.html</t>
        </is>
      </c>
      <c r="R71" s="2" t="inlineStr">
        <is>
          <t>40546</t>
        </is>
      </c>
      <c r="S71" s="2" t="inlineStr">
        <is>
          <t>D</t>
        </is>
      </c>
      <c r="T71" s="2" t="inlineStr">
        <is>
          <t>DALIAN HONGDA GARMENT CO.,LTD. | Китай | 15A89 | -Founded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 | http://www.dl-hongda.com | salessect10@dl-hongda.com</t>
        </is>
      </c>
      <c r="U71" s="2" t="inlineStr">
        <is>
          <t>parsed_detail</t>
        </is>
      </c>
      <c r="V71" s="2" t="inlineStr"/>
      <c r="W71" s="2" t="inlineStr">
        <is>
          <t>2026-08-24T05:45:15Z</t>
        </is>
      </c>
      <c r="X71" s="2" t="inlineStr">
        <is>
          <t>cpm-moscow-autumn-2026-expodat-signo-v1.0.1</t>
        </is>
      </c>
      <c r="Y71" s="2" t="inlineStr">
        <is>
          <t>ok</t>
        </is>
      </c>
      <c r="Z71" s="2" t="inlineStr">
        <is>
          <t>ok</t>
        </is>
      </c>
      <c r="AA71" s="2" t="inlineStr">
        <is>
          <t>non_russia_country=Китай</t>
        </is>
      </c>
      <c r="AB71" s="2" t="inlineStr">
        <is>
          <t>New Signo</t>
        </is>
      </c>
      <c r="AC71" s="2" t="inlineStr">
        <is>
          <t>no exact email/INN/company-owned-domain match in Twenty repeat index</t>
        </is>
      </c>
      <c r="AD71" s="2" t="inlineStr"/>
      <c r="AE71" s="2" t="inlineStr"/>
      <c r="AF71" s="2" t="inlineStr"/>
      <c r="AG71" s="2" t="inlineStr"/>
      <c r="AH71" s="2" t="inlineStr">
        <is>
          <t>salessect10@dl-hongda.com</t>
        </is>
      </c>
      <c r="AI71" s="2" t="inlineStr">
        <is>
          <t>dl-hongda.com</t>
        </is>
      </c>
      <c r="AJ71" s="2" t="inlineStr"/>
      <c r="AK71" s="2" t="inlineStr">
        <is>
          <t>expodat_cpm_2026_autumn_public_catalog</t>
        </is>
      </c>
      <c r="AL71" s="2" t="inlineStr">
        <is>
          <t>non_russia_country=Китай</t>
        </is>
      </c>
      <c r="AM71" s="2" t="inlineStr">
        <is>
          <t>not_attempted</t>
        </is>
      </c>
      <c r="AN71" s="2" t="inlineStr"/>
      <c r="AO71" s="2" t="inlineStr"/>
      <c r="AP71" s="2" t="inlineStr">
        <is>
          <t>salessect10@dl-hongda.com</t>
        </is>
      </c>
      <c r="AQ71" s="2" t="inlineStr">
        <is>
          <t>catalogue public email</t>
        </is>
      </c>
    </row>
    <row r="72">
      <c r="A72" s="2" t="inlineStr">
        <is>
          <t>CPM – Collection Première Moscow Осень 2026</t>
        </is>
      </c>
      <c r="B72" s="2" t="inlineStr">
        <is>
          <t>1–4 сентября 2026</t>
        </is>
      </c>
      <c r="C72" s="2" t="inlineStr">
        <is>
          <t>DANDONG BAICAN CLOTHING CO., LTD</t>
        </is>
      </c>
      <c r="D72" s="2" t="inlineStr">
        <is>
          <t>Dandong Baican Clothing Co., Ltd</t>
        </is>
      </c>
      <c r="E72" s="2" t="inlineStr">
        <is>
          <t>одежда, аксессуары</t>
        </is>
      </c>
      <c r="F72" s="2" t="inlineStr"/>
      <c r="G72" s="2" t="inlineStr"/>
      <c r="H72" s="2" t="inlineStr"/>
      <c r="I72" s="2" t="inlineStr">
        <is>
          <t>15Е62</t>
        </is>
      </c>
      <c r="J72" s="2" t="inlineStr"/>
      <c r="K72" s="2" t="inlineStr">
        <is>
          <t>Мода и стиль; женская, мужская и детская одежда; аксессуары; текстиль</t>
        </is>
      </c>
      <c r="L72" s="2" t="inlineStr"/>
      <c r="M72" s="2" t="inlineStr">
        <is>
          <t>DANDONG BAICAN CLOTHING CO., LTD</t>
        </is>
      </c>
      <c r="N72" s="2" t="inlineStr"/>
      <c r="O72" s="2" t="inlineStr"/>
      <c r="P72" s="2" t="inlineStr">
        <is>
          <t>+7 495 955 91 99</t>
        </is>
      </c>
      <c r="Q72" s="2" t="inlineStr">
        <is>
          <t>https://md.expodat.com/companies/company/41413-dandong-baican-clothing-co-ltd.html</t>
        </is>
      </c>
      <c r="R72" s="2" t="inlineStr">
        <is>
          <t>41413</t>
        </is>
      </c>
      <c r="S72" s="2" t="inlineStr">
        <is>
          <t>D</t>
        </is>
      </c>
      <c r="T72" s="2" t="inlineStr">
        <is>
          <t>DANDONG BAICAN CLOTHING CO., LTD | 15Е62</t>
        </is>
      </c>
      <c r="U72" s="2" t="inlineStr">
        <is>
          <t>parsed_detail</t>
        </is>
      </c>
      <c r="V72" s="2" t="inlineStr"/>
      <c r="W72" s="2" t="inlineStr">
        <is>
          <t>2026-08-24T05:45:15Z</t>
        </is>
      </c>
      <c r="X72" s="2" t="inlineStr">
        <is>
          <t>cpm-moscow-autumn-2026-expodat-signo-v1.0.1</t>
        </is>
      </c>
      <c r="Y72" s="2" t="inlineStr">
        <is>
          <t>ok</t>
        </is>
      </c>
      <c r="Z72" s="2" t="inlineStr">
        <is>
          <t>ok</t>
        </is>
      </c>
      <c r="AA72" s="2" t="inlineStr">
        <is>
          <t>non_russia_country=unknown</t>
        </is>
      </c>
      <c r="AB72" s="2" t="inlineStr">
        <is>
          <t>New Signo</t>
        </is>
      </c>
      <c r="AC72" s="2" t="inlineStr">
        <is>
          <t>no exact email/INN/company-owned-domain match in Twenty repeat index</t>
        </is>
      </c>
      <c r="AD72" s="2" t="inlineStr"/>
      <c r="AE72" s="2" t="inlineStr"/>
      <c r="AF72" s="2" t="inlineStr"/>
      <c r="AG72" s="2" t="inlineStr"/>
      <c r="AH72" s="2" t="inlineStr"/>
      <c r="AI72" s="2" t="inlineStr"/>
      <c r="AJ72" s="2" t="inlineStr"/>
      <c r="AK72" s="2" t="inlineStr">
        <is>
          <t>expodat_cpm_2026_autumn_public_catalog</t>
        </is>
      </c>
      <c r="AL72" s="2" t="inlineStr">
        <is>
          <t>non_russia_country=unknown</t>
        </is>
      </c>
      <c r="AM72" s="2" t="inlineStr">
        <is>
          <t>not_attempted</t>
        </is>
      </c>
      <c r="AN72" s="2" t="inlineStr"/>
      <c r="AO72" s="2" t="inlineStr"/>
      <c r="AP72" s="2" t="inlineStr"/>
      <c r="AQ72" s="2" t="inlineStr">
        <is>
          <t>no catalogue email</t>
        </is>
      </c>
    </row>
    <row r="73">
      <c r="A73" s="2" t="inlineStr">
        <is>
          <t>CPM – Collection Première Moscow Осень 2026</t>
        </is>
      </c>
      <c r="B73" s="2" t="inlineStr">
        <is>
          <t>1–4 сентября 2026</t>
        </is>
      </c>
      <c r="C73" s="2" t="inlineStr">
        <is>
          <t>DANDONG H&amp;G GARMENT CO.,LTD.</t>
        </is>
      </c>
      <c r="D73" s="2" t="inlineStr">
        <is>
          <t>Dandong H&amp;G Garment Co.,Ltd.</t>
        </is>
      </c>
      <c r="E73" s="2" t="inlineStr">
        <is>
          <t>одежда</t>
        </is>
      </c>
      <c r="F73" s="2" t="inlineStr">
        <is>
          <t>Китай</t>
        </is>
      </c>
      <c r="G73" s="2" t="inlineStr"/>
      <c r="H73" s="2" t="inlineStr"/>
      <c r="I73" s="2" t="inlineStr">
        <is>
          <t>15D59</t>
        </is>
      </c>
      <c r="J73" s="2" t="inlineStr"/>
      <c r="K73" s="2" t="inlineStr">
        <is>
          <t>Мода и стиль; женская, мужская и детская одежда; аксессуары; текстиль</t>
        </is>
      </c>
      <c r="L73" s="2" t="inlineStr">
        <is>
          <t>DANDONG H&amp;G GARMENT CO.,LTD.</t>
        </is>
      </c>
      <c r="M73" s="2" t="inlineStr">
        <is>
          <t>DANDONG H&amp;G GARMENT CO.,LTD.</t>
        </is>
      </c>
      <c r="N73" s="2" t="inlineStr"/>
      <c r="O73" s="2" t="inlineStr">
        <is>
          <t>ally@haihegu.com</t>
        </is>
      </c>
      <c r="P73" s="2" t="inlineStr">
        <is>
          <t>+86-13285327776</t>
        </is>
      </c>
      <c r="Q73" s="2" t="inlineStr">
        <is>
          <t>https://md.expodat.com/companies/company/41128-dandong-h-g-garment-co-ltd.html</t>
        </is>
      </c>
      <c r="R73" s="2" t="inlineStr">
        <is>
          <t>41128</t>
        </is>
      </c>
      <c r="S73" s="2" t="inlineStr">
        <is>
          <t>D</t>
        </is>
      </c>
      <c r="T73" s="2" t="inlineStr">
        <is>
          <t>DANDONG H&amp;G GARMENT CO.,LTD. | Китай | 15D59 | DANDONG H&amp;G GARMENT CO.,LTD. | ally@haihegu.com</t>
        </is>
      </c>
      <c r="U73" s="2" t="inlineStr">
        <is>
          <t>parsed_detail</t>
        </is>
      </c>
      <c r="V73" s="2" t="inlineStr"/>
      <c r="W73" s="2" t="inlineStr">
        <is>
          <t>2026-08-24T05:45:15Z</t>
        </is>
      </c>
      <c r="X73" s="2" t="inlineStr">
        <is>
          <t>cpm-moscow-autumn-2026-expodat-signo-v1.0.1</t>
        </is>
      </c>
      <c r="Y73" s="2" t="inlineStr">
        <is>
          <t>ok</t>
        </is>
      </c>
      <c r="Z73" s="2" t="inlineStr">
        <is>
          <t>ok</t>
        </is>
      </c>
      <c r="AA73" s="2" t="inlineStr">
        <is>
          <t>non_russia_country=Китай</t>
        </is>
      </c>
      <c r="AB73" s="2" t="inlineStr">
        <is>
          <t>New Signo</t>
        </is>
      </c>
      <c r="AC73" s="2" t="inlineStr">
        <is>
          <t>no exact email/INN/company-owned-domain match in Twenty repeat index</t>
        </is>
      </c>
      <c r="AD73" s="2" t="inlineStr"/>
      <c r="AE73" s="2" t="inlineStr"/>
      <c r="AF73" s="2" t="inlineStr"/>
      <c r="AG73" s="2" t="inlineStr"/>
      <c r="AH73" s="2" t="inlineStr">
        <is>
          <t>ally@haihegu.com</t>
        </is>
      </c>
      <c r="AI73" s="2" t="inlineStr">
        <is>
          <t>haihegu.com</t>
        </is>
      </c>
      <c r="AJ73" s="2" t="inlineStr"/>
      <c r="AK73" s="2" t="inlineStr">
        <is>
          <t>expodat_cpm_2026_autumn_public_catalog</t>
        </is>
      </c>
      <c r="AL73" s="2" t="inlineStr">
        <is>
          <t>non_russia_country=Китай</t>
        </is>
      </c>
      <c r="AM73" s="2" t="inlineStr">
        <is>
          <t>not_attempted</t>
        </is>
      </c>
      <c r="AN73" s="2" t="inlineStr"/>
      <c r="AO73" s="2" t="inlineStr"/>
      <c r="AP73" s="2" t="inlineStr">
        <is>
          <t>ally@haihegu.com</t>
        </is>
      </c>
      <c r="AQ73" s="2" t="inlineStr">
        <is>
          <t>catalogue public email</t>
        </is>
      </c>
    </row>
    <row r="74">
      <c r="A74" s="2" t="inlineStr">
        <is>
          <t>CPM – Collection Première Moscow Осень 2026</t>
        </is>
      </c>
      <c r="B74" s="2" t="inlineStr">
        <is>
          <t>1–4 сентября 2026</t>
        </is>
      </c>
      <c r="C74" s="2" t="inlineStr">
        <is>
          <t>DANIELA DREI</t>
        </is>
      </c>
      <c r="D74" s="2" t="inlineStr">
        <is>
          <t>Daniela Drei</t>
        </is>
      </c>
      <c r="E74" s="2" t="inlineStr">
        <is>
          <t>текстиль и трикотаж, одежда</t>
        </is>
      </c>
      <c r="F74" s="2" t="inlineStr">
        <is>
          <t>Италия</t>
        </is>
      </c>
      <c r="G74" s="2" t="inlineStr"/>
      <c r="H74" s="2" t="inlineStr"/>
      <c r="I74" s="2" t="inlineStr">
        <is>
          <t>13A30</t>
        </is>
      </c>
      <c r="J74" s="2" t="inlineStr"/>
      <c r="K74" s="2" t="inlineStr">
        <is>
          <t>Мода и стиль; женская, мужская и детская одежда; аксессуары; текстиль</t>
        </is>
      </c>
      <c r="L74"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74" s="2" t="inlineStr">
        <is>
          <t>DANIELA DREI</t>
        </is>
      </c>
      <c r="N74" s="2" t="inlineStr"/>
      <c r="O74" s="2" t="inlineStr">
        <is>
          <t>admin@danieladrei.it</t>
        </is>
      </c>
      <c r="P74" s="2" t="inlineStr">
        <is>
          <t>+39 051 6241860</t>
        </is>
      </c>
      <c r="Q74" s="2" t="inlineStr">
        <is>
          <t>https://md.expodat.com/companies/company/19551-daniela-drei.html</t>
        </is>
      </c>
      <c r="R74" s="2" t="inlineStr">
        <is>
          <t>19551</t>
        </is>
      </c>
      <c r="S74" s="2" t="inlineStr">
        <is>
          <t>D</t>
        </is>
      </c>
      <c r="T74" s="2" t="inlineStr">
        <is>
          <t>DANIELA DREI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admin@danieladrei.it</t>
        </is>
      </c>
      <c r="U74" s="2" t="inlineStr">
        <is>
          <t>parsed_detail</t>
        </is>
      </c>
      <c r="V74" s="2" t="inlineStr"/>
      <c r="W74" s="2" t="inlineStr">
        <is>
          <t>2026-08-24T05:45:15Z</t>
        </is>
      </c>
      <c r="X74" s="2" t="inlineStr">
        <is>
          <t>cpm-moscow-autumn-2026-expodat-signo-v1.0.1</t>
        </is>
      </c>
      <c r="Y74" s="2" t="inlineStr">
        <is>
          <t>ok</t>
        </is>
      </c>
      <c r="Z74" s="2" t="inlineStr">
        <is>
          <t>ok</t>
        </is>
      </c>
      <c r="AA74" s="2" t="inlineStr">
        <is>
          <t>non_russia_country=Италия</t>
        </is>
      </c>
      <c r="AB74" s="2" t="inlineStr">
        <is>
          <t>New Signo</t>
        </is>
      </c>
      <c r="AC74" s="2" t="inlineStr">
        <is>
          <t>no exact email/INN/company-owned-domain match in Twenty repeat index</t>
        </is>
      </c>
      <c r="AD74" s="2" t="inlineStr"/>
      <c r="AE74" s="2" t="inlineStr"/>
      <c r="AF74" s="2" t="inlineStr"/>
      <c r="AG74" s="2" t="inlineStr"/>
      <c r="AH74" s="2" t="inlineStr">
        <is>
          <t>admin@danieladrei.it</t>
        </is>
      </c>
      <c r="AI74" s="2" t="inlineStr">
        <is>
          <t>danieladrei.it</t>
        </is>
      </c>
      <c r="AJ74" s="2" t="inlineStr"/>
      <c r="AK74" s="2" t="inlineStr">
        <is>
          <t>expodat_cpm_2026_autumn_public_catalog</t>
        </is>
      </c>
      <c r="AL74" s="2" t="inlineStr">
        <is>
          <t>non_russia_country=Италия</t>
        </is>
      </c>
      <c r="AM74" s="2" t="inlineStr">
        <is>
          <t>not_attempted</t>
        </is>
      </c>
      <c r="AN74" s="2" t="inlineStr"/>
      <c r="AO74" s="2" t="inlineStr"/>
      <c r="AP74" s="2" t="inlineStr">
        <is>
          <t>admin@danieladrei.it</t>
        </is>
      </c>
      <c r="AQ74" s="2" t="inlineStr">
        <is>
          <t>catalogue public email</t>
        </is>
      </c>
    </row>
    <row r="75">
      <c r="A75" s="2" t="inlineStr">
        <is>
          <t>CPM – Collection Première Moscow Осень 2026</t>
        </is>
      </c>
      <c r="B75" s="2" t="inlineStr">
        <is>
          <t>1–4 сентября 2026</t>
        </is>
      </c>
      <c r="C75" s="2" t="inlineStr">
        <is>
          <t>DANIELE CALLEGARI</t>
        </is>
      </c>
      <c r="D75" s="2" t="inlineStr">
        <is>
          <t>Daniele Callegari</t>
        </is>
      </c>
      <c r="E75" s="2" t="inlineStr">
        <is>
          <t>одежда</t>
        </is>
      </c>
      <c r="F75" s="2" t="inlineStr">
        <is>
          <t>Италия</t>
        </is>
      </c>
      <c r="G75" s="2" t="inlineStr"/>
      <c r="H75" s="2" t="inlineStr"/>
      <c r="I75" s="2" t="inlineStr">
        <is>
          <t>13C09</t>
        </is>
      </c>
      <c r="J75" s="2" t="inlineStr"/>
      <c r="K75" s="2" t="inlineStr">
        <is>
          <t>Мода и стиль; женская, мужская и детская одежда; аксессуары; текстиль</t>
        </is>
      </c>
      <c r="L75" s="2" t="inlineStr">
        <is>
          <t>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t>
        </is>
      </c>
      <c r="M75" s="2" t="inlineStr">
        <is>
          <t>DANIELE CALLEGARI</t>
        </is>
      </c>
      <c r="N75" s="2" t="inlineStr">
        <is>
          <t>http://www.danielecallegari.it</t>
        </is>
      </c>
      <c r="O75" s="2" t="inlineStr">
        <is>
          <t>info@danielecallegari.it</t>
        </is>
      </c>
      <c r="P75" s="2" t="inlineStr">
        <is>
          <t>+7 495 955 91 99</t>
        </is>
      </c>
      <c r="Q75" s="2" t="inlineStr">
        <is>
          <t>https://md.expodat.com/companies/company/24930-daniele-callegari.html</t>
        </is>
      </c>
      <c r="R75" s="2" t="inlineStr">
        <is>
          <t>24930</t>
        </is>
      </c>
      <c r="S75" s="2" t="inlineStr">
        <is>
          <t>D</t>
        </is>
      </c>
      <c r="T75" s="2" t="inlineStr">
        <is>
          <t>DANIELE CALLEGARI | Италия | 13C09 | 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 | http://www.danielecallegari.it | info@danielecallegari.it</t>
        </is>
      </c>
      <c r="U75" s="2" t="inlineStr">
        <is>
          <t>parsed_detail</t>
        </is>
      </c>
      <c r="V75" s="2" t="inlineStr"/>
      <c r="W75" s="2" t="inlineStr">
        <is>
          <t>2026-08-24T05:45:15Z</t>
        </is>
      </c>
      <c r="X75" s="2" t="inlineStr">
        <is>
          <t>cpm-moscow-autumn-2026-expodat-signo-v1.0.1</t>
        </is>
      </c>
      <c r="Y75" s="2" t="inlineStr">
        <is>
          <t>ok</t>
        </is>
      </c>
      <c r="Z75" s="2" t="inlineStr">
        <is>
          <t>ok</t>
        </is>
      </c>
      <c r="AA75" s="2" t="inlineStr">
        <is>
          <t>non_russia_country=Италия</t>
        </is>
      </c>
      <c r="AB75" s="2" t="inlineStr">
        <is>
          <t>New Signo</t>
        </is>
      </c>
      <c r="AC75" s="2" t="inlineStr">
        <is>
          <t>no exact email/INN/company-owned-domain match in Twenty repeat index</t>
        </is>
      </c>
      <c r="AD75" s="2" t="inlineStr"/>
      <c r="AE75" s="2" t="inlineStr"/>
      <c r="AF75" s="2" t="inlineStr"/>
      <c r="AG75" s="2" t="inlineStr"/>
      <c r="AH75" s="2" t="inlineStr">
        <is>
          <t>info@danielecallegari.it</t>
        </is>
      </c>
      <c r="AI75" s="2" t="inlineStr">
        <is>
          <t>danielecallegari.it</t>
        </is>
      </c>
      <c r="AJ75" s="2" t="inlineStr"/>
      <c r="AK75" s="2" t="inlineStr">
        <is>
          <t>expodat_cpm_2026_autumn_public_catalog</t>
        </is>
      </c>
      <c r="AL75" s="2" t="inlineStr">
        <is>
          <t>non_russia_country=Италия</t>
        </is>
      </c>
      <c r="AM75" s="2" t="inlineStr">
        <is>
          <t>not_attempted</t>
        </is>
      </c>
      <c r="AN75" s="2" t="inlineStr"/>
      <c r="AO75" s="2" t="inlineStr"/>
      <c r="AP75" s="2" t="inlineStr">
        <is>
          <t>info@danielecallegari.it</t>
        </is>
      </c>
      <c r="AQ75" s="2" t="inlineStr">
        <is>
          <t>catalogue public email</t>
        </is>
      </c>
    </row>
    <row r="76">
      <c r="A76" s="2" t="inlineStr">
        <is>
          <t>CPM – Collection Première Moscow Осень 2026</t>
        </is>
      </c>
      <c r="B76" s="2" t="inlineStr">
        <is>
          <t>1–4 сентября 2026</t>
        </is>
      </c>
      <c r="C76" s="2" t="inlineStr">
        <is>
          <t>DARKWIN</t>
        </is>
      </c>
      <c r="D76" s="2" t="inlineStr">
        <is>
          <t>Darkwin</t>
        </is>
      </c>
      <c r="E76" s="2" t="inlineStr">
        <is>
          <t>одежда, аксессуары</t>
        </is>
      </c>
      <c r="F76" s="2" t="inlineStr">
        <is>
          <t>Турция</t>
        </is>
      </c>
      <c r="G76" s="2" t="inlineStr"/>
      <c r="H76" s="2" t="inlineStr"/>
      <c r="I76" s="2" t="inlineStr">
        <is>
          <t>14C10</t>
        </is>
      </c>
      <c r="J76" s="2" t="inlineStr"/>
      <c r="K76" s="2" t="inlineStr">
        <is>
          <t>Мода и стиль; женская, мужская и детская одежда; аксессуары; текстиль</t>
        </is>
      </c>
      <c r="L76" s="2" t="inlineStr"/>
      <c r="M76" s="2" t="inlineStr">
        <is>
          <t>DARKWIN</t>
        </is>
      </c>
      <c r="N76" s="2" t="inlineStr">
        <is>
          <t>http://darkmen@darkmen.com.tr</t>
        </is>
      </c>
      <c r="O76" s="2" t="inlineStr">
        <is>
          <t>darkmen@darkmen.com.tr</t>
        </is>
      </c>
      <c r="P76" s="2" t="inlineStr">
        <is>
          <t>+7 495 955 91 99</t>
        </is>
      </c>
      <c r="Q76" s="2" t="inlineStr">
        <is>
          <t>https://md.expodat.com/companies/company/22703-darkwin.html</t>
        </is>
      </c>
      <c r="R76" s="2" t="inlineStr">
        <is>
          <t>22703</t>
        </is>
      </c>
      <c r="S76" s="2" t="inlineStr">
        <is>
          <t>D</t>
        </is>
      </c>
      <c r="T76" s="2" t="inlineStr">
        <is>
          <t>DARKWIN | Турция | 14C10 | http://darkmen@darkmen.com.tr | darkmen@darkmen.com.tr</t>
        </is>
      </c>
      <c r="U76" s="2" t="inlineStr">
        <is>
          <t>parsed_detail</t>
        </is>
      </c>
      <c r="V76" s="2" t="inlineStr"/>
      <c r="W76" s="2" t="inlineStr">
        <is>
          <t>2026-08-24T05:45:15Z</t>
        </is>
      </c>
      <c r="X76" s="2" t="inlineStr">
        <is>
          <t>cpm-moscow-autumn-2026-expodat-signo-v1.0.1</t>
        </is>
      </c>
      <c r="Y76" s="2" t="inlineStr">
        <is>
          <t>ok</t>
        </is>
      </c>
      <c r="Z76" s="2" t="inlineStr">
        <is>
          <t>ok</t>
        </is>
      </c>
      <c r="AA76" s="2" t="inlineStr">
        <is>
          <t>non_russia_country=Турция</t>
        </is>
      </c>
      <c r="AB76" s="2" t="inlineStr">
        <is>
          <t>New Signo</t>
        </is>
      </c>
      <c r="AC76" s="2" t="inlineStr">
        <is>
          <t>no exact email/INN/company-owned-domain match in Twenty repeat index</t>
        </is>
      </c>
      <c r="AD76" s="2" t="inlineStr"/>
      <c r="AE76" s="2" t="inlineStr"/>
      <c r="AF76" s="2" t="inlineStr"/>
      <c r="AG76" s="2" t="inlineStr"/>
      <c r="AH76" s="2" t="inlineStr">
        <is>
          <t>darkmen@darkmen.com.tr</t>
        </is>
      </c>
      <c r="AI76" s="2" t="inlineStr">
        <is>
          <t>darkmen.com.tr</t>
        </is>
      </c>
      <c r="AJ76" s="2" t="inlineStr"/>
      <c r="AK76" s="2" t="inlineStr">
        <is>
          <t>expodat_cpm_2026_autumn_public_catalog</t>
        </is>
      </c>
      <c r="AL76" s="2" t="inlineStr">
        <is>
          <t>non_russia_country=Турция</t>
        </is>
      </c>
      <c r="AM76" s="2" t="inlineStr">
        <is>
          <t>not_attempted</t>
        </is>
      </c>
      <c r="AN76" s="2" t="inlineStr"/>
      <c r="AO76" s="2" t="inlineStr"/>
      <c r="AP76" s="2" t="inlineStr">
        <is>
          <t>darkmen@darkmen.com.tr</t>
        </is>
      </c>
      <c r="AQ76" s="2" t="inlineStr">
        <is>
          <t>catalogue public email</t>
        </is>
      </c>
    </row>
    <row r="77">
      <c r="A77" s="2" t="inlineStr">
        <is>
          <t>CPM – Collection Première Moscow Осень 2026</t>
        </is>
      </c>
      <c r="B77" s="2" t="inlineStr">
        <is>
          <t>1–4 сентября 2026</t>
        </is>
      </c>
      <c r="C77" s="2" t="inlineStr">
        <is>
          <t>DARÁDORA</t>
        </is>
      </c>
      <c r="D77" s="2" t="inlineStr">
        <is>
          <t>Darádora</t>
        </is>
      </c>
      <c r="E77" s="2" t="inlineStr">
        <is>
          <t>изделия из кожи и меха</t>
        </is>
      </c>
      <c r="F77" s="2" t="inlineStr">
        <is>
          <t>Турция</t>
        </is>
      </c>
      <c r="G77" s="2" t="inlineStr"/>
      <c r="H77" s="2" t="inlineStr"/>
      <c r="I77" s="2" t="inlineStr">
        <is>
          <t>13F21</t>
        </is>
      </c>
      <c r="J77" s="2" t="inlineStr"/>
      <c r="K77" s="2" t="inlineStr">
        <is>
          <t>Мода и стиль; женская, мужская и детская одежда; аксессуары; текстиль</t>
        </is>
      </c>
      <c r="L77" s="2" t="inlineStr">
        <is>
          <t>-С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t>
        </is>
      </c>
      <c r="M77" s="2" t="inlineStr">
        <is>
          <t>DARÁDORA</t>
        </is>
      </c>
      <c r="N77" s="2" t="inlineStr"/>
      <c r="O77" s="2" t="inlineStr">
        <is>
          <t>info@daradora.com</t>
        </is>
      </c>
      <c r="P77" s="2" t="inlineStr">
        <is>
          <t>+90 532 253 14 41</t>
        </is>
      </c>
      <c r="Q77" s="2" t="inlineStr">
        <is>
          <t>https://md.expodat.com/companies/company/36088-daradora.html</t>
        </is>
      </c>
      <c r="R77" s="2" t="inlineStr">
        <is>
          <t>36088</t>
        </is>
      </c>
      <c r="S77" s="2" t="inlineStr">
        <is>
          <t>D</t>
        </is>
      </c>
      <c r="T77" s="2" t="inlineStr">
        <is>
          <t>DARÁDORA | Турция | 13F21 | -С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 | info@daradora.com</t>
        </is>
      </c>
      <c r="U77" s="2" t="inlineStr">
        <is>
          <t>parsed_detail</t>
        </is>
      </c>
      <c r="V77" s="2" t="inlineStr"/>
      <c r="W77" s="2" t="inlineStr">
        <is>
          <t>2026-08-24T05:45:15Z</t>
        </is>
      </c>
      <c r="X77" s="2" t="inlineStr">
        <is>
          <t>cpm-moscow-autumn-2026-expodat-signo-v1.0.1</t>
        </is>
      </c>
      <c r="Y77" s="2" t="inlineStr">
        <is>
          <t>ok</t>
        </is>
      </c>
      <c r="Z77" s="2" t="inlineStr">
        <is>
          <t>ok</t>
        </is>
      </c>
      <c r="AA77" s="2" t="inlineStr">
        <is>
          <t>non_russia_country=Турция</t>
        </is>
      </c>
      <c r="AB77" s="2" t="inlineStr">
        <is>
          <t>New Signo</t>
        </is>
      </c>
      <c r="AC77" s="2" t="inlineStr">
        <is>
          <t>no exact email/INN/company-owned-domain match in Twenty repeat index</t>
        </is>
      </c>
      <c r="AD77" s="2" t="inlineStr"/>
      <c r="AE77" s="2" t="inlineStr"/>
      <c r="AF77" s="2" t="inlineStr"/>
      <c r="AG77" s="2" t="inlineStr"/>
      <c r="AH77" s="2" t="inlineStr">
        <is>
          <t>info@daradora.com</t>
        </is>
      </c>
      <c r="AI77" s="2" t="inlineStr">
        <is>
          <t>daradora.com</t>
        </is>
      </c>
      <c r="AJ77" s="2" t="inlineStr"/>
      <c r="AK77" s="2" t="inlineStr">
        <is>
          <t>expodat_cpm_2026_autumn_public_catalog</t>
        </is>
      </c>
      <c r="AL77" s="2" t="inlineStr">
        <is>
          <t>non_russia_country=Турция</t>
        </is>
      </c>
      <c r="AM77" s="2" t="inlineStr">
        <is>
          <t>not_attempted</t>
        </is>
      </c>
      <c r="AN77" s="2" t="inlineStr"/>
      <c r="AO77" s="2" t="inlineStr"/>
      <c r="AP77" s="2" t="inlineStr">
        <is>
          <t>info@daradora.com</t>
        </is>
      </c>
      <c r="AQ77" s="2" t="inlineStr">
        <is>
          <t>catalogue public email</t>
        </is>
      </c>
    </row>
    <row r="78">
      <c r="A78" s="2" t="inlineStr">
        <is>
          <t>CPM – Collection Première Moscow Осень 2026</t>
        </is>
      </c>
      <c r="B78" s="2" t="inlineStr">
        <is>
          <t>1–4 сентября 2026</t>
        </is>
      </c>
      <c r="C78" s="2" t="inlineStr">
        <is>
          <t>Davydov</t>
        </is>
      </c>
      <c r="D78" s="2" t="inlineStr">
        <is>
          <t>Davydov</t>
        </is>
      </c>
      <c r="E78" s="2" t="inlineStr">
        <is>
          <t>одежда, аксессуары</t>
        </is>
      </c>
      <c r="F78" s="2" t="inlineStr">
        <is>
          <t>Беларусь</t>
        </is>
      </c>
      <c r="G78" s="2" t="inlineStr"/>
      <c r="H78" s="2" t="inlineStr"/>
      <c r="I78" s="2" t="inlineStr">
        <is>
          <t>15B02</t>
        </is>
      </c>
      <c r="J78" s="2" t="inlineStr"/>
      <c r="K78" s="2" t="inlineStr">
        <is>
          <t>Мода и стиль; женская, мужская и детская одежда; аксессуары; текстиль</t>
        </is>
      </c>
      <c r="L78" s="2" t="inlineStr"/>
      <c r="M78" s="2" t="inlineStr">
        <is>
          <t>Davydov</t>
        </is>
      </c>
      <c r="N78" s="2" t="inlineStr"/>
      <c r="O78" s="2" t="inlineStr"/>
      <c r="P78" s="2" t="inlineStr">
        <is>
          <t>+7 495 955 91 99</t>
        </is>
      </c>
      <c r="Q78" s="2" t="inlineStr">
        <is>
          <t>https://md.expodat.com/companies/company/31046-davydov.html</t>
        </is>
      </c>
      <c r="R78" s="2" t="inlineStr">
        <is>
          <t>31046</t>
        </is>
      </c>
      <c r="S78" s="2" t="inlineStr">
        <is>
          <t>D</t>
        </is>
      </c>
      <c r="T78" s="2" t="inlineStr">
        <is>
          <t>Davydov | Беларусь | 15B02</t>
        </is>
      </c>
      <c r="U78" s="2" t="inlineStr">
        <is>
          <t>parsed_detail</t>
        </is>
      </c>
      <c r="V78" s="2" t="inlineStr"/>
      <c r="W78" s="2" t="inlineStr">
        <is>
          <t>2026-08-24T05:45:15Z</t>
        </is>
      </c>
      <c r="X78" s="2" t="inlineStr">
        <is>
          <t>cpm-moscow-autumn-2026-expodat-signo-v1.0.1</t>
        </is>
      </c>
      <c r="Y78" s="2" t="inlineStr">
        <is>
          <t>ok</t>
        </is>
      </c>
      <c r="Z78" s="2" t="inlineStr">
        <is>
          <t>ok</t>
        </is>
      </c>
      <c r="AA78" s="2" t="inlineStr">
        <is>
          <t>non_russia_country=Беларусь</t>
        </is>
      </c>
      <c r="AB78" s="2" t="inlineStr">
        <is>
          <t>New Signo</t>
        </is>
      </c>
      <c r="AC78" s="2" t="inlineStr">
        <is>
          <t>no exact email/INN/company-owned-domain match in Twenty repeat index</t>
        </is>
      </c>
      <c r="AD78" s="2" t="inlineStr"/>
      <c r="AE78" s="2" t="inlineStr"/>
      <c r="AF78" s="2" t="inlineStr"/>
      <c r="AG78" s="2" t="inlineStr"/>
      <c r="AH78" s="2" t="inlineStr"/>
      <c r="AI78" s="2" t="inlineStr"/>
      <c r="AJ78" s="2" t="inlineStr"/>
      <c r="AK78" s="2" t="inlineStr">
        <is>
          <t>expodat_cpm_2026_autumn_public_catalog</t>
        </is>
      </c>
      <c r="AL78" s="2" t="inlineStr">
        <is>
          <t>non_russia_country=Беларусь</t>
        </is>
      </c>
      <c r="AM78" s="2" t="inlineStr">
        <is>
          <t>not_attempted</t>
        </is>
      </c>
      <c r="AN78" s="2" t="inlineStr"/>
      <c r="AO78" s="2" t="inlineStr"/>
      <c r="AP78" s="2" t="inlineStr"/>
      <c r="AQ78" s="2" t="inlineStr">
        <is>
          <t>no catalogue email</t>
        </is>
      </c>
    </row>
    <row r="79">
      <c r="A79" s="2" t="inlineStr">
        <is>
          <t>CPM – Collection Première Moscow Осень 2026</t>
        </is>
      </c>
      <c r="B79" s="2" t="inlineStr">
        <is>
          <t>1–4 сентября 2026</t>
        </is>
      </c>
      <c r="C79" s="2" t="inlineStr">
        <is>
          <t>DEA GIOIELLI</t>
        </is>
      </c>
      <c r="D79" s="2" t="inlineStr">
        <is>
          <t>Dea Gioielli</t>
        </is>
      </c>
      <c r="E79" s="2" t="inlineStr">
        <is>
          <t>одежда, аксессуары</t>
        </is>
      </c>
      <c r="F79" s="2" t="inlineStr">
        <is>
          <t>Италия</t>
        </is>
      </c>
      <c r="G79" s="2" t="inlineStr"/>
      <c r="H79" s="2" t="inlineStr"/>
      <c r="I79" s="2" t="inlineStr">
        <is>
          <t>15B47</t>
        </is>
      </c>
      <c r="J79" s="2" t="inlineStr"/>
      <c r="K79" s="2" t="inlineStr">
        <is>
          <t>Мода и стиль; женская, мужская и детская одежда; аксессуары; текстиль</t>
        </is>
      </c>
      <c r="L79" s="2" t="inlineStr"/>
      <c r="M79" s="2" t="inlineStr">
        <is>
          <t>DEA GIOIELLI</t>
        </is>
      </c>
      <c r="N79" s="2" t="inlineStr"/>
      <c r="O79" s="2" t="inlineStr"/>
      <c r="P79" s="2" t="inlineStr">
        <is>
          <t>+7 495 955 91 99</t>
        </is>
      </c>
      <c r="Q79" s="2" t="inlineStr">
        <is>
          <t>https://md.expodat.com/companies/company/40272-dea-gioielli.html</t>
        </is>
      </c>
      <c r="R79" s="2" t="inlineStr">
        <is>
          <t>40272</t>
        </is>
      </c>
      <c r="S79" s="2" t="inlineStr">
        <is>
          <t>D</t>
        </is>
      </c>
      <c r="T79" s="2" t="inlineStr">
        <is>
          <t>DEA GIOIELLI | Италия | 15B47</t>
        </is>
      </c>
      <c r="U79" s="2" t="inlineStr">
        <is>
          <t>parsed_detail</t>
        </is>
      </c>
      <c r="V79" s="2" t="inlineStr"/>
      <c r="W79" s="2" t="inlineStr">
        <is>
          <t>2026-08-24T05:45:15Z</t>
        </is>
      </c>
      <c r="X79" s="2" t="inlineStr">
        <is>
          <t>cpm-moscow-autumn-2026-expodat-signo-v1.0.1</t>
        </is>
      </c>
      <c r="Y79" s="2" t="inlineStr">
        <is>
          <t>ok</t>
        </is>
      </c>
      <c r="Z79" s="2" t="inlineStr">
        <is>
          <t>ok</t>
        </is>
      </c>
      <c r="AA79" s="2" t="inlineStr">
        <is>
          <t>non_russia_country=Италия</t>
        </is>
      </c>
      <c r="AB79" s="2" t="inlineStr">
        <is>
          <t>New Signo</t>
        </is>
      </c>
      <c r="AC79" s="2" t="inlineStr">
        <is>
          <t>no exact email/INN/company-owned-domain match in Twenty repeat index</t>
        </is>
      </c>
      <c r="AD79" s="2" t="inlineStr"/>
      <c r="AE79" s="2" t="inlineStr"/>
      <c r="AF79" s="2" t="inlineStr"/>
      <c r="AG79" s="2" t="inlineStr"/>
      <c r="AH79" s="2" t="inlineStr"/>
      <c r="AI79" s="2" t="inlineStr"/>
      <c r="AJ79" s="2" t="inlineStr"/>
      <c r="AK79" s="2" t="inlineStr">
        <is>
          <t>expodat_cpm_2026_autumn_public_catalog</t>
        </is>
      </c>
      <c r="AL79" s="2" t="inlineStr">
        <is>
          <t>non_russia_country=Италия</t>
        </is>
      </c>
      <c r="AM79" s="2" t="inlineStr">
        <is>
          <t>not_attempted</t>
        </is>
      </c>
      <c r="AN79" s="2" t="inlineStr"/>
      <c r="AO79" s="2" t="inlineStr"/>
      <c r="AP79" s="2" t="inlineStr"/>
      <c r="AQ79" s="2" t="inlineStr">
        <is>
          <t>no catalogue email</t>
        </is>
      </c>
    </row>
    <row r="80">
      <c r="A80" s="2" t="inlineStr">
        <is>
          <t>CPM – Collection Première Moscow Осень 2026</t>
        </is>
      </c>
      <c r="B80" s="2" t="inlineStr">
        <is>
          <t>1–4 сентября 2026</t>
        </is>
      </c>
      <c r="C80" s="2" t="inlineStr">
        <is>
          <t>Devur</t>
        </is>
      </c>
      <c r="D80" s="2" t="inlineStr">
        <is>
          <t>Devur</t>
        </is>
      </c>
      <c r="E80" s="2" t="inlineStr">
        <is>
          <t>одежда, аксессуары</t>
        </is>
      </c>
      <c r="F80" s="2" t="inlineStr">
        <is>
          <t>Беларусь</t>
        </is>
      </c>
      <c r="G80" s="2" t="inlineStr"/>
      <c r="H80" s="2" t="inlineStr"/>
      <c r="I80" s="2" t="inlineStr">
        <is>
          <t>15B18 / 15C19</t>
        </is>
      </c>
      <c r="J80" s="2" t="inlineStr"/>
      <c r="K80" s="2" t="inlineStr">
        <is>
          <t>Мода и стиль; женская, мужская и детская одежда; аксессуары; текстиль</t>
        </is>
      </c>
      <c r="L80" s="2" t="inlineStr"/>
      <c r="M80" s="2" t="inlineStr">
        <is>
          <t>Devur</t>
        </is>
      </c>
      <c r="N80" s="2" t="inlineStr"/>
      <c r="O80" s="2" t="inlineStr"/>
      <c r="P80" s="2" t="inlineStr">
        <is>
          <t>+7 495 955 91 99</t>
        </is>
      </c>
      <c r="Q80" s="2" t="inlineStr">
        <is>
          <t>https://md.expodat.com/companies/company/31520-devur.html</t>
        </is>
      </c>
      <c r="R80" s="2" t="inlineStr">
        <is>
          <t>31520</t>
        </is>
      </c>
      <c r="S80" s="2" t="inlineStr">
        <is>
          <t>D</t>
        </is>
      </c>
      <c r="T80" s="2" t="inlineStr">
        <is>
          <t>Devur | Беларусь | 15B18 / 15C19</t>
        </is>
      </c>
      <c r="U80" s="2" t="inlineStr">
        <is>
          <t>parsed_detail</t>
        </is>
      </c>
      <c r="V80" s="2" t="inlineStr"/>
      <c r="W80" s="2" t="inlineStr">
        <is>
          <t>2026-08-24T05:45:15Z</t>
        </is>
      </c>
      <c r="X80" s="2" t="inlineStr">
        <is>
          <t>cpm-moscow-autumn-2026-expodat-signo-v1.0.1</t>
        </is>
      </c>
      <c r="Y80" s="2" t="inlineStr">
        <is>
          <t>ok</t>
        </is>
      </c>
      <c r="Z80" s="2" t="inlineStr">
        <is>
          <t>ok</t>
        </is>
      </c>
      <c r="AA80" s="2" t="inlineStr">
        <is>
          <t>non_russia_country=Беларусь</t>
        </is>
      </c>
      <c r="AB80" s="2" t="inlineStr">
        <is>
          <t>New Signo</t>
        </is>
      </c>
      <c r="AC80" s="2" t="inlineStr">
        <is>
          <t>no exact email/INN/company-owned-domain match in Twenty repeat index</t>
        </is>
      </c>
      <c r="AD80" s="2" t="inlineStr"/>
      <c r="AE80" s="2" t="inlineStr"/>
      <c r="AF80" s="2" t="inlineStr"/>
      <c r="AG80" s="2" t="inlineStr"/>
      <c r="AH80" s="2" t="inlineStr"/>
      <c r="AI80" s="2" t="inlineStr"/>
      <c r="AJ80" s="2" t="inlineStr"/>
      <c r="AK80" s="2" t="inlineStr">
        <is>
          <t>expodat_cpm_2026_autumn_public_catalog</t>
        </is>
      </c>
      <c r="AL80" s="2" t="inlineStr">
        <is>
          <t>non_russia_country=Беларусь</t>
        </is>
      </c>
      <c r="AM80" s="2" t="inlineStr">
        <is>
          <t>not_attempted</t>
        </is>
      </c>
      <c r="AN80" s="2" t="inlineStr"/>
      <c r="AO80" s="2" t="inlineStr"/>
      <c r="AP80" s="2" t="inlineStr"/>
      <c r="AQ80" s="2" t="inlineStr">
        <is>
          <t>no catalogue email</t>
        </is>
      </c>
    </row>
    <row r="81">
      <c r="A81" s="2" t="inlineStr">
        <is>
          <t>CPM – Collection Première Moscow Осень 2026</t>
        </is>
      </c>
      <c r="B81" s="2" t="inlineStr">
        <is>
          <t>1–4 сентября 2026</t>
        </is>
      </c>
      <c r="C81" s="2" t="inlineStr">
        <is>
          <t>DIFRANSEL JEANS</t>
        </is>
      </c>
      <c r="D81" s="2" t="inlineStr">
        <is>
          <t>Difransel Jeans</t>
        </is>
      </c>
      <c r="E81" s="2" t="inlineStr">
        <is>
          <t>одежда, аксессуары</t>
        </is>
      </c>
      <c r="F81" s="2" t="inlineStr">
        <is>
          <t>Турция</t>
        </is>
      </c>
      <c r="G81" s="2" t="inlineStr"/>
      <c r="H81" s="2" t="inlineStr"/>
      <c r="I81" s="2" t="inlineStr">
        <is>
          <t>13D08</t>
        </is>
      </c>
      <c r="J81" s="2" t="inlineStr"/>
      <c r="K81" s="2" t="inlineStr">
        <is>
          <t>Мода и стиль; женская, мужская и детская одежда; аксессуары; текстиль</t>
        </is>
      </c>
      <c r="L81" s="2" t="inlineStr"/>
      <c r="M81" s="2" t="inlineStr">
        <is>
          <t>DIFRANSEL JEANS</t>
        </is>
      </c>
      <c r="N81" s="2" t="inlineStr"/>
      <c r="O81" s="2" t="inlineStr"/>
      <c r="P81" s="2" t="inlineStr">
        <is>
          <t>+7 495 955 91 99</t>
        </is>
      </c>
      <c r="Q81" s="2" t="inlineStr">
        <is>
          <t>https://md.expodat.com/companies/company/40329-difransel-jeans.html</t>
        </is>
      </c>
      <c r="R81" s="2" t="inlineStr">
        <is>
          <t>40329</t>
        </is>
      </c>
      <c r="S81" s="2" t="inlineStr">
        <is>
          <t>D</t>
        </is>
      </c>
      <c r="T81" s="2" t="inlineStr">
        <is>
          <t>DIFRANSEL JEANS | Турция | 13D08</t>
        </is>
      </c>
      <c r="U81" s="2" t="inlineStr">
        <is>
          <t>parsed_detail</t>
        </is>
      </c>
      <c r="V81" s="2" t="inlineStr"/>
      <c r="W81" s="2" t="inlineStr">
        <is>
          <t>2026-08-24T05:45:15Z</t>
        </is>
      </c>
      <c r="X81" s="2" t="inlineStr">
        <is>
          <t>cpm-moscow-autumn-2026-expodat-signo-v1.0.1</t>
        </is>
      </c>
      <c r="Y81" s="2" t="inlineStr">
        <is>
          <t>ok</t>
        </is>
      </c>
      <c r="Z81" s="2" t="inlineStr">
        <is>
          <t>ok</t>
        </is>
      </c>
      <c r="AA81" s="2" t="inlineStr">
        <is>
          <t>non_russia_country=Турция</t>
        </is>
      </c>
      <c r="AB81" s="2" t="inlineStr">
        <is>
          <t>New Signo</t>
        </is>
      </c>
      <c r="AC81" s="2" t="inlineStr">
        <is>
          <t>no exact email/INN/company-owned-domain match in Twenty repeat index</t>
        </is>
      </c>
      <c r="AD81" s="2" t="inlineStr"/>
      <c r="AE81" s="2" t="inlineStr"/>
      <c r="AF81" s="2" t="inlineStr"/>
      <c r="AG81" s="2" t="inlineStr"/>
      <c r="AH81" s="2" t="inlineStr"/>
      <c r="AI81" s="2" t="inlineStr"/>
      <c r="AJ81" s="2" t="inlineStr"/>
      <c r="AK81" s="2" t="inlineStr">
        <is>
          <t>expodat_cpm_2026_autumn_public_catalog</t>
        </is>
      </c>
      <c r="AL81" s="2" t="inlineStr">
        <is>
          <t>non_russia_country=Турция</t>
        </is>
      </c>
      <c r="AM81" s="2" t="inlineStr">
        <is>
          <t>not_attempted</t>
        </is>
      </c>
      <c r="AN81" s="2" t="inlineStr"/>
      <c r="AO81" s="2" t="inlineStr"/>
      <c r="AP81" s="2" t="inlineStr"/>
      <c r="AQ81" s="2" t="inlineStr">
        <is>
          <t>no catalogue email</t>
        </is>
      </c>
    </row>
    <row r="82">
      <c r="A82" s="2" t="inlineStr">
        <is>
          <t>CPM – Collection Première Moscow Осень 2026</t>
        </is>
      </c>
      <c r="B82" s="2" t="inlineStr">
        <is>
          <t>1–4 сентября 2026</t>
        </is>
      </c>
      <c r="C82" s="2" t="inlineStr">
        <is>
          <t>DISHE JEANS</t>
        </is>
      </c>
      <c r="D82" s="2" t="inlineStr">
        <is>
          <t>Dishe Jeans</t>
        </is>
      </c>
      <c r="E82" s="2" t="inlineStr">
        <is>
          <t>одежда, аксессуары</t>
        </is>
      </c>
      <c r="F82" s="2" t="inlineStr">
        <is>
          <t>Турция</t>
        </is>
      </c>
      <c r="G82" s="2" t="inlineStr"/>
      <c r="H82" s="2" t="inlineStr"/>
      <c r="I82" s="2" t="inlineStr">
        <is>
          <t>14C79</t>
        </is>
      </c>
      <c r="J82" s="2" t="inlineStr"/>
      <c r="K82" s="2" t="inlineStr">
        <is>
          <t>Мода и стиль; женская, мужская и детская одежда; аксессуары; текстиль</t>
        </is>
      </c>
      <c r="L82" s="2" t="inlineStr"/>
      <c r="M82" s="2" t="inlineStr">
        <is>
          <t>DISHE JEANS</t>
        </is>
      </c>
      <c r="N82" s="2" t="inlineStr">
        <is>
          <t>http://dishe.com.tr</t>
        </is>
      </c>
      <c r="O82" s="2" t="inlineStr">
        <is>
          <t>aslan.salman@dogrugroup.com.tr</t>
        </is>
      </c>
      <c r="P82" s="2" t="inlineStr">
        <is>
          <t>+90 2129126334</t>
        </is>
      </c>
      <c r="Q82" s="2" t="inlineStr">
        <is>
          <t>https://md.expodat.com/companies/company/40311-dishe-jeans.html</t>
        </is>
      </c>
      <c r="R82" s="2" t="inlineStr">
        <is>
          <t>40311</t>
        </is>
      </c>
      <c r="S82" s="2" t="inlineStr">
        <is>
          <t>D</t>
        </is>
      </c>
      <c r="T82" s="2" t="inlineStr">
        <is>
          <t>DISHE JEANS | Турция | 14C79 | http://dishe.com.tr | aslan.salman@dogrugroup.com.tr</t>
        </is>
      </c>
      <c r="U82" s="2" t="inlineStr">
        <is>
          <t>parsed_detail</t>
        </is>
      </c>
      <c r="V82" s="2" t="inlineStr"/>
      <c r="W82" s="2" t="inlineStr">
        <is>
          <t>2026-08-24T05:45:15Z</t>
        </is>
      </c>
      <c r="X82" s="2" t="inlineStr">
        <is>
          <t>cpm-moscow-autumn-2026-expodat-signo-v1.0.1</t>
        </is>
      </c>
      <c r="Y82" s="2" t="inlineStr">
        <is>
          <t>ok</t>
        </is>
      </c>
      <c r="Z82" s="2" t="inlineStr">
        <is>
          <t>ok</t>
        </is>
      </c>
      <c r="AA82" s="2" t="inlineStr">
        <is>
          <t>non_russia_country=Турция</t>
        </is>
      </c>
      <c r="AB82" s="2" t="inlineStr">
        <is>
          <t>New Signo</t>
        </is>
      </c>
      <c r="AC82" s="2" t="inlineStr">
        <is>
          <t>no exact email/INN/company-owned-domain match in Twenty repeat index</t>
        </is>
      </c>
      <c r="AD82" s="2" t="inlineStr"/>
      <c r="AE82" s="2" t="inlineStr"/>
      <c r="AF82" s="2" t="inlineStr"/>
      <c r="AG82" s="2" t="inlineStr"/>
      <c r="AH82" s="2" t="inlineStr">
        <is>
          <t>aslan.salman@dogrugroup.com.tr</t>
        </is>
      </c>
      <c r="AI82" s="2" t="inlineStr">
        <is>
          <t>dogrugroup.com.tr; dishe.com.tr</t>
        </is>
      </c>
      <c r="AJ82" s="2" t="inlineStr"/>
      <c r="AK82" s="2" t="inlineStr">
        <is>
          <t>expodat_cpm_2026_autumn_public_catalog</t>
        </is>
      </c>
      <c r="AL82" s="2" t="inlineStr">
        <is>
          <t>non_russia_country=Турция</t>
        </is>
      </c>
      <c r="AM82" s="2" t="inlineStr">
        <is>
          <t>not_attempted</t>
        </is>
      </c>
      <c r="AN82" s="2" t="inlineStr"/>
      <c r="AO82" s="2" t="inlineStr"/>
      <c r="AP82" s="2" t="inlineStr">
        <is>
          <t>aslan.salman@dogrugroup.com.tr</t>
        </is>
      </c>
      <c r="AQ82" s="2" t="inlineStr">
        <is>
          <t>catalogue public email</t>
        </is>
      </c>
    </row>
    <row r="83">
      <c r="A83" s="2" t="inlineStr">
        <is>
          <t>CPM – Collection Première Moscow Осень 2026</t>
        </is>
      </c>
      <c r="B83" s="2" t="inlineStr">
        <is>
          <t>1–4 сентября 2026</t>
        </is>
      </c>
      <c r="C83" s="2" t="inlineStr">
        <is>
          <t>DIVNO</t>
        </is>
      </c>
      <c r="D83" s="2" t="inlineStr">
        <is>
          <t>DIVNO</t>
        </is>
      </c>
      <c r="E83" s="2" t="inlineStr">
        <is>
          <t>одежда, аксессуары</t>
        </is>
      </c>
      <c r="F83" s="2" t="inlineStr"/>
      <c r="G83" s="2" t="inlineStr"/>
      <c r="H83" s="2" t="inlineStr"/>
      <c r="I83" s="2" t="inlineStr">
        <is>
          <t>14B86</t>
        </is>
      </c>
      <c r="J83" s="2" t="inlineStr"/>
      <c r="K83" s="2" t="inlineStr">
        <is>
          <t>Мода и стиль; женская, мужская и детская одежда; аксессуары; текстиль</t>
        </is>
      </c>
      <c r="L83" s="2" t="inlineStr"/>
      <c r="M83" s="2" t="inlineStr">
        <is>
          <t>DIVNO</t>
        </is>
      </c>
      <c r="N83" s="2" t="inlineStr"/>
      <c r="O83" s="2" t="inlineStr"/>
      <c r="P83" s="2" t="inlineStr">
        <is>
          <t>+7 495 955 91 99</t>
        </is>
      </c>
      <c r="Q83" s="2" t="inlineStr">
        <is>
          <t>https://md.expodat.com/companies/company/40759-divno.html</t>
        </is>
      </c>
      <c r="R83" s="2" t="inlineStr">
        <is>
          <t>40759</t>
        </is>
      </c>
      <c r="S83" s="2" t="inlineStr">
        <is>
          <t>D</t>
        </is>
      </c>
      <c r="T83" s="2" t="inlineStr">
        <is>
          <t>DIVNO | 14B86</t>
        </is>
      </c>
      <c r="U83" s="2" t="inlineStr">
        <is>
          <t>parsed_detail</t>
        </is>
      </c>
      <c r="V83" s="2" t="inlineStr"/>
      <c r="W83" s="2" t="inlineStr">
        <is>
          <t>2026-08-24T05:45:15Z</t>
        </is>
      </c>
      <c r="X83" s="2" t="inlineStr">
        <is>
          <t>cpm-moscow-autumn-2026-expodat-signo-v1.0.1</t>
        </is>
      </c>
      <c r="Y83" s="2" t="inlineStr">
        <is>
          <t>ok</t>
        </is>
      </c>
      <c r="Z83" s="2" t="inlineStr">
        <is>
          <t>ok</t>
        </is>
      </c>
      <c r="AA83" s="2" t="inlineStr">
        <is>
          <t>non_russia_country=unknown</t>
        </is>
      </c>
      <c r="AB83" s="2" t="inlineStr">
        <is>
          <t>New Signo</t>
        </is>
      </c>
      <c r="AC83" s="2" t="inlineStr">
        <is>
          <t>no exact email/INN/company-owned-domain match in Twenty repeat index</t>
        </is>
      </c>
      <c r="AD83" s="2" t="inlineStr"/>
      <c r="AE83" s="2" t="inlineStr"/>
      <c r="AF83" s="2" t="inlineStr"/>
      <c r="AG83" s="2" t="inlineStr"/>
      <c r="AH83" s="2" t="inlineStr"/>
      <c r="AI83" s="2" t="inlineStr"/>
      <c r="AJ83" s="2" t="inlineStr"/>
      <c r="AK83" s="2" t="inlineStr">
        <is>
          <t>expodat_cpm_2026_autumn_public_catalog</t>
        </is>
      </c>
      <c r="AL83" s="2" t="inlineStr">
        <is>
          <t>non_russia_country=unknown</t>
        </is>
      </c>
      <c r="AM83" s="2" t="inlineStr">
        <is>
          <t>not_attempted</t>
        </is>
      </c>
      <c r="AN83" s="2" t="inlineStr"/>
      <c r="AO83" s="2" t="inlineStr"/>
      <c r="AP83" s="2" t="inlineStr"/>
      <c r="AQ83" s="2" t="inlineStr">
        <is>
          <t>no catalogue email</t>
        </is>
      </c>
    </row>
    <row r="84">
      <c r="A84" s="2" t="inlineStr">
        <is>
          <t>CPM – Collection Première Moscow Осень 2026</t>
        </is>
      </c>
      <c r="B84" s="2" t="inlineStr">
        <is>
          <t>1–4 сентября 2026</t>
        </is>
      </c>
      <c r="C84" s="2" t="inlineStr">
        <is>
          <t>DIZAYN BRANDS</t>
        </is>
      </c>
      <c r="D84" s="2" t="inlineStr">
        <is>
          <t>Dizayn Brands</t>
        </is>
      </c>
      <c r="E84" s="2" t="inlineStr">
        <is>
          <t>одежда, аксессуары</t>
        </is>
      </c>
      <c r="F84" s="2" t="inlineStr">
        <is>
          <t>Турция</t>
        </is>
      </c>
      <c r="G84" s="2" t="inlineStr"/>
      <c r="H84" s="2" t="inlineStr"/>
      <c r="I84" s="2" t="inlineStr">
        <is>
          <t>14B31</t>
        </is>
      </c>
      <c r="J84" s="2" t="inlineStr"/>
      <c r="K84" s="2" t="inlineStr">
        <is>
          <t>Мода и стиль; женская, мужская и детская одежда; аксессуары; текстиль</t>
        </is>
      </c>
      <c r="L84" s="2" t="inlineStr"/>
      <c r="M84" s="2" t="inlineStr">
        <is>
          <t>DIZAYN BRANDS</t>
        </is>
      </c>
      <c r="N84" s="2" t="inlineStr">
        <is>
          <t>http://www.dizaynbrands.com</t>
        </is>
      </c>
      <c r="O84" s="2" t="inlineStr">
        <is>
          <t>muhasebe@dzynline.com</t>
        </is>
      </c>
      <c r="P84" s="2" t="inlineStr">
        <is>
          <t>+905306552597</t>
        </is>
      </c>
      <c r="Q84" s="2" t="inlineStr">
        <is>
          <t>https://md.expodat.com/companies/company/37043-dzyn-brands.html</t>
        </is>
      </c>
      <c r="R84" s="2" t="inlineStr">
        <is>
          <t>37043</t>
        </is>
      </c>
      <c r="S84" s="2" t="inlineStr">
        <is>
          <t>D</t>
        </is>
      </c>
      <c r="T84" s="2" t="inlineStr">
        <is>
          <t>DIZAYN BRANDS | Турция | 14B31 | http://www.dizaynbrands.com | muhasebe@dzynline.com</t>
        </is>
      </c>
      <c r="U84" s="2" t="inlineStr">
        <is>
          <t>parsed_detail</t>
        </is>
      </c>
      <c r="V84" s="2" t="inlineStr"/>
      <c r="W84" s="2" t="inlineStr">
        <is>
          <t>2026-08-24T05:45:15Z</t>
        </is>
      </c>
      <c r="X84" s="2" t="inlineStr">
        <is>
          <t>cpm-moscow-autumn-2026-expodat-signo-v1.0.1</t>
        </is>
      </c>
      <c r="Y84" s="2" t="inlineStr">
        <is>
          <t>ok</t>
        </is>
      </c>
      <c r="Z84" s="2" t="inlineStr">
        <is>
          <t>ok</t>
        </is>
      </c>
      <c r="AA84" s="2" t="inlineStr">
        <is>
          <t>non_russia_country=Турция</t>
        </is>
      </c>
      <c r="AB84" s="2" t="inlineStr">
        <is>
          <t>New Signo</t>
        </is>
      </c>
      <c r="AC84" s="2" t="inlineStr">
        <is>
          <t>no exact email/INN/company-owned-domain match in Twenty repeat index</t>
        </is>
      </c>
      <c r="AD84" s="2" t="inlineStr"/>
      <c r="AE84" s="2" t="inlineStr"/>
      <c r="AF84" s="2" t="inlineStr"/>
      <c r="AG84" s="2" t="inlineStr"/>
      <c r="AH84" s="2" t="inlineStr">
        <is>
          <t>muhasebe@dzynline.com</t>
        </is>
      </c>
      <c r="AI84" s="2" t="inlineStr">
        <is>
          <t>dzynline.com; dizaynbrands.com</t>
        </is>
      </c>
      <c r="AJ84" s="2" t="inlineStr"/>
      <c r="AK84" s="2" t="inlineStr">
        <is>
          <t>expodat_cpm_2026_autumn_public_catalog</t>
        </is>
      </c>
      <c r="AL84" s="2" t="inlineStr">
        <is>
          <t>non_russia_country=Турция</t>
        </is>
      </c>
      <c r="AM84" s="2" t="inlineStr">
        <is>
          <t>not_attempted</t>
        </is>
      </c>
      <c r="AN84" s="2" t="inlineStr"/>
      <c r="AO84" s="2" t="inlineStr"/>
      <c r="AP84" s="2" t="inlineStr">
        <is>
          <t>muhasebe@dzynline.com</t>
        </is>
      </c>
      <c r="AQ84" s="2" t="inlineStr">
        <is>
          <t>catalogue public email</t>
        </is>
      </c>
    </row>
    <row r="85">
      <c r="A85" s="2" t="inlineStr">
        <is>
          <t>CPM – Collection Première Moscow Осень 2026</t>
        </is>
      </c>
      <c r="B85" s="2" t="inlineStr">
        <is>
          <t>1–4 сентября 2026</t>
        </is>
      </c>
      <c r="C85" s="2" t="inlineStr">
        <is>
          <t>DOLCEZZA</t>
        </is>
      </c>
      <c r="D85" s="2" t="inlineStr">
        <is>
          <t>Dolcezza</t>
        </is>
      </c>
      <c r="E85" s="2" t="inlineStr">
        <is>
          <t>одежда, аксессуары</t>
        </is>
      </c>
      <c r="F85" s="2" t="inlineStr">
        <is>
          <t>Турция</t>
        </is>
      </c>
      <c r="G85" s="2" t="inlineStr"/>
      <c r="H85" s="2" t="inlineStr"/>
      <c r="I85" s="2" t="inlineStr">
        <is>
          <t>14A04</t>
        </is>
      </c>
      <c r="J85" s="2" t="inlineStr"/>
      <c r="K85" s="2" t="inlineStr">
        <is>
          <t>Мода и стиль; женская, мужская и детская одежда; аксессуары; текстиль</t>
        </is>
      </c>
      <c r="L85" s="2" t="inlineStr">
        <is>
          <t>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t>
        </is>
      </c>
      <c r="M85" s="2" t="inlineStr">
        <is>
          <t>DOLCEZZA</t>
        </is>
      </c>
      <c r="N85" s="2" t="inlineStr">
        <is>
          <t>https://dolcezza.ca</t>
        </is>
      </c>
      <c r="O85" s="2" t="inlineStr">
        <is>
          <t>info@dolcezza.ca; marianna@dolcezza.com.tr</t>
        </is>
      </c>
      <c r="P85" s="2" t="inlineStr">
        <is>
          <t>+7 495 955 91 99</t>
        </is>
      </c>
      <c r="Q85" s="2" t="inlineStr">
        <is>
          <t>https://md.expodat.com/companies/company/34445-dolcezza.html</t>
        </is>
      </c>
      <c r="R85" s="2" t="inlineStr">
        <is>
          <t>34445</t>
        </is>
      </c>
      <c r="S85" s="2" t="inlineStr">
        <is>
          <t>D</t>
        </is>
      </c>
      <c r="T85" s="2" t="inlineStr">
        <is>
          <t>DOLCEZZA | Турция | 14A04 |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 | https://dolcezza.ca | info@dolcezza.ca; marianna@dolcezza.com.tr</t>
        </is>
      </c>
      <c r="U85" s="2" t="inlineStr">
        <is>
          <t>parsed_detail</t>
        </is>
      </c>
      <c r="V85" s="2" t="inlineStr"/>
      <c r="W85" s="2" t="inlineStr">
        <is>
          <t>2026-08-24T05:45:15Z</t>
        </is>
      </c>
      <c r="X85" s="2" t="inlineStr">
        <is>
          <t>cpm-moscow-autumn-2026-expodat-signo-v1.0.1</t>
        </is>
      </c>
      <c r="Y85" s="2" t="inlineStr">
        <is>
          <t>ok</t>
        </is>
      </c>
      <c r="Z85" s="2" t="inlineStr">
        <is>
          <t>ok</t>
        </is>
      </c>
      <c r="AA85" s="2" t="inlineStr">
        <is>
          <t>non_russia_country=Турция</t>
        </is>
      </c>
      <c r="AB85" s="2" t="inlineStr">
        <is>
          <t>New Signo</t>
        </is>
      </c>
      <c r="AC85" s="2" t="inlineStr">
        <is>
          <t>no exact email/INN/company-owned-domain match in Twenty repeat index</t>
        </is>
      </c>
      <c r="AD85" s="2" t="inlineStr"/>
      <c r="AE85" s="2" t="inlineStr"/>
      <c r="AF85" s="2" t="inlineStr"/>
      <c r="AG85" s="2" t="inlineStr"/>
      <c r="AH85" s="2" t="inlineStr">
        <is>
          <t>info@dolcezza.ca; marianna@dolcezza.com.tr</t>
        </is>
      </c>
      <c r="AI85" s="2" t="inlineStr">
        <is>
          <t>dolcezza.ca; dolcezza.com.tr</t>
        </is>
      </c>
      <c r="AJ85" s="2" t="inlineStr"/>
      <c r="AK85" s="2" t="inlineStr">
        <is>
          <t>expodat_cpm_2026_autumn_public_catalog</t>
        </is>
      </c>
      <c r="AL85" s="2" t="inlineStr">
        <is>
          <t>non_russia_country=Турция</t>
        </is>
      </c>
      <c r="AM85" s="2" t="inlineStr">
        <is>
          <t>not_attempted</t>
        </is>
      </c>
      <c r="AN85" s="2" t="inlineStr"/>
      <c r="AO85" s="2" t="inlineStr"/>
      <c r="AP85" s="2" t="inlineStr">
        <is>
          <t>info@dolcezza.ca</t>
        </is>
      </c>
      <c r="AQ85" s="2" t="inlineStr">
        <is>
          <t>catalogue public email</t>
        </is>
      </c>
    </row>
    <row r="86">
      <c r="A86" s="2" t="inlineStr">
        <is>
          <t>CPM – Collection Première Moscow Осень 2026</t>
        </is>
      </c>
      <c r="B86" s="2" t="inlineStr">
        <is>
          <t>1–4 сентября 2026</t>
        </is>
      </c>
      <c r="C86" s="2" t="inlineStr">
        <is>
          <t>Dongguan B.S. Knitwear</t>
        </is>
      </c>
      <c r="D86" s="2" t="inlineStr">
        <is>
          <t>Dongguan B.S. Knitwear</t>
        </is>
      </c>
      <c r="E86" s="2" t="inlineStr">
        <is>
          <t>текстиль и трикотаж, одежда</t>
        </is>
      </c>
      <c r="F86" s="2" t="inlineStr">
        <is>
          <t>Китай</t>
        </is>
      </c>
      <c r="G86" s="2" t="inlineStr"/>
      <c r="H86" s="2" t="inlineStr"/>
      <c r="I86" s="2" t="inlineStr">
        <is>
          <t>14D88</t>
        </is>
      </c>
      <c r="J86" s="2" t="inlineStr"/>
      <c r="K86" s="2" t="inlineStr">
        <is>
          <t>Мода и стиль; женская, мужская и детская одежда; аксессуары; текстиль</t>
        </is>
      </c>
      <c r="L86" s="2" t="inlineStr">
        <is>
          <t>Dongguan B.S. Knitwear Co., Ltd.</t>
        </is>
      </c>
      <c r="M86" s="2" t="inlineStr">
        <is>
          <t>Dongguan B.S. Knitwear</t>
        </is>
      </c>
      <c r="N86" s="2" t="inlineStr"/>
      <c r="O86" s="2" t="inlineStr"/>
      <c r="P86" s="2" t="inlineStr">
        <is>
          <t>+7 495 955 91 99</t>
        </is>
      </c>
      <c r="Q86" s="2" t="inlineStr">
        <is>
          <t>https://md.expodat.com/companies/company/40876-dongguan-b-s-knitwear.html</t>
        </is>
      </c>
      <c r="R86" s="2" t="inlineStr">
        <is>
          <t>40876</t>
        </is>
      </c>
      <c r="S86" s="2" t="inlineStr">
        <is>
          <t>D</t>
        </is>
      </c>
      <c r="T86" s="2" t="inlineStr">
        <is>
          <t>Dongguan B.S. Knitwear | Китай | 14D88 | Dongguan B.S. Knitwear Co., Ltd.</t>
        </is>
      </c>
      <c r="U86" s="2" t="inlineStr">
        <is>
          <t>parsed_detail</t>
        </is>
      </c>
      <c r="V86" s="2" t="inlineStr"/>
      <c r="W86" s="2" t="inlineStr">
        <is>
          <t>2026-08-24T05:45:15Z</t>
        </is>
      </c>
      <c r="X86" s="2" t="inlineStr">
        <is>
          <t>cpm-moscow-autumn-2026-expodat-signo-v1.0.1</t>
        </is>
      </c>
      <c r="Y86" s="2" t="inlineStr">
        <is>
          <t>ok</t>
        </is>
      </c>
      <c r="Z86" s="2" t="inlineStr">
        <is>
          <t>ok</t>
        </is>
      </c>
      <c r="AA86" s="2" t="inlineStr">
        <is>
          <t>non_russia_country=Китай</t>
        </is>
      </c>
      <c r="AB86" s="2" t="inlineStr">
        <is>
          <t>New Signo</t>
        </is>
      </c>
      <c r="AC86" s="2" t="inlineStr">
        <is>
          <t>no exact email/INN/company-owned-domain match in Twenty repeat index</t>
        </is>
      </c>
      <c r="AD86" s="2" t="inlineStr"/>
      <c r="AE86" s="2" t="inlineStr"/>
      <c r="AF86" s="2" t="inlineStr"/>
      <c r="AG86" s="2" t="inlineStr"/>
      <c r="AH86" s="2" t="inlineStr"/>
      <c r="AI86" s="2" t="inlineStr"/>
      <c r="AJ86" s="2" t="inlineStr"/>
      <c r="AK86" s="2" t="inlineStr">
        <is>
          <t>expodat_cpm_2026_autumn_public_catalog</t>
        </is>
      </c>
      <c r="AL86" s="2" t="inlineStr">
        <is>
          <t>non_russia_country=Китай</t>
        </is>
      </c>
      <c r="AM86" s="2" t="inlineStr">
        <is>
          <t>not_attempted</t>
        </is>
      </c>
      <c r="AN86" s="2" t="inlineStr"/>
      <c r="AO86" s="2" t="inlineStr"/>
      <c r="AP86" s="2" t="inlineStr"/>
      <c r="AQ86" s="2" t="inlineStr">
        <is>
          <t>no catalogue email</t>
        </is>
      </c>
    </row>
    <row r="87">
      <c r="A87" s="2" t="inlineStr">
        <is>
          <t>CPM – Collection Première Moscow Осень 2026</t>
        </is>
      </c>
      <c r="B87" s="2" t="inlineStr">
        <is>
          <t>1–4 сентября 2026</t>
        </is>
      </c>
      <c r="C87" s="2" t="inlineStr">
        <is>
          <t>Dongguan Baida Woolen Weaving Co., Ltd</t>
        </is>
      </c>
      <c r="D87" s="2" t="inlineStr">
        <is>
          <t>Dongguan Baida Woolen Weaving Co., Ltd</t>
        </is>
      </c>
      <c r="E87" s="2" t="inlineStr">
        <is>
          <t>текстиль и трикотаж</t>
        </is>
      </c>
      <c r="F87" s="2" t="inlineStr">
        <is>
          <t>Китай</t>
        </is>
      </c>
      <c r="G87" s="2" t="inlineStr"/>
      <c r="H87" s="2" t="inlineStr"/>
      <c r="I87" s="2" t="inlineStr">
        <is>
          <t>15C74</t>
        </is>
      </c>
      <c r="J87" s="2" t="inlineStr"/>
      <c r="K87" s="2" t="inlineStr">
        <is>
          <t>Мода и стиль; женская, мужская и детская одежда; аксессуары; текстиль</t>
        </is>
      </c>
      <c r="L87" s="2" t="inlineStr">
        <is>
          <t>Dongguan Boda Knitting Co.,Ltd., est. 1998 in Dalang, Dongguan—a knitting hub. Integrating design, development, production &amp; marketing, we’re well-reputed. We provide OEM with supplied materials and custom sample-based orders. 75% overseas (EU &amp; US), 25% domestic. 1.5M pcs/yr, globally trusted.</t>
        </is>
      </c>
      <c r="M87" s="2" t="inlineStr">
        <is>
          <t>Dongguan Baida Woolen Weaving Co., Ltd</t>
        </is>
      </c>
      <c r="N87" s="2" t="inlineStr">
        <is>
          <t>http://www.bodaknitting.com</t>
        </is>
      </c>
      <c r="O87" s="2" t="inlineStr">
        <is>
          <t>catherine@bodaknitting.com</t>
        </is>
      </c>
      <c r="P87" s="2" t="inlineStr">
        <is>
          <t>+8618588248677</t>
        </is>
      </c>
      <c r="Q87" s="2" t="inlineStr">
        <is>
          <t>https://md.expodat.com/companies/company/40606-baida.html</t>
        </is>
      </c>
      <c r="R87" s="2" t="inlineStr">
        <is>
          <t>40606</t>
        </is>
      </c>
      <c r="S87" s="2" t="inlineStr">
        <is>
          <t>D</t>
        </is>
      </c>
      <c r="T87" s="2" t="inlineStr">
        <is>
          <t>Dongguan Baida Woolen Weaving Co., Ltd | Китай | 15C74 | Dongguan Boda Knitting Co.,Ltd., est. 1998 in Dalang, Dongguan—a knitting hub. Integrating design, development, production &amp; marketing, we’re well-reputed. We provide OEM with supplied materials and custom sample-based orders. 75% overseas (EU &amp; US), 25% domestic. 1.5M pcs/yr, globally trusted. | http://www.bodaknitting.com | catherine@bodaknitting.com</t>
        </is>
      </c>
      <c r="U87" s="2" t="inlineStr">
        <is>
          <t>parsed_detail</t>
        </is>
      </c>
      <c r="V87" s="2" t="inlineStr"/>
      <c r="W87" s="2" t="inlineStr">
        <is>
          <t>2026-08-24T05:45:15Z</t>
        </is>
      </c>
      <c r="X87" s="2" t="inlineStr">
        <is>
          <t>cpm-moscow-autumn-2026-expodat-signo-v1.0.1</t>
        </is>
      </c>
      <c r="Y87" s="2" t="inlineStr">
        <is>
          <t>ok</t>
        </is>
      </c>
      <c r="Z87" s="2" t="inlineStr">
        <is>
          <t>ok</t>
        </is>
      </c>
      <c r="AA87" s="2" t="inlineStr">
        <is>
          <t>non_russia_country=Китай</t>
        </is>
      </c>
      <c r="AB87" s="2" t="inlineStr">
        <is>
          <t>New Signo</t>
        </is>
      </c>
      <c r="AC87" s="2" t="inlineStr">
        <is>
          <t>no exact email/INN/company-owned-domain match in Twenty repeat index</t>
        </is>
      </c>
      <c r="AD87" s="2" t="inlineStr"/>
      <c r="AE87" s="2" t="inlineStr"/>
      <c r="AF87" s="2" t="inlineStr"/>
      <c r="AG87" s="2" t="inlineStr"/>
      <c r="AH87" s="2" t="inlineStr">
        <is>
          <t>catherine@bodaknitting.com</t>
        </is>
      </c>
      <c r="AI87" s="2" t="inlineStr">
        <is>
          <t>bodaknitting.com</t>
        </is>
      </c>
      <c r="AJ87" s="2" t="inlineStr"/>
      <c r="AK87" s="2" t="inlineStr">
        <is>
          <t>expodat_cpm_2026_autumn_public_catalog</t>
        </is>
      </c>
      <c r="AL87" s="2" t="inlineStr">
        <is>
          <t>non_russia_country=Китай</t>
        </is>
      </c>
      <c r="AM87" s="2" t="inlineStr">
        <is>
          <t>not_attempted</t>
        </is>
      </c>
      <c r="AN87" s="2" t="inlineStr"/>
      <c r="AO87" s="2" t="inlineStr"/>
      <c r="AP87" s="2" t="inlineStr">
        <is>
          <t>catherine@bodaknitting.com</t>
        </is>
      </c>
      <c r="AQ87" s="2" t="inlineStr">
        <is>
          <t>catalogue public email</t>
        </is>
      </c>
    </row>
    <row r="88">
      <c r="A88" s="2" t="inlineStr">
        <is>
          <t>CPM – Collection Première Moscow Осень 2026</t>
        </is>
      </c>
      <c r="B88" s="2" t="inlineStr">
        <is>
          <t>1–4 сентября 2026</t>
        </is>
      </c>
      <c r="C88" s="2" t="inlineStr">
        <is>
          <t>DONGGUAN BAILI CLOTHING CO.,LTD.</t>
        </is>
      </c>
      <c r="D88" s="2" t="inlineStr">
        <is>
          <t>Dongguan Baili Clothing Co.,Ltd.</t>
        </is>
      </c>
      <c r="E88" s="2" t="inlineStr">
        <is>
          <t>одежда, аксессуары</t>
        </is>
      </c>
      <c r="F88" s="2" t="inlineStr">
        <is>
          <t>Китай</t>
        </is>
      </c>
      <c r="G88" s="2" t="inlineStr"/>
      <c r="H88" s="2" t="inlineStr"/>
      <c r="I88" s="2" t="inlineStr">
        <is>
          <t>15E22</t>
        </is>
      </c>
      <c r="J88" s="2" t="inlineStr"/>
      <c r="K88" s="2" t="inlineStr">
        <is>
          <t>Мода и стиль; женская, мужская и детская одежда; аксессуары; текстиль</t>
        </is>
      </c>
      <c r="L88" s="2" t="inlineStr">
        <is>
          <t>DONGGUAN BAILI CLOTHING CO.,LTD.</t>
        </is>
      </c>
      <c r="M88" s="2" t="inlineStr">
        <is>
          <t>DONGGUAN BAILI CLOTHING CO.,LTD.</t>
        </is>
      </c>
      <c r="N88" s="2" t="inlineStr"/>
      <c r="O88" s="2" t="inlineStr"/>
      <c r="P88" s="2" t="inlineStr">
        <is>
          <t>+7 495 955 91 99</t>
        </is>
      </c>
      <c r="Q88" s="2" t="inlineStr">
        <is>
          <t>https://md.expodat.com/companies/company/41158-dongguan-baili-clothing-co-ltd.html</t>
        </is>
      </c>
      <c r="R88" s="2" t="inlineStr">
        <is>
          <t>41158</t>
        </is>
      </c>
      <c r="S88" s="2" t="inlineStr">
        <is>
          <t>D</t>
        </is>
      </c>
      <c r="T88" s="2" t="inlineStr">
        <is>
          <t>DONGGUAN BAILI CLOTHING CO.,LTD. | Китай | 15E22 | DONGGUAN BAILI CLOTHING CO.,LTD.</t>
        </is>
      </c>
      <c r="U88" s="2" t="inlineStr">
        <is>
          <t>parsed_detail</t>
        </is>
      </c>
      <c r="V88" s="2" t="inlineStr"/>
      <c r="W88" s="2" t="inlineStr">
        <is>
          <t>2026-08-24T05:45:15Z</t>
        </is>
      </c>
      <c r="X88" s="2" t="inlineStr">
        <is>
          <t>cpm-moscow-autumn-2026-expodat-signo-v1.0.1</t>
        </is>
      </c>
      <c r="Y88" s="2" t="inlineStr">
        <is>
          <t>ok</t>
        </is>
      </c>
      <c r="Z88" s="2" t="inlineStr">
        <is>
          <t>ok</t>
        </is>
      </c>
      <c r="AA88" s="2" t="inlineStr">
        <is>
          <t>non_russia_country=Китай</t>
        </is>
      </c>
      <c r="AB88" s="2" t="inlineStr">
        <is>
          <t>New Signo</t>
        </is>
      </c>
      <c r="AC88" s="2" t="inlineStr">
        <is>
          <t>no exact email/INN/company-owned-domain match in Twenty repeat index</t>
        </is>
      </c>
      <c r="AD88" s="2" t="inlineStr"/>
      <c r="AE88" s="2" t="inlineStr"/>
      <c r="AF88" s="2" t="inlineStr"/>
      <c r="AG88" s="2" t="inlineStr"/>
      <c r="AH88" s="2" t="inlineStr"/>
      <c r="AI88" s="2" t="inlineStr"/>
      <c r="AJ88" s="2" t="inlineStr"/>
      <c r="AK88" s="2" t="inlineStr">
        <is>
          <t>expodat_cpm_2026_autumn_public_catalog</t>
        </is>
      </c>
      <c r="AL88" s="2" t="inlineStr">
        <is>
          <t>non_russia_country=Китай</t>
        </is>
      </c>
      <c r="AM88" s="2" t="inlineStr">
        <is>
          <t>not_attempted</t>
        </is>
      </c>
      <c r="AN88" s="2" t="inlineStr"/>
      <c r="AO88" s="2" t="inlineStr"/>
      <c r="AP88" s="2" t="inlineStr"/>
      <c r="AQ88" s="2" t="inlineStr">
        <is>
          <t>no catalogue email</t>
        </is>
      </c>
    </row>
    <row r="89">
      <c r="A89" s="2" t="inlineStr">
        <is>
          <t>CPM – Collection Première Moscow Осень 2026</t>
        </is>
      </c>
      <c r="B89" s="2" t="inlineStr">
        <is>
          <t>1–4 сентября 2026</t>
        </is>
      </c>
      <c r="C89" s="2" t="inlineStr">
        <is>
          <t>Dongguan Chenshan Clothing Co.，Ltd</t>
        </is>
      </c>
      <c r="D89" s="2" t="inlineStr">
        <is>
          <t>Dongguan Chenshan Clothing Co.，Ltd</t>
        </is>
      </c>
      <c r="E89" s="2" t="inlineStr">
        <is>
          <t>одежда</t>
        </is>
      </c>
      <c r="F89" s="2" t="inlineStr">
        <is>
          <t>Китай</t>
        </is>
      </c>
      <c r="G89" s="2" t="inlineStr"/>
      <c r="H89" s="2" t="inlineStr"/>
      <c r="I89" s="2" t="inlineStr">
        <is>
          <t>15C75</t>
        </is>
      </c>
      <c r="J89" s="2" t="inlineStr"/>
      <c r="K89" s="2" t="inlineStr">
        <is>
          <t>Мода и стиль; женская, мужская и детская одежда; аксессуары; текстиль</t>
        </is>
      </c>
      <c r="L89" s="2" t="inlineStr">
        <is>
          <t>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t>
        </is>
      </c>
      <c r="M89" s="2" t="inlineStr">
        <is>
          <t>Dongguan Chenshan Clothing Co.，Ltd</t>
        </is>
      </c>
      <c r="N89" s="2" t="inlineStr"/>
      <c r="O89" s="2" t="inlineStr">
        <is>
          <t>1149202283@qq.com</t>
        </is>
      </c>
      <c r="P89" s="2" t="inlineStr">
        <is>
          <t>008615323512339</t>
        </is>
      </c>
      <c r="Q89" s="2" t="inlineStr">
        <is>
          <t>https://md.expodat.com/companies/company/40603-chenshan.html</t>
        </is>
      </c>
      <c r="R89" s="2" t="inlineStr">
        <is>
          <t>40603</t>
        </is>
      </c>
      <c r="S89" s="2" t="inlineStr">
        <is>
          <t>D</t>
        </is>
      </c>
      <c r="T89" s="2" t="inlineStr">
        <is>
          <t>Dongguan Chenshan Clothing Co.，Ltd | Китай | 15C75 | 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 | 1149202283@qq.com</t>
        </is>
      </c>
      <c r="U89" s="2" t="inlineStr">
        <is>
          <t>parsed_detail</t>
        </is>
      </c>
      <c r="V89" s="2" t="inlineStr"/>
      <c r="W89" s="2" t="inlineStr">
        <is>
          <t>2026-08-24T05:45:15Z</t>
        </is>
      </c>
      <c r="X89" s="2" t="inlineStr">
        <is>
          <t>cpm-moscow-autumn-2026-expodat-signo-v1.0.1</t>
        </is>
      </c>
      <c r="Y89" s="2" t="inlineStr">
        <is>
          <t>ok</t>
        </is>
      </c>
      <c r="Z89" s="2" t="inlineStr">
        <is>
          <t>ok</t>
        </is>
      </c>
      <c r="AA89" s="2" t="inlineStr">
        <is>
          <t>non_russia_country=Китай</t>
        </is>
      </c>
      <c r="AB89" s="2" t="inlineStr">
        <is>
          <t>New Signo</t>
        </is>
      </c>
      <c r="AC89" s="2" t="inlineStr">
        <is>
          <t>no exact email/INN/company-owned-domain match in Twenty repeat index</t>
        </is>
      </c>
      <c r="AD89" s="2" t="inlineStr"/>
      <c r="AE89" s="2" t="inlineStr"/>
      <c r="AF89" s="2" t="inlineStr"/>
      <c r="AG89" s="2" t="inlineStr"/>
      <c r="AH89" s="2" t="inlineStr">
        <is>
          <t>1149202283@qq.com</t>
        </is>
      </c>
      <c r="AI89" s="2" t="inlineStr">
        <is>
          <t>qq.com</t>
        </is>
      </c>
      <c r="AJ89" s="2" t="inlineStr"/>
      <c r="AK89" s="2" t="inlineStr">
        <is>
          <t>expodat_cpm_2026_autumn_public_catalog</t>
        </is>
      </c>
      <c r="AL89" s="2" t="inlineStr">
        <is>
          <t>non_russia_country=Китай</t>
        </is>
      </c>
      <c r="AM89" s="2" t="inlineStr">
        <is>
          <t>not_attempted</t>
        </is>
      </c>
      <c r="AN89" s="2" t="inlineStr"/>
      <c r="AO89" s="2" t="inlineStr"/>
      <c r="AP89" s="2" t="inlineStr">
        <is>
          <t>1149202283@qq.com</t>
        </is>
      </c>
      <c r="AQ89" s="2" t="inlineStr">
        <is>
          <t>catalogue public email</t>
        </is>
      </c>
    </row>
    <row r="90">
      <c r="A90" s="2" t="inlineStr">
        <is>
          <t>CPM – Collection Première Moscow Осень 2026</t>
        </is>
      </c>
      <c r="B90" s="2" t="inlineStr">
        <is>
          <t>1–4 сентября 2026</t>
        </is>
      </c>
      <c r="C90" s="2" t="inlineStr">
        <is>
          <t>DONGGUAN CHUANGDIAN GARMENT CO.,LTD.</t>
        </is>
      </c>
      <c r="D90" s="2" t="inlineStr">
        <is>
          <t>Dongguan Chuangdian Garment Co.,Ltd.</t>
        </is>
      </c>
      <c r="E90" s="2" t="inlineStr">
        <is>
          <t>детская одежда, текстиль и трикотаж, одежда</t>
        </is>
      </c>
      <c r="F90" s="2" t="inlineStr">
        <is>
          <t>Китай</t>
        </is>
      </c>
      <c r="G90" s="2" t="inlineStr"/>
      <c r="H90" s="2" t="inlineStr"/>
      <c r="I90" s="2" t="inlineStr">
        <is>
          <t>14E61</t>
        </is>
      </c>
      <c r="J90" s="2" t="inlineStr"/>
      <c r="K90" s="2" t="inlineStr">
        <is>
          <t>Мода и стиль; женская, мужская и детская одежда; аксессуары; текстиль</t>
        </is>
      </c>
      <c r="L90" s="2" t="inlineStr">
        <is>
          <t>Guangdong Chuandian Clothing Company is a professional manufacturer of knitted and woven products with 16 years of experience. Currently, their main products include women's sweaters, men's sweaters, children's sweaters, men's and women's fashion, and children's clothing.</t>
        </is>
      </c>
      <c r="M90" s="2" t="inlineStr">
        <is>
          <t>DONGGUAN CHUANGDIAN GARMENT CO.,LTD.</t>
        </is>
      </c>
      <c r="N90" s="2" t="inlineStr">
        <is>
          <t>https://cdgarment.net/</t>
        </is>
      </c>
      <c r="O90" s="2" t="inlineStr">
        <is>
          <t>grace@cdgarment.com</t>
        </is>
      </c>
      <c r="P90" s="2" t="inlineStr">
        <is>
          <t>13148570456</t>
        </is>
      </c>
      <c r="Q90" s="2" t="inlineStr">
        <is>
          <t>https://md.expodat.com/companies/company/40978-dongguan-chuangdian-garment-co-ltd.html</t>
        </is>
      </c>
      <c r="R90" s="2" t="inlineStr">
        <is>
          <t>40978</t>
        </is>
      </c>
      <c r="S90" s="2" t="inlineStr">
        <is>
          <t>D</t>
        </is>
      </c>
      <c r="T90" s="2" t="inlineStr">
        <is>
          <t>DONGGUAN CHUANGDIAN GARMENT CO.,LTD. | Китай | 14E61 | Guangdong Chuandian Clothing Company is a professional manufacturer of knitted and woven products with 16 years of experience. Currently, their main products include women's sweaters, men's sweaters, children's sweaters, men's and women's fashion, and children's clothing. | https://cdgarment.net/ | grace@cdgarment.com</t>
        </is>
      </c>
      <c r="U90" s="2" t="inlineStr">
        <is>
          <t>parsed_detail</t>
        </is>
      </c>
      <c r="V90" s="2" t="inlineStr"/>
      <c r="W90" s="2" t="inlineStr">
        <is>
          <t>2026-08-24T05:45:15Z</t>
        </is>
      </c>
      <c r="X90" s="2" t="inlineStr">
        <is>
          <t>cpm-moscow-autumn-2026-expodat-signo-v1.0.1</t>
        </is>
      </c>
      <c r="Y90" s="2" t="inlineStr">
        <is>
          <t>ok</t>
        </is>
      </c>
      <c r="Z90" s="2" t="inlineStr">
        <is>
          <t>ok</t>
        </is>
      </c>
      <c r="AA90" s="2" t="inlineStr">
        <is>
          <t>non_russia_country=Китай</t>
        </is>
      </c>
      <c r="AB90" s="2" t="inlineStr">
        <is>
          <t>New Signo</t>
        </is>
      </c>
      <c r="AC90" s="2" t="inlineStr">
        <is>
          <t>no exact email/INN/company-owned-domain match in Twenty repeat index</t>
        </is>
      </c>
      <c r="AD90" s="2" t="inlineStr"/>
      <c r="AE90" s="2" t="inlineStr"/>
      <c r="AF90" s="2" t="inlineStr"/>
      <c r="AG90" s="2" t="inlineStr"/>
      <c r="AH90" s="2" t="inlineStr">
        <is>
          <t>grace@cdgarment.com</t>
        </is>
      </c>
      <c r="AI90" s="2" t="inlineStr">
        <is>
          <t>cdgarment.com; cdgarment.net</t>
        </is>
      </c>
      <c r="AJ90" s="2" t="inlineStr"/>
      <c r="AK90" s="2" t="inlineStr">
        <is>
          <t>expodat_cpm_2026_autumn_public_catalog</t>
        </is>
      </c>
      <c r="AL90" s="2" t="inlineStr">
        <is>
          <t>non_russia_country=Китай</t>
        </is>
      </c>
      <c r="AM90" s="2" t="inlineStr">
        <is>
          <t>not_attempted</t>
        </is>
      </c>
      <c r="AN90" s="2" t="inlineStr"/>
      <c r="AO90" s="2" t="inlineStr"/>
      <c r="AP90" s="2" t="inlineStr">
        <is>
          <t>grace@cdgarment.com</t>
        </is>
      </c>
      <c r="AQ90" s="2" t="inlineStr">
        <is>
          <t>catalogue public email</t>
        </is>
      </c>
    </row>
    <row r="91">
      <c r="A91" s="2" t="inlineStr">
        <is>
          <t>CPM – Collection Première Moscow Осень 2026</t>
        </is>
      </c>
      <c r="B91" s="2" t="inlineStr">
        <is>
          <t>1–4 сентября 2026</t>
        </is>
      </c>
      <c r="C91" s="2" t="inlineStr">
        <is>
          <t>DONGGUAN CLZZ GARMENT CO., LTD.</t>
        </is>
      </c>
      <c r="D91" s="2" t="inlineStr">
        <is>
          <t>Dongguan Clzz Garment Co., Ltd.</t>
        </is>
      </c>
      <c r="E91" s="2" t="inlineStr">
        <is>
          <t>одежда</t>
        </is>
      </c>
      <c r="F91" s="2" t="inlineStr">
        <is>
          <t>Китай</t>
        </is>
      </c>
      <c r="G91" s="2" t="inlineStr"/>
      <c r="H91" s="2" t="inlineStr"/>
      <c r="I91" s="2" t="inlineStr">
        <is>
          <t>15C02</t>
        </is>
      </c>
      <c r="J91" s="2" t="inlineStr"/>
      <c r="K91" s="2" t="inlineStr">
        <is>
          <t>Мода и стиль; женская, мужская и детская одежда; аксессуары; текстиль</t>
        </is>
      </c>
      <c r="L91" s="2" t="inlineStr">
        <is>
          <t>DONGGUAN CLZZ GARMENT CO., LTD.</t>
        </is>
      </c>
      <c r="M91" s="2" t="inlineStr">
        <is>
          <t>DONGGUAN CLZZ GARMENT CO., LTD.</t>
        </is>
      </c>
      <c r="N91" s="2" t="inlineStr"/>
      <c r="O91" s="2" t="inlineStr">
        <is>
          <t>lanzi@clzzgarment.com</t>
        </is>
      </c>
      <c r="P91" s="2" t="inlineStr">
        <is>
          <t>+86-18825592849</t>
        </is>
      </c>
      <c r="Q91" s="2" t="inlineStr">
        <is>
          <t>https://md.expodat.com/companies/company/41017-dongguan-clzz-garment-co-ltd.html</t>
        </is>
      </c>
      <c r="R91" s="2" t="inlineStr">
        <is>
          <t>41017</t>
        </is>
      </c>
      <c r="S91" s="2" t="inlineStr">
        <is>
          <t>D</t>
        </is>
      </c>
      <c r="T91" s="2" t="inlineStr">
        <is>
          <t>DONGGUAN CLZZ GARMENT CO., LTD. | Китай | 15C02 | DONGGUAN CLZZ GARMENT CO., LTD. | lanzi@clzzgarment.com</t>
        </is>
      </c>
      <c r="U91" s="2" t="inlineStr">
        <is>
          <t>parsed_detail</t>
        </is>
      </c>
      <c r="V91" s="2" t="inlineStr"/>
      <c r="W91" s="2" t="inlineStr">
        <is>
          <t>2026-08-24T05:45:15Z</t>
        </is>
      </c>
      <c r="X91" s="2" t="inlineStr">
        <is>
          <t>cpm-moscow-autumn-2026-expodat-signo-v1.0.1</t>
        </is>
      </c>
      <c r="Y91" s="2" t="inlineStr">
        <is>
          <t>ok</t>
        </is>
      </c>
      <c r="Z91" s="2" t="inlineStr">
        <is>
          <t>ok</t>
        </is>
      </c>
      <c r="AA91" s="2" t="inlineStr">
        <is>
          <t>non_russia_country=Китай</t>
        </is>
      </c>
      <c r="AB91" s="2" t="inlineStr">
        <is>
          <t>New Signo</t>
        </is>
      </c>
      <c r="AC91" s="2" t="inlineStr">
        <is>
          <t>no exact email/INN/company-owned-domain match in Twenty repeat index</t>
        </is>
      </c>
      <c r="AD91" s="2" t="inlineStr"/>
      <c r="AE91" s="2" t="inlineStr"/>
      <c r="AF91" s="2" t="inlineStr"/>
      <c r="AG91" s="2" t="inlineStr"/>
      <c r="AH91" s="2" t="inlineStr">
        <is>
          <t>lanzi@clzzgarment.com</t>
        </is>
      </c>
      <c r="AI91" s="2" t="inlineStr">
        <is>
          <t>clzzgarment.com</t>
        </is>
      </c>
      <c r="AJ91" s="2" t="inlineStr"/>
      <c r="AK91" s="2" t="inlineStr">
        <is>
          <t>expodat_cpm_2026_autumn_public_catalog</t>
        </is>
      </c>
      <c r="AL91" s="2" t="inlineStr">
        <is>
          <t>non_russia_country=Китай</t>
        </is>
      </c>
      <c r="AM91" s="2" t="inlineStr">
        <is>
          <t>not_attempted</t>
        </is>
      </c>
      <c r="AN91" s="2" t="inlineStr"/>
      <c r="AO91" s="2" t="inlineStr"/>
      <c r="AP91" s="2" t="inlineStr">
        <is>
          <t>lanzi@clzzgarment.com</t>
        </is>
      </c>
      <c r="AQ91" s="2" t="inlineStr">
        <is>
          <t>catalogue public email</t>
        </is>
      </c>
    </row>
    <row r="92">
      <c r="A92" s="2" t="inlineStr">
        <is>
          <t>CPM – Collection Première Moscow Осень 2026</t>
        </is>
      </c>
      <c r="B92" s="2" t="inlineStr">
        <is>
          <t>1–4 сентября 2026</t>
        </is>
      </c>
      <c r="C92" s="2" t="inlineStr">
        <is>
          <t>DONGGUAN DAIFEI TECHNOLOGY CO., LTD</t>
        </is>
      </c>
      <c r="D92" s="2" t="inlineStr">
        <is>
          <t>Dongguan Daifei Technology Co., Ltd</t>
        </is>
      </c>
      <c r="E92" s="2" t="inlineStr">
        <is>
          <t>одежда, аксессуары</t>
        </is>
      </c>
      <c r="F92" s="2" t="inlineStr">
        <is>
          <t>Китай</t>
        </is>
      </c>
      <c r="G92" s="2" t="inlineStr"/>
      <c r="H92" s="2" t="inlineStr"/>
      <c r="I92" s="2" t="inlineStr">
        <is>
          <t>15F29</t>
        </is>
      </c>
      <c r="J92" s="2" t="inlineStr"/>
      <c r="K92" s="2" t="inlineStr">
        <is>
          <t>Мода и стиль; женская, мужская и детская одежда; аксессуары; текстиль</t>
        </is>
      </c>
      <c r="L92" s="2" t="inlineStr">
        <is>
          <t>DONGGUAN DAIFEI TECHNOLOGY CO., LTD</t>
        </is>
      </c>
      <c r="M92" s="2" t="inlineStr">
        <is>
          <t>DONGGUAN DAIFEI TECHNOLOGY CO., LTD</t>
        </is>
      </c>
      <c r="N92" s="2" t="inlineStr"/>
      <c r="O92" s="2" t="inlineStr">
        <is>
          <t>export-df-knitwear@outlook.com</t>
        </is>
      </c>
      <c r="P92" s="2" t="inlineStr">
        <is>
          <t>+8613925816854</t>
        </is>
      </c>
      <c r="Q92" s="2" t="inlineStr">
        <is>
          <t>https://md.expodat.com/companies/company/41299-dongguan-daifei-technology-co-ltd.html</t>
        </is>
      </c>
      <c r="R92" s="2" t="inlineStr">
        <is>
          <t>41299</t>
        </is>
      </c>
      <c r="S92" s="2" t="inlineStr">
        <is>
          <t>D</t>
        </is>
      </c>
      <c r="T92" s="2" t="inlineStr">
        <is>
          <t>DONGGUAN DAIFEI TECHNOLOGY CO., LTD | Китай | 15F29 | DONGGUAN DAIFEI TECHNOLOGY CO., LTD | export-df-knitwear@outlook.com</t>
        </is>
      </c>
      <c r="U92" s="2" t="inlineStr">
        <is>
          <t>parsed_detail</t>
        </is>
      </c>
      <c r="V92" s="2" t="inlineStr"/>
      <c r="W92" s="2" t="inlineStr">
        <is>
          <t>2026-08-24T05:45:15Z</t>
        </is>
      </c>
      <c r="X92" s="2" t="inlineStr">
        <is>
          <t>cpm-moscow-autumn-2026-expodat-signo-v1.0.1</t>
        </is>
      </c>
      <c r="Y92" s="2" t="inlineStr">
        <is>
          <t>ok</t>
        </is>
      </c>
      <c r="Z92" s="2" t="inlineStr">
        <is>
          <t>ok</t>
        </is>
      </c>
      <c r="AA92" s="2" t="inlineStr">
        <is>
          <t>non_russia_country=Китай</t>
        </is>
      </c>
      <c r="AB92" s="2" t="inlineStr">
        <is>
          <t>New Signo</t>
        </is>
      </c>
      <c r="AC92" s="2" t="inlineStr">
        <is>
          <t>no exact email/INN/company-owned-domain match in Twenty repeat index</t>
        </is>
      </c>
      <c r="AD92" s="2" t="inlineStr"/>
      <c r="AE92" s="2" t="inlineStr"/>
      <c r="AF92" s="2" t="inlineStr"/>
      <c r="AG92" s="2" t="inlineStr"/>
      <c r="AH92" s="2" t="inlineStr">
        <is>
          <t>export-df-knitwear@outlook.com</t>
        </is>
      </c>
      <c r="AI92" s="2" t="inlineStr">
        <is>
          <t>outlook.com</t>
        </is>
      </c>
      <c r="AJ92" s="2" t="inlineStr"/>
      <c r="AK92" s="2" t="inlineStr">
        <is>
          <t>expodat_cpm_2026_autumn_public_catalog</t>
        </is>
      </c>
      <c r="AL92" s="2" t="inlineStr">
        <is>
          <t>non_russia_country=Китай</t>
        </is>
      </c>
      <c r="AM92" s="2" t="inlineStr">
        <is>
          <t>not_attempted</t>
        </is>
      </c>
      <c r="AN92" s="2" t="inlineStr"/>
      <c r="AO92" s="2" t="inlineStr"/>
      <c r="AP92" s="2" t="inlineStr">
        <is>
          <t>export-df-knitwear@outlook.com</t>
        </is>
      </c>
      <c r="AQ92" s="2" t="inlineStr">
        <is>
          <t>catalogue public email</t>
        </is>
      </c>
    </row>
    <row r="93">
      <c r="A93" s="2" t="inlineStr">
        <is>
          <t>CPM – Collection Première Moscow Осень 2026</t>
        </is>
      </c>
      <c r="B93" s="2" t="inlineStr">
        <is>
          <t>1–4 сентября 2026</t>
        </is>
      </c>
      <c r="C93" s="2" t="inlineStr">
        <is>
          <t>DONGGUAN FNJIA KNITWEAR CO., LTD.</t>
        </is>
      </c>
      <c r="D93" s="2" t="inlineStr">
        <is>
          <t>Dongguan Fnjia Knitwear Co., Ltd.</t>
        </is>
      </c>
      <c r="E93" s="2" t="inlineStr">
        <is>
          <t>текстиль и трикотаж, одежда</t>
        </is>
      </c>
      <c r="F93" s="2" t="inlineStr">
        <is>
          <t>Китай</t>
        </is>
      </c>
      <c r="G93" s="2" t="inlineStr"/>
      <c r="H93" s="2" t="inlineStr"/>
      <c r="I93" s="2" t="inlineStr">
        <is>
          <t>15F06</t>
        </is>
      </c>
      <c r="J93" s="2" t="inlineStr"/>
      <c r="K93" s="2" t="inlineStr">
        <is>
          <t>Мода и стиль; женская, мужская и детская одежда; аксессуары; текстиль</t>
        </is>
      </c>
      <c r="L93" s="2" t="inlineStr">
        <is>
          <t>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t>
        </is>
      </c>
      <c r="M93" s="2" t="inlineStr">
        <is>
          <t>DONGGUAN FNJIA KNITWEAR CO., LTD.</t>
        </is>
      </c>
      <c r="N93" s="2" t="inlineStr">
        <is>
          <t>http://www.fnjiaknitwear.com</t>
        </is>
      </c>
      <c r="O93" s="2" t="inlineStr"/>
      <c r="P93" s="2" t="inlineStr">
        <is>
          <t>+86-13332628857</t>
        </is>
      </c>
      <c r="Q93" s="2" t="inlineStr">
        <is>
          <t>https://md.expodat.com/companies/company/41254-guangzhou-lianshang-leather-co-ltd.html</t>
        </is>
      </c>
      <c r="R93" s="2" t="inlineStr">
        <is>
          <t>41254</t>
        </is>
      </c>
      <c r="S93" s="2" t="inlineStr">
        <is>
          <t>D</t>
        </is>
      </c>
      <c r="T93" s="2" t="inlineStr">
        <is>
          <t>DONGGUAN FNJIA KNITWEAR CO., LTD. | Китай | 15F06 | 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 | http://www.fnjiaknitwear.com</t>
        </is>
      </c>
      <c r="U93" s="2" t="inlineStr">
        <is>
          <t>parsed_detail</t>
        </is>
      </c>
      <c r="V93" s="2" t="inlineStr"/>
      <c r="W93" s="2" t="inlineStr">
        <is>
          <t>2026-08-24T05:45:15Z</t>
        </is>
      </c>
      <c r="X93" s="2" t="inlineStr">
        <is>
          <t>cpm-moscow-autumn-2026-expodat-signo-v1.0.1</t>
        </is>
      </c>
      <c r="Y93" s="2" t="inlineStr">
        <is>
          <t>ok</t>
        </is>
      </c>
      <c r="Z93" s="2" t="inlineStr">
        <is>
          <t>ok</t>
        </is>
      </c>
      <c r="AA93" s="2" t="inlineStr">
        <is>
          <t>non_russia_country=Китай</t>
        </is>
      </c>
      <c r="AB93" s="2" t="inlineStr">
        <is>
          <t>New Signo</t>
        </is>
      </c>
      <c r="AC93" s="2" t="inlineStr">
        <is>
          <t>no exact email/INN/company-owned-domain match in Twenty repeat index</t>
        </is>
      </c>
      <c r="AD93" s="2" t="inlineStr"/>
      <c r="AE93" s="2" t="inlineStr"/>
      <c r="AF93" s="2" t="inlineStr"/>
      <c r="AG93" s="2" t="inlineStr"/>
      <c r="AH93" s="2" t="inlineStr"/>
      <c r="AI93" s="2" t="inlineStr">
        <is>
          <t>fnjiaknitwear.com</t>
        </is>
      </c>
      <c r="AJ93" s="2" t="inlineStr"/>
      <c r="AK93" s="2" t="inlineStr">
        <is>
          <t>expodat_cpm_2026_autumn_public_catalog</t>
        </is>
      </c>
      <c r="AL93" s="2" t="inlineStr">
        <is>
          <t>non_russia_country=Китай</t>
        </is>
      </c>
      <c r="AM93" s="2" t="inlineStr">
        <is>
          <t>not_attempted</t>
        </is>
      </c>
      <c r="AN93" s="2" t="inlineStr"/>
      <c r="AO93" s="2" t="inlineStr"/>
      <c r="AP93" s="2" t="inlineStr"/>
      <c r="AQ93" s="2" t="inlineStr">
        <is>
          <t>no catalogue email</t>
        </is>
      </c>
    </row>
    <row r="94">
      <c r="A94" s="2" t="inlineStr">
        <is>
          <t>CPM – Collection Première Moscow Осень 2026</t>
        </is>
      </c>
      <c r="B94" s="2" t="inlineStr">
        <is>
          <t>1–4 сентября 2026</t>
        </is>
      </c>
      <c r="C94" s="2" t="inlineStr">
        <is>
          <t>DONGGUAN GRAND EVEREST INFO. TECH. CO., LTD.</t>
        </is>
      </c>
      <c r="D94" s="2" t="inlineStr">
        <is>
          <t>Dongguan Grand Everest Info. Tech. Co., Ltd.</t>
        </is>
      </c>
      <c r="E94" s="2" t="inlineStr">
        <is>
          <t>одежда, аксессуары</t>
        </is>
      </c>
      <c r="F94" s="2" t="inlineStr">
        <is>
          <t>Китай</t>
        </is>
      </c>
      <c r="G94" s="2" t="inlineStr"/>
      <c r="H94" s="2" t="inlineStr"/>
      <c r="I94" s="2" t="inlineStr">
        <is>
          <t>15E26</t>
        </is>
      </c>
      <c r="J94" s="2" t="inlineStr"/>
      <c r="K94" s="2" t="inlineStr">
        <is>
          <t>Мода и стиль; женская, мужская и детская одежда; аксессуары; текстиль</t>
        </is>
      </c>
      <c r="L94" s="2" t="inlineStr">
        <is>
          <t>DONGGUAN GRAND EVEREST INFO. TECH. CO., LTD.</t>
        </is>
      </c>
      <c r="M94" s="2" t="inlineStr">
        <is>
          <t>DONGGUAN GRAND EVEREST INFO. TECH. CO., LTD.</t>
        </is>
      </c>
      <c r="N94" s="2" t="inlineStr"/>
      <c r="O94" s="2" t="inlineStr"/>
      <c r="P94" s="2" t="inlineStr">
        <is>
          <t>+7 495 955 91 99</t>
        </is>
      </c>
      <c r="Q94" s="2" t="inlineStr">
        <is>
          <t>https://md.expodat.com/companies/company/41161-dongguan-grand-everest-info-tech-co-ltd.html</t>
        </is>
      </c>
      <c r="R94" s="2" t="inlineStr">
        <is>
          <t>41161</t>
        </is>
      </c>
      <c r="S94" s="2" t="inlineStr">
        <is>
          <t>D</t>
        </is>
      </c>
      <c r="T94" s="2" t="inlineStr">
        <is>
          <t>DONGGUAN GRAND EVEREST INFO. TECH. CO., LTD. | Китай | 15E26 | DONGGUAN GRAND EVEREST INFO. TECH. CO., LTD.</t>
        </is>
      </c>
      <c r="U94" s="2" t="inlineStr">
        <is>
          <t>parsed_detail</t>
        </is>
      </c>
      <c r="V94" s="2" t="inlineStr"/>
      <c r="W94" s="2" t="inlineStr">
        <is>
          <t>2026-08-24T05:45:15Z</t>
        </is>
      </c>
      <c r="X94" s="2" t="inlineStr">
        <is>
          <t>cpm-moscow-autumn-2026-expodat-signo-v1.0.1</t>
        </is>
      </c>
      <c r="Y94" s="2" t="inlineStr">
        <is>
          <t>ok</t>
        </is>
      </c>
      <c r="Z94" s="2" t="inlineStr">
        <is>
          <t>ok</t>
        </is>
      </c>
      <c r="AA94" s="2" t="inlineStr">
        <is>
          <t>non_russia_country=Китай</t>
        </is>
      </c>
      <c r="AB94" s="2" t="inlineStr">
        <is>
          <t>New Signo</t>
        </is>
      </c>
      <c r="AC94" s="2" t="inlineStr">
        <is>
          <t>no exact email/INN/company-owned-domain match in Twenty repeat index</t>
        </is>
      </c>
      <c r="AD94" s="2" t="inlineStr"/>
      <c r="AE94" s="2" t="inlineStr"/>
      <c r="AF94" s="2" t="inlineStr"/>
      <c r="AG94" s="2" t="inlineStr"/>
      <c r="AH94" s="2" t="inlineStr"/>
      <c r="AI94" s="2" t="inlineStr"/>
      <c r="AJ94" s="2" t="inlineStr"/>
      <c r="AK94" s="2" t="inlineStr">
        <is>
          <t>expodat_cpm_2026_autumn_public_catalog</t>
        </is>
      </c>
      <c r="AL94" s="2" t="inlineStr">
        <is>
          <t>non_russia_country=Китай</t>
        </is>
      </c>
      <c r="AM94" s="2" t="inlineStr">
        <is>
          <t>not_attempted</t>
        </is>
      </c>
      <c r="AN94" s="2" t="inlineStr"/>
      <c r="AO94" s="2" t="inlineStr"/>
      <c r="AP94" s="2" t="inlineStr"/>
      <c r="AQ94" s="2" t="inlineStr">
        <is>
          <t>no catalogue email</t>
        </is>
      </c>
    </row>
    <row r="95">
      <c r="A95" s="2" t="inlineStr">
        <is>
          <t>CPM – Collection Première Moscow Осень 2026</t>
        </is>
      </c>
      <c r="B95" s="2" t="inlineStr">
        <is>
          <t>1–4 сентября 2026</t>
        </is>
      </c>
      <c r="C95" s="2" t="inlineStr">
        <is>
          <t>DONGGUAN GUANHUI TEXTILE APPAREL CO.,LTD.</t>
        </is>
      </c>
      <c r="D95" s="2" t="inlineStr">
        <is>
          <t>Dongguan Guanhui Textile Apparel Co.,Ltd.</t>
        </is>
      </c>
      <c r="E95" s="2" t="inlineStr">
        <is>
          <t>текстиль и трикотаж, одежда</t>
        </is>
      </c>
      <c r="F95" s="2" t="inlineStr">
        <is>
          <t>Китай</t>
        </is>
      </c>
      <c r="G95" s="2" t="inlineStr"/>
      <c r="H95" s="2" t="inlineStr"/>
      <c r="I95" s="2" t="inlineStr">
        <is>
          <t>15E28</t>
        </is>
      </c>
      <c r="J95" s="2" t="inlineStr"/>
      <c r="K95" s="2" t="inlineStr">
        <is>
          <t>Мода и стиль; женская, мужская и детская одежда; аксессуары; текстиль</t>
        </is>
      </c>
      <c r="L95" s="2" t="inlineStr">
        <is>
          <t>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 and invite you to visit our factory for a deeper understanding, creating a stronger platform for collaboration. Looking forward to your visit and future cooperation!</t>
        </is>
      </c>
      <c r="M95" s="2" t="inlineStr">
        <is>
          <t>DONGGUAN GUANHUI TEXTILE APPAREL CO.,LTD.</t>
        </is>
      </c>
      <c r="N95" s="2" t="inlineStr"/>
      <c r="O95" s="2" t="inlineStr">
        <is>
          <t>dgguanhui@dgguanhui.cn</t>
        </is>
      </c>
      <c r="P95" s="2" t="inlineStr">
        <is>
          <t>13669867021</t>
        </is>
      </c>
      <c r="Q95" s="2" t="inlineStr">
        <is>
          <t>https://md.expodat.com/companies/company/41164-dongguan-guanhui-textile-apparel-co-ltd.html</t>
        </is>
      </c>
      <c r="R95" s="2" t="inlineStr">
        <is>
          <t>41164</t>
        </is>
      </c>
      <c r="S95" s="2" t="inlineStr">
        <is>
          <t>D</t>
        </is>
      </c>
      <c r="T95" s="2" t="inlineStr">
        <is>
          <t>DONGGUAN GUANHUI TEXTILE APPAREL CO.,LTD. | Китай | 15E28 |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t>
        </is>
      </c>
      <c r="U95" s="2" t="inlineStr">
        <is>
          <t>parsed_detail</t>
        </is>
      </c>
      <c r="V95" s="2" t="inlineStr"/>
      <c r="W95" s="2" t="inlineStr">
        <is>
          <t>2026-08-24T05:45:15Z</t>
        </is>
      </c>
      <c r="X95" s="2" t="inlineStr">
        <is>
          <t>cpm-moscow-autumn-2026-expodat-signo-v1.0.1</t>
        </is>
      </c>
      <c r="Y95" s="2" t="inlineStr">
        <is>
          <t>ok</t>
        </is>
      </c>
      <c r="Z95" s="2" t="inlineStr">
        <is>
          <t>ok</t>
        </is>
      </c>
      <c r="AA95" s="2" t="inlineStr">
        <is>
          <t>non_russia_country=Китай</t>
        </is>
      </c>
      <c r="AB95" s="2" t="inlineStr">
        <is>
          <t>New Signo</t>
        </is>
      </c>
      <c r="AC95" s="2" t="inlineStr">
        <is>
          <t>no exact email/INN/company-owned-domain match in Twenty repeat index</t>
        </is>
      </c>
      <c r="AD95" s="2" t="inlineStr"/>
      <c r="AE95" s="2" t="inlineStr"/>
      <c r="AF95" s="2" t="inlineStr"/>
      <c r="AG95" s="2" t="inlineStr"/>
      <c r="AH95" s="2" t="inlineStr">
        <is>
          <t>dgguanhui@dgguanhui.cn</t>
        </is>
      </c>
      <c r="AI95" s="2" t="inlineStr">
        <is>
          <t>dgguanhui.cn</t>
        </is>
      </c>
      <c r="AJ95" s="2" t="inlineStr"/>
      <c r="AK95" s="2" t="inlineStr">
        <is>
          <t>expodat_cpm_2026_autumn_public_catalog</t>
        </is>
      </c>
      <c r="AL95" s="2" t="inlineStr">
        <is>
          <t>non_russia_country=Китай</t>
        </is>
      </c>
      <c r="AM95" s="2" t="inlineStr">
        <is>
          <t>not_attempted</t>
        </is>
      </c>
      <c r="AN95" s="2" t="inlineStr"/>
      <c r="AO95" s="2" t="inlineStr"/>
      <c r="AP95" s="2" t="inlineStr">
        <is>
          <t>dgguanhui@dgguanhui.cn</t>
        </is>
      </c>
      <c r="AQ95" s="2" t="inlineStr">
        <is>
          <t>catalogue public email</t>
        </is>
      </c>
    </row>
    <row r="96">
      <c r="A96" s="2" t="inlineStr">
        <is>
          <t>CPM – Collection Première Moscow Осень 2026</t>
        </is>
      </c>
      <c r="B96" s="2" t="inlineStr">
        <is>
          <t>1–4 сентября 2026</t>
        </is>
      </c>
      <c r="C96" s="2" t="inlineStr">
        <is>
          <t>DONGGUAN GUOOU TRADING CO., LTD.</t>
        </is>
      </c>
      <c r="D96" s="2" t="inlineStr">
        <is>
          <t>Dongguan Guoou Trading Co., Ltd.</t>
        </is>
      </c>
      <c r="E96" s="2" t="inlineStr">
        <is>
          <t>одежда, аксессуары</t>
        </is>
      </c>
      <c r="F96" s="2" t="inlineStr">
        <is>
          <t>Китай</t>
        </is>
      </c>
      <c r="G96" s="2" t="inlineStr"/>
      <c r="H96" s="2" t="inlineStr"/>
      <c r="I96" s="2" t="inlineStr">
        <is>
          <t>15D60</t>
        </is>
      </c>
      <c r="J96" s="2" t="inlineStr"/>
      <c r="K96" s="2" t="inlineStr">
        <is>
          <t>Мода и стиль; женская, мужская и детская одежда; аксессуары; текстиль</t>
        </is>
      </c>
      <c r="L96" s="2" t="inlineStr">
        <is>
          <t>DONGGUAN GUOOU TRADING CO., LTD.</t>
        </is>
      </c>
      <c r="M96" s="2" t="inlineStr">
        <is>
          <t>DONGGUAN GUOOU TRADING CO., LTD.</t>
        </is>
      </c>
      <c r="N96" s="2" t="inlineStr"/>
      <c r="O96" s="2" t="inlineStr"/>
      <c r="P96" s="2" t="inlineStr">
        <is>
          <t>+7 495 955 91 99</t>
        </is>
      </c>
      <c r="Q96" s="2" t="inlineStr">
        <is>
          <t>https://md.expodat.com/companies/company/41131-dongguan-guoou-trading-co-ltd.html</t>
        </is>
      </c>
      <c r="R96" s="2" t="inlineStr">
        <is>
          <t>41131</t>
        </is>
      </c>
      <c r="S96" s="2" t="inlineStr">
        <is>
          <t>D</t>
        </is>
      </c>
      <c r="T96" s="2" t="inlineStr">
        <is>
          <t>DONGGUAN GUOOU TRADING CO., LTD. | Китай | 15D60 | DONGGUAN GUOOU TRADING CO., LTD.</t>
        </is>
      </c>
      <c r="U96" s="2" t="inlineStr">
        <is>
          <t>parsed_detail</t>
        </is>
      </c>
      <c r="V96" s="2" t="inlineStr"/>
      <c r="W96" s="2" t="inlineStr">
        <is>
          <t>2026-08-24T05:45:15Z</t>
        </is>
      </c>
      <c r="X96" s="2" t="inlineStr">
        <is>
          <t>cpm-moscow-autumn-2026-expodat-signo-v1.0.1</t>
        </is>
      </c>
      <c r="Y96" s="2" t="inlineStr">
        <is>
          <t>ok</t>
        </is>
      </c>
      <c r="Z96" s="2" t="inlineStr">
        <is>
          <t>ok</t>
        </is>
      </c>
      <c r="AA96" s="2" t="inlineStr">
        <is>
          <t>non_russia_country=Китай</t>
        </is>
      </c>
      <c r="AB96" s="2" t="inlineStr">
        <is>
          <t>New Signo</t>
        </is>
      </c>
      <c r="AC96" s="2" t="inlineStr">
        <is>
          <t>no exact email/INN/company-owned-domain match in Twenty repeat index</t>
        </is>
      </c>
      <c r="AD96" s="2" t="inlineStr"/>
      <c r="AE96" s="2" t="inlineStr"/>
      <c r="AF96" s="2" t="inlineStr"/>
      <c r="AG96" s="2" t="inlineStr"/>
      <c r="AH96" s="2" t="inlineStr"/>
      <c r="AI96" s="2" t="inlineStr"/>
      <c r="AJ96" s="2" t="inlineStr"/>
      <c r="AK96" s="2" t="inlineStr">
        <is>
          <t>expodat_cpm_2026_autumn_public_catalog</t>
        </is>
      </c>
      <c r="AL96" s="2" t="inlineStr">
        <is>
          <t>non_russia_country=Китай</t>
        </is>
      </c>
      <c r="AM96" s="2" t="inlineStr">
        <is>
          <t>not_attempted</t>
        </is>
      </c>
      <c r="AN96" s="2" t="inlineStr"/>
      <c r="AO96" s="2" t="inlineStr"/>
      <c r="AP96" s="2" t="inlineStr"/>
      <c r="AQ96" s="2" t="inlineStr">
        <is>
          <t>no catalogue email</t>
        </is>
      </c>
    </row>
    <row r="97">
      <c r="A97" s="2" t="inlineStr">
        <is>
          <t>CPM – Collection Première Moscow Осень 2026</t>
        </is>
      </c>
      <c r="B97" s="2" t="inlineStr">
        <is>
          <t>1–4 сентября 2026</t>
        </is>
      </c>
      <c r="C97" s="2" t="inlineStr">
        <is>
          <t>DONGGUAN HENGYUE APPAREL CO.,LTD</t>
        </is>
      </c>
      <c r="D97" s="2" t="inlineStr">
        <is>
          <t>Dongguan Hengyue Apparel Co.,Ltd</t>
        </is>
      </c>
      <c r="E97" s="2" t="inlineStr">
        <is>
          <t>одежда</t>
        </is>
      </c>
      <c r="F97" s="2" t="inlineStr">
        <is>
          <t>Китай</t>
        </is>
      </c>
      <c r="G97" s="2" t="inlineStr"/>
      <c r="H97" s="2" t="inlineStr"/>
      <c r="I97" s="2" t="inlineStr">
        <is>
          <t>15B60</t>
        </is>
      </c>
      <c r="J97" s="2" t="inlineStr"/>
      <c r="K97" s="2" t="inlineStr">
        <is>
          <t>Мода и стиль; женская, мужская и детская одежда; аксессуары; текстиль</t>
        </is>
      </c>
      <c r="L97" s="2" t="inlineStr">
        <is>
          <t>DONGGUAN HENGYUE APPAREL CO.,LTD</t>
        </is>
      </c>
      <c r="M97" s="2" t="inlineStr">
        <is>
          <t>DONGGUAN HENGYUE APPAREL CO.,LTD</t>
        </is>
      </c>
      <c r="N97" s="2" t="inlineStr"/>
      <c r="O97" s="2" t="inlineStr">
        <is>
          <t>ceo@stk1972.com</t>
        </is>
      </c>
      <c r="P97" s="2" t="inlineStr">
        <is>
          <t>0769-85192620</t>
        </is>
      </c>
      <c r="Q97" s="2" t="inlineStr">
        <is>
          <t>https://md.expodat.com/companies/company/41002-dongguan-hengyue-apparel-co-ltd.html</t>
        </is>
      </c>
      <c r="R97" s="2" t="inlineStr">
        <is>
          <t>41002</t>
        </is>
      </c>
      <c r="S97" s="2" t="inlineStr">
        <is>
          <t>D</t>
        </is>
      </c>
      <c r="T97" s="2" t="inlineStr">
        <is>
          <t>DONGGUAN HENGYUE APPAREL CO.,LTD | Китай | 15B60 | DONGGUAN HENGYUE APPAREL CO.,LTD | ceo@stk1972.com</t>
        </is>
      </c>
      <c r="U97" s="2" t="inlineStr">
        <is>
          <t>parsed_detail</t>
        </is>
      </c>
      <c r="V97" s="2" t="inlineStr"/>
      <c r="W97" s="2" t="inlineStr">
        <is>
          <t>2026-08-24T05:45:15Z</t>
        </is>
      </c>
      <c r="X97" s="2" t="inlineStr">
        <is>
          <t>cpm-moscow-autumn-2026-expodat-signo-v1.0.1</t>
        </is>
      </c>
      <c r="Y97" s="2" t="inlineStr">
        <is>
          <t>ok</t>
        </is>
      </c>
      <c r="Z97" s="2" t="inlineStr">
        <is>
          <t>ok</t>
        </is>
      </c>
      <c r="AA97" s="2" t="inlineStr">
        <is>
          <t>non_russia_country=Китай</t>
        </is>
      </c>
      <c r="AB97" s="2" t="inlineStr">
        <is>
          <t>New Signo</t>
        </is>
      </c>
      <c r="AC97" s="2" t="inlineStr">
        <is>
          <t>no exact email/INN/company-owned-domain match in Twenty repeat index</t>
        </is>
      </c>
      <c r="AD97" s="2" t="inlineStr"/>
      <c r="AE97" s="2" t="inlineStr"/>
      <c r="AF97" s="2" t="inlineStr"/>
      <c r="AG97" s="2" t="inlineStr"/>
      <c r="AH97" s="2" t="inlineStr">
        <is>
          <t>ceo@stk1972.com</t>
        </is>
      </c>
      <c r="AI97" s="2" t="inlineStr">
        <is>
          <t>stk1972.com</t>
        </is>
      </c>
      <c r="AJ97" s="2" t="inlineStr"/>
      <c r="AK97" s="2" t="inlineStr">
        <is>
          <t>expodat_cpm_2026_autumn_public_catalog</t>
        </is>
      </c>
      <c r="AL97" s="2" t="inlineStr">
        <is>
          <t>non_russia_country=Китай</t>
        </is>
      </c>
      <c r="AM97" s="2" t="inlineStr">
        <is>
          <t>not_attempted</t>
        </is>
      </c>
      <c r="AN97" s="2" t="inlineStr"/>
      <c r="AO97" s="2" t="inlineStr"/>
      <c r="AP97" s="2" t="inlineStr">
        <is>
          <t>ceo@stk1972.com</t>
        </is>
      </c>
      <c r="AQ97" s="2" t="inlineStr">
        <is>
          <t>catalogue public email</t>
        </is>
      </c>
    </row>
    <row r="98">
      <c r="A98" s="2" t="inlineStr">
        <is>
          <t>CPM – Collection Première Moscow Осень 2026</t>
        </is>
      </c>
      <c r="B98" s="2" t="inlineStr">
        <is>
          <t>1–4 сентября 2026</t>
        </is>
      </c>
      <c r="C98" s="2" t="inlineStr">
        <is>
          <t>DONGGUAN HILLMAN CLOTHING CO.,LTD</t>
        </is>
      </c>
      <c r="D98" s="2" t="inlineStr">
        <is>
          <t>Dongguan Hillman Clothing Co.,Ltd</t>
        </is>
      </c>
      <c r="E98" s="2" t="inlineStr">
        <is>
          <t>текстиль и трикотаж, одежда</t>
        </is>
      </c>
      <c r="F98" s="2" t="inlineStr">
        <is>
          <t>Китай</t>
        </is>
      </c>
      <c r="G98" s="2" t="inlineStr"/>
      <c r="H98" s="2" t="inlineStr"/>
      <c r="I98" s="2" t="inlineStr">
        <is>
          <t>15D57</t>
        </is>
      </c>
      <c r="J98" s="2" t="inlineStr"/>
      <c r="K98" s="2" t="inlineStr">
        <is>
          <t>Мода и стиль; женская, мужская и детская одежда; аксессуары; текстиль</t>
        </is>
      </c>
      <c r="L98" s="2" t="inlineStr">
        <is>
          <t>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t>
        </is>
      </c>
      <c r="M98" s="2" t="inlineStr">
        <is>
          <t>DONGGUAN HILLMAN CLOTHING CO.,LTD</t>
        </is>
      </c>
      <c r="N98" s="2" t="inlineStr"/>
      <c r="O98" s="2" t="inlineStr">
        <is>
          <t>susan.ye@hillmanfashion.com</t>
        </is>
      </c>
      <c r="P98" s="2" t="inlineStr">
        <is>
          <t>+86-13808845348</t>
        </is>
      </c>
      <c r="Q98" s="2" t="inlineStr">
        <is>
          <t>https://md.expodat.com/companies/company/41122-dongguan-hillman-knitting-co-ltd.html</t>
        </is>
      </c>
      <c r="R98" s="2" t="inlineStr">
        <is>
          <t>41122</t>
        </is>
      </c>
      <c r="S98" s="2" t="inlineStr">
        <is>
          <t>D</t>
        </is>
      </c>
      <c r="T98" s="2" t="inlineStr">
        <is>
          <t>DONGGUAN HILLMAN CLOTHING CO.,LTD | Китай | 15D57 | 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 | susan.ye@hillmanfashion.com</t>
        </is>
      </c>
      <c r="U98" s="2" t="inlineStr">
        <is>
          <t>parsed_detail</t>
        </is>
      </c>
      <c r="V98" s="2" t="inlineStr"/>
      <c r="W98" s="2" t="inlineStr">
        <is>
          <t>2026-08-24T05:45:15Z</t>
        </is>
      </c>
      <c r="X98" s="2" t="inlineStr">
        <is>
          <t>cpm-moscow-autumn-2026-expodat-signo-v1.0.1</t>
        </is>
      </c>
      <c r="Y98" s="2" t="inlineStr">
        <is>
          <t>ok</t>
        </is>
      </c>
      <c r="Z98" s="2" t="inlineStr">
        <is>
          <t>ok</t>
        </is>
      </c>
      <c r="AA98" s="2" t="inlineStr">
        <is>
          <t>non_russia_country=Китай</t>
        </is>
      </c>
      <c r="AB98" s="2" t="inlineStr">
        <is>
          <t>New Signo</t>
        </is>
      </c>
      <c r="AC98" s="2" t="inlineStr">
        <is>
          <t>no exact email/INN/company-owned-domain match in Twenty repeat index</t>
        </is>
      </c>
      <c r="AD98" s="2" t="inlineStr"/>
      <c r="AE98" s="2" t="inlineStr"/>
      <c r="AF98" s="2" t="inlineStr"/>
      <c r="AG98" s="2" t="inlineStr"/>
      <c r="AH98" s="2" t="inlineStr">
        <is>
          <t>susan.ye@hillmanfashion.com</t>
        </is>
      </c>
      <c r="AI98" s="2" t="inlineStr">
        <is>
          <t>hillmanfashion.com</t>
        </is>
      </c>
      <c r="AJ98" s="2" t="inlineStr"/>
      <c r="AK98" s="2" t="inlineStr">
        <is>
          <t>expodat_cpm_2026_autumn_public_catalog</t>
        </is>
      </c>
      <c r="AL98" s="2" t="inlineStr">
        <is>
          <t>non_russia_country=Китай</t>
        </is>
      </c>
      <c r="AM98" s="2" t="inlineStr">
        <is>
          <t>not_attempted</t>
        </is>
      </c>
      <c r="AN98" s="2" t="inlineStr"/>
      <c r="AO98" s="2" t="inlineStr"/>
      <c r="AP98" s="2" t="inlineStr">
        <is>
          <t>susan.ye@hillmanfashion.com</t>
        </is>
      </c>
      <c r="AQ98" s="2" t="inlineStr">
        <is>
          <t>catalogue public email</t>
        </is>
      </c>
    </row>
    <row r="99">
      <c r="A99" s="2" t="inlineStr">
        <is>
          <t>CPM – Collection Première Moscow Осень 2026</t>
        </is>
      </c>
      <c r="B99" s="2" t="inlineStr">
        <is>
          <t>1–4 сентября 2026</t>
        </is>
      </c>
      <c r="C99" s="2" t="inlineStr">
        <is>
          <t>DONGGUAN JIANGYUE TRADING CO.,LTD.</t>
        </is>
      </c>
      <c r="D99" s="2" t="inlineStr">
        <is>
          <t>Dongguan Jiangyue Trading Co.,Ltd.</t>
        </is>
      </c>
      <c r="E99" s="2" t="inlineStr">
        <is>
          <t>одежда, аксессуары</t>
        </is>
      </c>
      <c r="F99" s="2" t="inlineStr">
        <is>
          <t>Китай</t>
        </is>
      </c>
      <c r="G99" s="2" t="inlineStr"/>
      <c r="H99" s="2" t="inlineStr"/>
      <c r="I99" s="2" t="inlineStr">
        <is>
          <t>15F60</t>
        </is>
      </c>
      <c r="J99" s="2" t="inlineStr"/>
      <c r="K99" s="2" t="inlineStr">
        <is>
          <t>Мода и стиль; женская, мужская и детская одежда; аксессуары; текстиль</t>
        </is>
      </c>
      <c r="L99" s="2" t="inlineStr">
        <is>
          <t>DONGGUAN JIANGYUE TRADING CO.,LTD.</t>
        </is>
      </c>
      <c r="M99" s="2" t="inlineStr">
        <is>
          <t>DONGGUAN JIANGYUE TRADING CO.,LTD.</t>
        </is>
      </c>
      <c r="N99" s="2" t="inlineStr"/>
      <c r="O99" s="2" t="inlineStr">
        <is>
          <t>olika1983@vip.163.com</t>
        </is>
      </c>
      <c r="P99" s="2" t="inlineStr">
        <is>
          <t>0769-81237891</t>
        </is>
      </c>
      <c r="Q99" s="2" t="inlineStr">
        <is>
          <t>https://md.expodat.com/companies/company/41383-dongguan-jiangyue-trading-co-ltd.html</t>
        </is>
      </c>
      <c r="R99" s="2" t="inlineStr">
        <is>
          <t>41383</t>
        </is>
      </c>
      <c r="S99" s="2" t="inlineStr">
        <is>
          <t>D</t>
        </is>
      </c>
      <c r="T99" s="2" t="inlineStr">
        <is>
          <t>DONGGUAN JIANGYUE TRADING CO.,LTD. | Китай | 15F60 | DONGGUAN JIANGYUE TRADING CO.,LTD. | olika1983@vip.163.com</t>
        </is>
      </c>
      <c r="U99" s="2" t="inlineStr">
        <is>
          <t>parsed_detail</t>
        </is>
      </c>
      <c r="V99" s="2" t="inlineStr"/>
      <c r="W99" s="2" t="inlineStr">
        <is>
          <t>2026-08-24T05:45:15Z</t>
        </is>
      </c>
      <c r="X99" s="2" t="inlineStr">
        <is>
          <t>cpm-moscow-autumn-2026-expodat-signo-v1.0.1</t>
        </is>
      </c>
      <c r="Y99" s="2" t="inlineStr">
        <is>
          <t>ok</t>
        </is>
      </c>
      <c r="Z99" s="2" t="inlineStr">
        <is>
          <t>ok</t>
        </is>
      </c>
      <c r="AA99" s="2" t="inlineStr">
        <is>
          <t>non_russia_country=Китай</t>
        </is>
      </c>
      <c r="AB99" s="2" t="inlineStr">
        <is>
          <t>New Signo</t>
        </is>
      </c>
      <c r="AC99" s="2" t="inlineStr">
        <is>
          <t>no exact email/INN/company-owned-domain match in Twenty repeat index</t>
        </is>
      </c>
      <c r="AD99" s="2" t="inlineStr"/>
      <c r="AE99" s="2" t="inlineStr"/>
      <c r="AF99" s="2" t="inlineStr"/>
      <c r="AG99" s="2" t="inlineStr"/>
      <c r="AH99" s="2" t="inlineStr">
        <is>
          <t>olika1983@vip.163.com</t>
        </is>
      </c>
      <c r="AI99" s="2" t="inlineStr">
        <is>
          <t>vip.163.com</t>
        </is>
      </c>
      <c r="AJ99" s="2" t="inlineStr"/>
      <c r="AK99" s="2" t="inlineStr">
        <is>
          <t>expodat_cpm_2026_autumn_public_catalog</t>
        </is>
      </c>
      <c r="AL99" s="2" t="inlineStr">
        <is>
          <t>non_russia_country=Китай</t>
        </is>
      </c>
      <c r="AM99" s="2" t="inlineStr">
        <is>
          <t>not_attempted</t>
        </is>
      </c>
      <c r="AN99" s="2" t="inlineStr"/>
      <c r="AO99" s="2" t="inlineStr"/>
      <c r="AP99" s="2" t="inlineStr">
        <is>
          <t>olika1983@vip.163.com</t>
        </is>
      </c>
      <c r="AQ99" s="2" t="inlineStr">
        <is>
          <t>catalogue public email</t>
        </is>
      </c>
    </row>
    <row r="100">
      <c r="A100" s="2" t="inlineStr">
        <is>
          <t>CPM – Collection Première Moscow Осень 2026</t>
        </is>
      </c>
      <c r="B100" s="2" t="inlineStr">
        <is>
          <t>1–4 сентября 2026</t>
        </is>
      </c>
      <c r="C100" s="2" t="inlineStr">
        <is>
          <t>DONGGUAN JIAOHAN CLOTHING CO.,LTD</t>
        </is>
      </c>
      <c r="D100" s="2" t="inlineStr">
        <is>
          <t>Dongguan Jiaohan Clothing Co.,Ltd</t>
        </is>
      </c>
      <c r="E100" s="2" t="inlineStr">
        <is>
          <t>одежда, аксессуары</t>
        </is>
      </c>
      <c r="F100" s="2" t="inlineStr">
        <is>
          <t>Китай</t>
        </is>
      </c>
      <c r="G100" s="2" t="inlineStr"/>
      <c r="H100" s="2" t="inlineStr"/>
      <c r="I100" s="2" t="inlineStr">
        <is>
          <t>15F26</t>
        </is>
      </c>
      <c r="J100" s="2" t="inlineStr"/>
      <c r="K100" s="2" t="inlineStr">
        <is>
          <t>Мода и стиль; женская, мужская и детская одежда; аксессуары; текстиль</t>
        </is>
      </c>
      <c r="L100" s="2" t="inlineStr">
        <is>
          <t>DONGGUAN JIAOHAN CLOTHING CO.,LTD</t>
        </is>
      </c>
      <c r="M100" s="2" t="inlineStr">
        <is>
          <t>DONGGUAN JIAOHAN CLOTHING CO.,LTD</t>
        </is>
      </c>
      <c r="N100" s="2" t="inlineStr"/>
      <c r="O100" s="2" t="inlineStr">
        <is>
          <t>519562077@163.com</t>
        </is>
      </c>
      <c r="P100" s="2" t="inlineStr">
        <is>
          <t>+86-13922518161</t>
        </is>
      </c>
      <c r="Q100" s="2" t="inlineStr">
        <is>
          <t>https://md.expodat.com/companies/company/41293-dongguan-jiaohan-clothing-co-ltd.html</t>
        </is>
      </c>
      <c r="R100" s="2" t="inlineStr">
        <is>
          <t>41293</t>
        </is>
      </c>
      <c r="S100" s="2" t="inlineStr">
        <is>
          <t>D</t>
        </is>
      </c>
      <c r="T100" s="2" t="inlineStr">
        <is>
          <t>DONGGUAN JIAOHAN CLOTHING CO.,LTD | Китай | 15F26 | DONGGUAN JIAOHAN CLOTHING CO.,LTD | 519562077@163.com</t>
        </is>
      </c>
      <c r="U100" s="2" t="inlineStr">
        <is>
          <t>parsed_detail</t>
        </is>
      </c>
      <c r="V100" s="2" t="inlineStr"/>
      <c r="W100" s="2" t="inlineStr">
        <is>
          <t>2026-08-24T05:45:15Z</t>
        </is>
      </c>
      <c r="X100" s="2" t="inlineStr">
        <is>
          <t>cpm-moscow-autumn-2026-expodat-signo-v1.0.1</t>
        </is>
      </c>
      <c r="Y100" s="2" t="inlineStr">
        <is>
          <t>ok</t>
        </is>
      </c>
      <c r="Z100" s="2" t="inlineStr">
        <is>
          <t>ok</t>
        </is>
      </c>
      <c r="AA100" s="2" t="inlineStr">
        <is>
          <t>non_russia_country=Китай</t>
        </is>
      </c>
      <c r="AB100" s="2" t="inlineStr">
        <is>
          <t>New Signo</t>
        </is>
      </c>
      <c r="AC100" s="2" t="inlineStr">
        <is>
          <t>no exact email/INN/company-owned-domain match in Twenty repeat index</t>
        </is>
      </c>
      <c r="AD100" s="2" t="inlineStr"/>
      <c r="AE100" s="2" t="inlineStr"/>
      <c r="AF100" s="2" t="inlineStr"/>
      <c r="AG100" s="2" t="inlineStr"/>
      <c r="AH100" s="2" t="inlineStr">
        <is>
          <t>519562077@163.com</t>
        </is>
      </c>
      <c r="AI100" s="2" t="inlineStr">
        <is>
          <t>163.com</t>
        </is>
      </c>
      <c r="AJ100" s="2" t="inlineStr"/>
      <c r="AK100" s="2" t="inlineStr">
        <is>
          <t>expodat_cpm_2026_autumn_public_catalog</t>
        </is>
      </c>
      <c r="AL100" s="2" t="inlineStr">
        <is>
          <t>non_russia_country=Китай</t>
        </is>
      </c>
      <c r="AM100" s="2" t="inlineStr">
        <is>
          <t>not_attempted</t>
        </is>
      </c>
      <c r="AN100" s="2" t="inlineStr"/>
      <c r="AO100" s="2" t="inlineStr"/>
      <c r="AP100" s="2" t="inlineStr">
        <is>
          <t>519562077@163.com</t>
        </is>
      </c>
      <c r="AQ100" s="2" t="inlineStr">
        <is>
          <t>catalogue public email</t>
        </is>
      </c>
    </row>
    <row r="101">
      <c r="A101" s="2" t="inlineStr">
        <is>
          <t>CPM – Collection Première Moscow Осень 2026</t>
        </is>
      </c>
      <c r="B101" s="2" t="inlineStr">
        <is>
          <t>1–4 сентября 2026</t>
        </is>
      </c>
      <c r="C101" s="2" t="inlineStr">
        <is>
          <t>DONGGUAN LIDU KNITTED CLOTHING CO.，LTD.</t>
        </is>
      </c>
      <c r="D101" s="2" t="inlineStr">
        <is>
          <t>Dongguan Lidu Knitted Clothing Co.，Ltd.</t>
        </is>
      </c>
      <c r="E101" s="2" t="inlineStr">
        <is>
          <t>текстиль и трикотаж, одежда</t>
        </is>
      </c>
      <c r="F101" s="2" t="inlineStr">
        <is>
          <t>Китай</t>
        </is>
      </c>
      <c r="G101" s="2" t="inlineStr"/>
      <c r="H101" s="2" t="inlineStr"/>
      <c r="I101" s="2" t="inlineStr">
        <is>
          <t>15D61</t>
        </is>
      </c>
      <c r="J101" s="2" t="inlineStr"/>
      <c r="K101" s="2" t="inlineStr">
        <is>
          <t>Мода и стиль; женская, мужская и детская одежда; аксессуары; текстиль</t>
        </is>
      </c>
      <c r="L101" s="2" t="inlineStr">
        <is>
          <t>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t>
        </is>
      </c>
      <c r="M101" s="2" t="inlineStr">
        <is>
          <t>DONGGUAN LIDU KNITTED CLOTHING CO.，LTD.</t>
        </is>
      </c>
      <c r="N101" s="2" t="inlineStr"/>
      <c r="O101" s="2" t="inlineStr">
        <is>
          <t>598294792@qq.com</t>
        </is>
      </c>
      <c r="P101" s="2" t="inlineStr">
        <is>
          <t>86-13925868868</t>
        </is>
      </c>
      <c r="Q101" s="2" t="inlineStr">
        <is>
          <t>https://md.expodat.com/companies/company/41134-dongguan-lidu-knitted-clothing-co-ltd.html</t>
        </is>
      </c>
      <c r="R101" s="2" t="inlineStr">
        <is>
          <t>41134</t>
        </is>
      </c>
      <c r="S101" s="2" t="inlineStr">
        <is>
          <t>D</t>
        </is>
      </c>
      <c r="T101" s="2" t="inlineStr">
        <is>
          <t>DONGGUAN LIDU KNITTED CLOTHING CO.，LTD. | Китай | 15D61 | 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 | 598294792@qq.com</t>
        </is>
      </c>
      <c r="U101" s="2" t="inlineStr">
        <is>
          <t>parsed_detail</t>
        </is>
      </c>
      <c r="V101" s="2" t="inlineStr"/>
      <c r="W101" s="2" t="inlineStr">
        <is>
          <t>2026-08-24T05:45:15Z</t>
        </is>
      </c>
      <c r="X101" s="2" t="inlineStr">
        <is>
          <t>cpm-moscow-autumn-2026-expodat-signo-v1.0.1</t>
        </is>
      </c>
      <c r="Y101" s="2" t="inlineStr">
        <is>
          <t>ok</t>
        </is>
      </c>
      <c r="Z101" s="2" t="inlineStr">
        <is>
          <t>ok</t>
        </is>
      </c>
      <c r="AA101" s="2" t="inlineStr">
        <is>
          <t>non_russia_country=Китай</t>
        </is>
      </c>
      <c r="AB101" s="2" t="inlineStr">
        <is>
          <t>New Signo</t>
        </is>
      </c>
      <c r="AC101" s="2" t="inlineStr">
        <is>
          <t>no exact email/INN/company-owned-domain match in Twenty repeat index</t>
        </is>
      </c>
      <c r="AD101" s="2" t="inlineStr"/>
      <c r="AE101" s="2" t="inlineStr"/>
      <c r="AF101" s="2" t="inlineStr"/>
      <c r="AG101" s="2" t="inlineStr"/>
      <c r="AH101" s="2" t="inlineStr">
        <is>
          <t>598294792@qq.com</t>
        </is>
      </c>
      <c r="AI101" s="2" t="inlineStr">
        <is>
          <t>qq.com</t>
        </is>
      </c>
      <c r="AJ101" s="2" t="inlineStr"/>
      <c r="AK101" s="2" t="inlineStr">
        <is>
          <t>expodat_cpm_2026_autumn_public_catalog</t>
        </is>
      </c>
      <c r="AL101" s="2" t="inlineStr">
        <is>
          <t>non_russia_country=Китай</t>
        </is>
      </c>
      <c r="AM101" s="2" t="inlineStr">
        <is>
          <t>not_attempted</t>
        </is>
      </c>
      <c r="AN101" s="2" t="inlineStr"/>
      <c r="AO101" s="2" t="inlineStr"/>
      <c r="AP101" s="2" t="inlineStr">
        <is>
          <t>598294792@qq.com</t>
        </is>
      </c>
      <c r="AQ101" s="2" t="inlineStr">
        <is>
          <t>catalogue public email</t>
        </is>
      </c>
    </row>
    <row r="102">
      <c r="A102" s="2" t="inlineStr">
        <is>
          <t>CPM – Collection Première Moscow Осень 2026</t>
        </is>
      </c>
      <c r="B102" s="2" t="inlineStr">
        <is>
          <t>1–4 сентября 2026</t>
        </is>
      </c>
      <c r="C102" s="2" t="inlineStr">
        <is>
          <t>DONGGUAN MANDERONG APPAREL CO., LTD</t>
        </is>
      </c>
      <c r="D102" s="2" t="inlineStr">
        <is>
          <t>Dongguan Manderong Apparel Co., Ltd</t>
        </is>
      </c>
      <c r="E102" s="2" t="inlineStr">
        <is>
          <t>одежда</t>
        </is>
      </c>
      <c r="F102" s="2" t="inlineStr">
        <is>
          <t>Китай</t>
        </is>
      </c>
      <c r="G102" s="2" t="inlineStr"/>
      <c r="H102" s="2" t="inlineStr"/>
      <c r="I102" s="2" t="inlineStr">
        <is>
          <t>15D56</t>
        </is>
      </c>
      <c r="J102" s="2" t="inlineStr"/>
      <c r="K102" s="2" t="inlineStr">
        <is>
          <t>Мода и стиль; женская, мужская и детская одежда; аксессуары; текстиль</t>
        </is>
      </c>
      <c r="L102" s="2" t="inlineStr">
        <is>
          <t>DONGGUAN MANDERONG APPAREL CO., LTD</t>
        </is>
      </c>
      <c r="M102" s="2" t="inlineStr">
        <is>
          <t>DONGGUAN MANDERONG APPAREL CO., LTD</t>
        </is>
      </c>
      <c r="N102" s="2" t="inlineStr"/>
      <c r="O102" s="2" t="inlineStr">
        <is>
          <t>david@dgshendu.com.cn</t>
        </is>
      </c>
      <c r="P102" s="2" t="inlineStr">
        <is>
          <t>+86-15816823000</t>
        </is>
      </c>
      <c r="Q102" s="2" t="inlineStr">
        <is>
          <t>https://md.expodat.com/companies/company/41119-dongguan-manderong-apparel-co-ltd.html</t>
        </is>
      </c>
      <c r="R102" s="2" t="inlineStr">
        <is>
          <t>41119</t>
        </is>
      </c>
      <c r="S102" s="2" t="inlineStr">
        <is>
          <t>D</t>
        </is>
      </c>
      <c r="T102" s="2" t="inlineStr">
        <is>
          <t>DONGGUAN MANDERONG APPAREL CO., LTD | Китай | 15D56 | DONGGUAN MANDERONG APPAREL CO., LTD | david@dgshendu.com.cn</t>
        </is>
      </c>
      <c r="U102" s="2" t="inlineStr">
        <is>
          <t>parsed_detail</t>
        </is>
      </c>
      <c r="V102" s="2" t="inlineStr"/>
      <c r="W102" s="2" t="inlineStr">
        <is>
          <t>2026-08-24T05:45:15Z</t>
        </is>
      </c>
      <c r="X102" s="2" t="inlineStr">
        <is>
          <t>cpm-moscow-autumn-2026-expodat-signo-v1.0.1</t>
        </is>
      </c>
      <c r="Y102" s="2" t="inlineStr">
        <is>
          <t>ok</t>
        </is>
      </c>
      <c r="Z102" s="2" t="inlineStr">
        <is>
          <t>ok</t>
        </is>
      </c>
      <c r="AA102" s="2" t="inlineStr">
        <is>
          <t>non_russia_country=Китай</t>
        </is>
      </c>
      <c r="AB102" s="2" t="inlineStr">
        <is>
          <t>New Signo</t>
        </is>
      </c>
      <c r="AC102" s="2" t="inlineStr">
        <is>
          <t>no exact email/INN/company-owned-domain match in Twenty repeat index</t>
        </is>
      </c>
      <c r="AD102" s="2" t="inlineStr"/>
      <c r="AE102" s="2" t="inlineStr"/>
      <c r="AF102" s="2" t="inlineStr"/>
      <c r="AG102" s="2" t="inlineStr"/>
      <c r="AH102" s="2" t="inlineStr">
        <is>
          <t>david@dgshendu.com.cn</t>
        </is>
      </c>
      <c r="AI102" s="2" t="inlineStr">
        <is>
          <t>dgshendu.com.cn</t>
        </is>
      </c>
      <c r="AJ102" s="2" t="inlineStr"/>
      <c r="AK102" s="2" t="inlineStr">
        <is>
          <t>expodat_cpm_2026_autumn_public_catalog</t>
        </is>
      </c>
      <c r="AL102" s="2" t="inlineStr">
        <is>
          <t>non_russia_country=Китай</t>
        </is>
      </c>
      <c r="AM102" s="2" t="inlineStr">
        <is>
          <t>not_attempted</t>
        </is>
      </c>
      <c r="AN102" s="2" t="inlineStr"/>
      <c r="AO102" s="2" t="inlineStr"/>
      <c r="AP102" s="2" t="inlineStr">
        <is>
          <t>david@dgshendu.com.cn</t>
        </is>
      </c>
      <c r="AQ102" s="2" t="inlineStr">
        <is>
          <t>catalogue public email</t>
        </is>
      </c>
    </row>
    <row r="103">
      <c r="A103" s="2" t="inlineStr">
        <is>
          <t>CPM – Collection Première Moscow Осень 2026</t>
        </is>
      </c>
      <c r="B103" s="2" t="inlineStr">
        <is>
          <t>1–4 сентября 2026</t>
        </is>
      </c>
      <c r="C103" s="2" t="inlineStr">
        <is>
          <t>DONGGUAN NUANYA GARMENT CO.,LTD</t>
        </is>
      </c>
      <c r="D103" s="2" t="inlineStr">
        <is>
          <t>Dongguan Nuanya Garment Co.,Ltd</t>
        </is>
      </c>
      <c r="E103" s="2" t="inlineStr">
        <is>
          <t>детская одежда, текстиль и трикотаж, одежда</t>
        </is>
      </c>
      <c r="F103" s="2" t="inlineStr">
        <is>
          <t>Китай</t>
        </is>
      </c>
      <c r="G103" s="2" t="inlineStr"/>
      <c r="H103" s="2" t="inlineStr"/>
      <c r="I103" s="2" t="inlineStr">
        <is>
          <t>15F23</t>
        </is>
      </c>
      <c r="J103" s="2" t="inlineStr"/>
      <c r="K103" s="2" t="inlineStr">
        <is>
          <t>Мода и стиль; женская, мужская и детская одежда; аксессуары; текстиль</t>
        </is>
      </c>
      <c r="L103" s="2" t="inlineStr">
        <is>
          <t>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t>
        </is>
      </c>
      <c r="M103" s="2" t="inlineStr">
        <is>
          <t>DONGGUAN NUANYA GARMENT CO.,LTD</t>
        </is>
      </c>
      <c r="N103" s="2" t="inlineStr"/>
      <c r="O103" s="2" t="inlineStr">
        <is>
          <t>550941438@qq.com</t>
        </is>
      </c>
      <c r="P103" s="2" t="inlineStr">
        <is>
          <t>13559754222</t>
        </is>
      </c>
      <c r="Q103" s="2" t="inlineStr">
        <is>
          <t>https://md.expodat.com/companies/company/41287-dongguan-nuanya-garment-c0-ltd.html</t>
        </is>
      </c>
      <c r="R103" s="2" t="inlineStr">
        <is>
          <t>41287</t>
        </is>
      </c>
      <c r="S103" s="2" t="inlineStr">
        <is>
          <t>D</t>
        </is>
      </c>
      <c r="T103" s="2" t="inlineStr">
        <is>
          <t>DONGGUAN NUANYA GARMENT CO.,LTD | Китай | 15F23 | 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 | 550941438@qq.com</t>
        </is>
      </c>
      <c r="U103" s="2" t="inlineStr">
        <is>
          <t>parsed_detail</t>
        </is>
      </c>
      <c r="V103" s="2" t="inlineStr"/>
      <c r="W103" s="2" t="inlineStr">
        <is>
          <t>2026-08-24T05:45:15Z</t>
        </is>
      </c>
      <c r="X103" s="2" t="inlineStr">
        <is>
          <t>cpm-moscow-autumn-2026-expodat-signo-v1.0.1</t>
        </is>
      </c>
      <c r="Y103" s="2" t="inlineStr">
        <is>
          <t>ok</t>
        </is>
      </c>
      <c r="Z103" s="2" t="inlineStr">
        <is>
          <t>ok</t>
        </is>
      </c>
      <c r="AA103" s="2" t="inlineStr">
        <is>
          <t>non_russia_country=Китай</t>
        </is>
      </c>
      <c r="AB103" s="2" t="inlineStr">
        <is>
          <t>New Signo</t>
        </is>
      </c>
      <c r="AC103" s="2" t="inlineStr">
        <is>
          <t>no exact email/INN/company-owned-domain match in Twenty repeat index</t>
        </is>
      </c>
      <c r="AD103" s="2" t="inlineStr"/>
      <c r="AE103" s="2" t="inlineStr"/>
      <c r="AF103" s="2" t="inlineStr"/>
      <c r="AG103" s="2" t="inlineStr"/>
      <c r="AH103" s="2" t="inlineStr">
        <is>
          <t>550941438@qq.com</t>
        </is>
      </c>
      <c r="AI103" s="2" t="inlineStr">
        <is>
          <t>qq.com</t>
        </is>
      </c>
      <c r="AJ103" s="2" t="inlineStr"/>
      <c r="AK103" s="2" t="inlineStr">
        <is>
          <t>expodat_cpm_2026_autumn_public_catalog</t>
        </is>
      </c>
      <c r="AL103" s="2" t="inlineStr">
        <is>
          <t>non_russia_country=Китай</t>
        </is>
      </c>
      <c r="AM103" s="2" t="inlineStr">
        <is>
          <t>not_attempted</t>
        </is>
      </c>
      <c r="AN103" s="2" t="inlineStr"/>
      <c r="AO103" s="2" t="inlineStr"/>
      <c r="AP103" s="2" t="inlineStr">
        <is>
          <t>550941438@qq.com</t>
        </is>
      </c>
      <c r="AQ103" s="2" t="inlineStr">
        <is>
          <t>catalogue public email</t>
        </is>
      </c>
    </row>
    <row r="104">
      <c r="A104" s="2" t="inlineStr">
        <is>
          <t>CPM – Collection Première Moscow Осень 2026</t>
        </is>
      </c>
      <c r="B104" s="2" t="inlineStr">
        <is>
          <t>1–4 сентября 2026</t>
        </is>
      </c>
      <c r="C104" s="2" t="inlineStr">
        <is>
          <t>Dongguan Qishang Clothing Co., Ltd</t>
        </is>
      </c>
      <c r="D104" s="2" t="inlineStr">
        <is>
          <t>Dongguan Qishang Clothing Co., Ltd</t>
        </is>
      </c>
      <c r="E104" s="2" t="inlineStr">
        <is>
          <t>текстиль и трикотаж, одежда</t>
        </is>
      </c>
      <c r="F104" s="2" t="inlineStr">
        <is>
          <t>Китай</t>
        </is>
      </c>
      <c r="G104" s="2" t="inlineStr"/>
      <c r="H104" s="2" t="inlineStr"/>
      <c r="I104" s="2" t="inlineStr">
        <is>
          <t>15F75</t>
        </is>
      </c>
      <c r="J104" s="2" t="inlineStr"/>
      <c r="K104" s="2" t="inlineStr">
        <is>
          <t>Мода и стиль; женская, мужская и детская одежда; аксессуары; текстиль</t>
        </is>
      </c>
      <c r="L104" s="2" t="inlineStr">
        <is>
          <t>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t>
        </is>
      </c>
      <c r="M104" s="2" t="inlineStr">
        <is>
          <t>Dongguan Qishang Clothing Co., Ltd</t>
        </is>
      </c>
      <c r="N104" s="2" t="inlineStr"/>
      <c r="O104" s="2" t="inlineStr">
        <is>
          <t>kellyjiang8888@163.com</t>
        </is>
      </c>
      <c r="P104" s="2" t="inlineStr">
        <is>
          <t>00861802465015</t>
        </is>
      </c>
      <c r="Q104" s="2" t="inlineStr">
        <is>
          <t>https://md.expodat.com/companies/company/40675-qishang.html</t>
        </is>
      </c>
      <c r="R104" s="2" t="inlineStr">
        <is>
          <t>40675</t>
        </is>
      </c>
      <c r="S104" s="2" t="inlineStr">
        <is>
          <t>D</t>
        </is>
      </c>
      <c r="T104" s="2" t="inlineStr">
        <is>
          <t>Dongguan Qishang Clothing Co., Ltd | Китай | 15F75 | 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 | kellyjiang8888@163.com</t>
        </is>
      </c>
      <c r="U104" s="2" t="inlineStr">
        <is>
          <t>parsed_detail</t>
        </is>
      </c>
      <c r="V104" s="2" t="inlineStr"/>
      <c r="W104" s="2" t="inlineStr">
        <is>
          <t>2026-08-24T05:45:15Z</t>
        </is>
      </c>
      <c r="X104" s="2" t="inlineStr">
        <is>
          <t>cpm-moscow-autumn-2026-expodat-signo-v1.0.1</t>
        </is>
      </c>
      <c r="Y104" s="2" t="inlineStr">
        <is>
          <t>ok</t>
        </is>
      </c>
      <c r="Z104" s="2" t="inlineStr">
        <is>
          <t>ok</t>
        </is>
      </c>
      <c r="AA104" s="2" t="inlineStr">
        <is>
          <t>non_russia_country=Китай</t>
        </is>
      </c>
      <c r="AB104" s="2" t="inlineStr">
        <is>
          <t>New Signo</t>
        </is>
      </c>
      <c r="AC104" s="2" t="inlineStr">
        <is>
          <t>no exact email/INN/company-owned-domain match in Twenty repeat index</t>
        </is>
      </c>
      <c r="AD104" s="2" t="inlineStr"/>
      <c r="AE104" s="2" t="inlineStr"/>
      <c r="AF104" s="2" t="inlineStr"/>
      <c r="AG104" s="2" t="inlineStr"/>
      <c r="AH104" s="2" t="inlineStr">
        <is>
          <t>kellyjiang8888@163.com</t>
        </is>
      </c>
      <c r="AI104" s="2" t="inlineStr">
        <is>
          <t>163.com</t>
        </is>
      </c>
      <c r="AJ104" s="2" t="inlineStr"/>
      <c r="AK104" s="2" t="inlineStr">
        <is>
          <t>expodat_cpm_2026_autumn_public_catalog</t>
        </is>
      </c>
      <c r="AL104" s="2" t="inlineStr">
        <is>
          <t>non_russia_country=Китай</t>
        </is>
      </c>
      <c r="AM104" s="2" t="inlineStr">
        <is>
          <t>not_attempted</t>
        </is>
      </c>
      <c r="AN104" s="2" t="inlineStr"/>
      <c r="AO104" s="2" t="inlineStr"/>
      <c r="AP104" s="2" t="inlineStr">
        <is>
          <t>kellyjiang8888@163.com</t>
        </is>
      </c>
      <c r="AQ104" s="2" t="inlineStr">
        <is>
          <t>catalogue public email</t>
        </is>
      </c>
    </row>
    <row r="105">
      <c r="A105" s="2" t="inlineStr">
        <is>
          <t>CPM – Collection Première Moscow Осень 2026</t>
        </is>
      </c>
      <c r="B105" s="2" t="inlineStr">
        <is>
          <t>1–4 сентября 2026</t>
        </is>
      </c>
      <c r="C105" s="2" t="inlineStr">
        <is>
          <t>DONGGUAN SHUOQIAN CLOTHING CO.,LTD</t>
        </is>
      </c>
      <c r="D105" s="2" t="inlineStr">
        <is>
          <t>Dongguan Shuoqian Clothing Co.,Ltd</t>
        </is>
      </c>
      <c r="E105" s="2" t="inlineStr">
        <is>
          <t>одежда, аксессуары</t>
        </is>
      </c>
      <c r="F105" s="2" t="inlineStr">
        <is>
          <t>Китай</t>
        </is>
      </c>
      <c r="G105" s="2" t="inlineStr"/>
      <c r="H105" s="2" t="inlineStr"/>
      <c r="I105" s="2" t="inlineStr">
        <is>
          <t>14E65</t>
        </is>
      </c>
      <c r="J105" s="2" t="inlineStr"/>
      <c r="K105" s="2" t="inlineStr">
        <is>
          <t>Мода и стиль; женская, мужская и детская одежда; аксессуары; текстиль</t>
        </is>
      </c>
      <c r="L105" s="2" t="inlineStr">
        <is>
          <t>DONGGUAN SHUOQIAN CLOTHING CO.,LTD</t>
        </is>
      </c>
      <c r="M105" s="2" t="inlineStr">
        <is>
          <t>DONGGUAN SHUOQIAN CLOTHING CO.,LTD</t>
        </is>
      </c>
      <c r="N105" s="2" t="inlineStr"/>
      <c r="O105" s="2" t="inlineStr">
        <is>
          <t>80146317@qq.com</t>
        </is>
      </c>
      <c r="P105" s="2" t="inlineStr">
        <is>
          <t>+86-15813346655</t>
        </is>
      </c>
      <c r="Q105" s="2" t="inlineStr">
        <is>
          <t>https://md.expodat.com/companies/company/40981-dongguan-shuoqian-clothing-co-ltd.html</t>
        </is>
      </c>
      <c r="R105" s="2" t="inlineStr">
        <is>
          <t>40981</t>
        </is>
      </c>
      <c r="S105" s="2" t="inlineStr">
        <is>
          <t>D</t>
        </is>
      </c>
      <c r="T105" s="2" t="inlineStr">
        <is>
          <t>DONGGUAN SHUOQIAN CLOTHING CO.,LTD | Китай | 14E65 | DONGGUAN SHUOQIAN CLOTHING CO.,LTD | 80146317@qq.com</t>
        </is>
      </c>
      <c r="U105" s="2" t="inlineStr">
        <is>
          <t>parsed_detail</t>
        </is>
      </c>
      <c r="V105" s="2" t="inlineStr"/>
      <c r="W105" s="2" t="inlineStr">
        <is>
          <t>2026-08-24T05:45:15Z</t>
        </is>
      </c>
      <c r="X105" s="2" t="inlineStr">
        <is>
          <t>cpm-moscow-autumn-2026-expodat-signo-v1.0.1</t>
        </is>
      </c>
      <c r="Y105" s="2" t="inlineStr">
        <is>
          <t>ok</t>
        </is>
      </c>
      <c r="Z105" s="2" t="inlineStr">
        <is>
          <t>ok</t>
        </is>
      </c>
      <c r="AA105" s="2" t="inlineStr">
        <is>
          <t>non_russia_country=Китай</t>
        </is>
      </c>
      <c r="AB105" s="2" t="inlineStr">
        <is>
          <t>New Signo</t>
        </is>
      </c>
      <c r="AC105" s="2" t="inlineStr">
        <is>
          <t>no exact email/INN/company-owned-domain match in Twenty repeat index</t>
        </is>
      </c>
      <c r="AD105" s="2" t="inlineStr"/>
      <c r="AE105" s="2" t="inlineStr"/>
      <c r="AF105" s="2" t="inlineStr"/>
      <c r="AG105" s="2" t="inlineStr"/>
      <c r="AH105" s="2" t="inlineStr">
        <is>
          <t>80146317@qq.com</t>
        </is>
      </c>
      <c r="AI105" s="2" t="inlineStr">
        <is>
          <t>qq.com</t>
        </is>
      </c>
      <c r="AJ105" s="2" t="inlineStr"/>
      <c r="AK105" s="2" t="inlineStr">
        <is>
          <t>expodat_cpm_2026_autumn_public_catalog</t>
        </is>
      </c>
      <c r="AL105" s="2" t="inlineStr">
        <is>
          <t>non_russia_country=Китай</t>
        </is>
      </c>
      <c r="AM105" s="2" t="inlineStr">
        <is>
          <t>not_attempted</t>
        </is>
      </c>
      <c r="AN105" s="2" t="inlineStr"/>
      <c r="AO105" s="2" t="inlineStr"/>
      <c r="AP105" s="2" t="inlineStr">
        <is>
          <t>80146317@qq.com</t>
        </is>
      </c>
      <c r="AQ105" s="2" t="inlineStr">
        <is>
          <t>catalogue public email</t>
        </is>
      </c>
    </row>
    <row r="106">
      <c r="A106" s="2" t="inlineStr">
        <is>
          <t>CPM – Collection Première Moscow Осень 2026</t>
        </is>
      </c>
      <c r="B106" s="2" t="inlineStr">
        <is>
          <t>1–4 сентября 2026</t>
        </is>
      </c>
      <c r="C106" s="2" t="inlineStr">
        <is>
          <t>DongGuan Tesin Knitwear Co., Ltd</t>
        </is>
      </c>
      <c r="D106" s="2" t="inlineStr">
        <is>
          <t>DongGuan Tesin Knitwear Co., Ltd</t>
        </is>
      </c>
      <c r="E106" s="2" t="inlineStr">
        <is>
          <t>детская одежда, текстиль и трикотаж, одежда</t>
        </is>
      </c>
      <c r="F106" s="2" t="inlineStr">
        <is>
          <t>Китай</t>
        </is>
      </c>
      <c r="G106" s="2" t="inlineStr"/>
      <c r="H106" s="2" t="inlineStr"/>
      <c r="I106" s="2" t="inlineStr">
        <is>
          <t>15C99</t>
        </is>
      </c>
      <c r="J106" s="2" t="inlineStr"/>
      <c r="K106" s="2" t="inlineStr">
        <is>
          <t>Мода и стиль; женская, мужская и детская одежда; аксессуары; текстиль</t>
        </is>
      </c>
      <c r="L106" s="2" t="inlineStr">
        <is>
          <t>Founded in 2010 in Dalang, China’s Knitting Town, Dongguan Tesin Knitwear Co., Ltd. is a professional knitwear manufacturer with 16 years of experience. We specialize in women’s sweaters, children’s sweaters, golf knitwear, and a full range of knitted apparel.</t>
        </is>
      </c>
      <c r="M106" s="2" t="inlineStr">
        <is>
          <t>DongGuan Tesin Knitwear Co., Ltd</t>
        </is>
      </c>
      <c r="N106" s="2" t="inlineStr">
        <is>
          <t>https://tesinknitwear.com/</t>
        </is>
      </c>
      <c r="O106" s="2" t="inlineStr"/>
      <c r="P106" s="2" t="inlineStr">
        <is>
          <t>008613926896144</t>
        </is>
      </c>
      <c r="Q106" s="2" t="inlineStr">
        <is>
          <t>https://md.expodat.com/companies/company/40618-tesin.html</t>
        </is>
      </c>
      <c r="R106" s="2" t="inlineStr">
        <is>
          <t>40618</t>
        </is>
      </c>
      <c r="S106" s="2" t="inlineStr">
        <is>
          <t>D</t>
        </is>
      </c>
      <c r="T106" s="2" t="inlineStr">
        <is>
          <t>DongGuan Tesin Knitwear Co., Ltd | Китай | 15C99 | Founded in 2010 in Dalang, China’s Knitting Town, Dongguan Tesin Knitwear Co., Ltd. is a professional knitwear manufacturer with 16 years of experience. We specialize in women’s sweaters, children’s sweaters, golf knitwear, and a full range of knitted apparel. | https://tesinknitwear.com/</t>
        </is>
      </c>
      <c r="U106" s="2" t="inlineStr">
        <is>
          <t>parsed_detail</t>
        </is>
      </c>
      <c r="V106" s="2" t="inlineStr"/>
      <c r="W106" s="2" t="inlineStr">
        <is>
          <t>2026-08-24T05:45:15Z</t>
        </is>
      </c>
      <c r="X106" s="2" t="inlineStr">
        <is>
          <t>cpm-moscow-autumn-2026-expodat-signo-v1.0.1</t>
        </is>
      </c>
      <c r="Y106" s="2" t="inlineStr">
        <is>
          <t>ok</t>
        </is>
      </c>
      <c r="Z106" s="2" t="inlineStr">
        <is>
          <t>ok</t>
        </is>
      </c>
      <c r="AA106" s="2" t="inlineStr">
        <is>
          <t>non_russia_country=Китай</t>
        </is>
      </c>
      <c r="AB106" s="2" t="inlineStr">
        <is>
          <t>New Signo</t>
        </is>
      </c>
      <c r="AC106" s="2" t="inlineStr">
        <is>
          <t>no exact email/INN/company-owned-domain match in Twenty repeat index</t>
        </is>
      </c>
      <c r="AD106" s="2" t="inlineStr"/>
      <c r="AE106" s="2" t="inlineStr"/>
      <c r="AF106" s="2" t="inlineStr"/>
      <c r="AG106" s="2" t="inlineStr"/>
      <c r="AH106" s="2" t="inlineStr"/>
      <c r="AI106" s="2" t="inlineStr">
        <is>
          <t>tesinknitwear.com</t>
        </is>
      </c>
      <c r="AJ106" s="2" t="inlineStr"/>
      <c r="AK106" s="2" t="inlineStr">
        <is>
          <t>expodat_cpm_2026_autumn_public_catalog</t>
        </is>
      </c>
      <c r="AL106" s="2" t="inlineStr">
        <is>
          <t>non_russia_country=Китай</t>
        </is>
      </c>
      <c r="AM106" s="2" t="inlineStr">
        <is>
          <t>not_attempted</t>
        </is>
      </c>
      <c r="AN106" s="2" t="inlineStr"/>
      <c r="AO106" s="2" t="inlineStr"/>
      <c r="AP106" s="2" t="inlineStr"/>
      <c r="AQ106" s="2" t="inlineStr">
        <is>
          <t>no catalogue email</t>
        </is>
      </c>
    </row>
    <row r="107">
      <c r="A107" s="2" t="inlineStr">
        <is>
          <t>CPM – Collection Première Moscow Осень 2026</t>
        </is>
      </c>
      <c r="B107" s="2" t="inlineStr">
        <is>
          <t>1–4 сентября 2026</t>
        </is>
      </c>
      <c r="C107" s="2" t="inlineStr">
        <is>
          <t>DONGGUAN UWORK INDUSTRY CO.,LTD</t>
        </is>
      </c>
      <c r="D107" s="2" t="inlineStr">
        <is>
          <t>Dongguan Uwork Industry Co.,Ltd</t>
        </is>
      </c>
      <c r="E107" s="2" t="inlineStr">
        <is>
          <t>одежда, аксессуары</t>
        </is>
      </c>
      <c r="F107" s="2" t="inlineStr">
        <is>
          <t>Китай</t>
        </is>
      </c>
      <c r="G107" s="2" t="inlineStr"/>
      <c r="H107" s="2" t="inlineStr"/>
      <c r="I107" s="2" t="inlineStr">
        <is>
          <t>13E51</t>
        </is>
      </c>
      <c r="J107" s="2" t="inlineStr"/>
      <c r="K107" s="2" t="inlineStr">
        <is>
          <t>Мода и стиль; женская, мужская и детская одежда; аксессуары; текстиль</t>
        </is>
      </c>
      <c r="L107" s="2" t="inlineStr">
        <is>
          <t>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t>
        </is>
      </c>
      <c r="M107" s="2" t="inlineStr">
        <is>
          <t>DONGGUAN UWORK INDUSTRY CO.,LTD</t>
        </is>
      </c>
      <c r="N107" s="2" t="inlineStr">
        <is>
          <t>http://en.dgywk.cn/</t>
        </is>
      </c>
      <c r="O107" s="2" t="inlineStr">
        <is>
          <t>uwork11@dgywk.cn</t>
        </is>
      </c>
      <c r="P107" s="2" t="inlineStr">
        <is>
          <t>18274038301</t>
        </is>
      </c>
      <c r="Q107" s="2" t="inlineStr">
        <is>
          <t>https://md.expodat.com/companies/company/40942-dongguan-uwork-industry-co-ltd.html</t>
        </is>
      </c>
      <c r="R107" s="2" t="inlineStr">
        <is>
          <t>40942</t>
        </is>
      </c>
      <c r="S107" s="2" t="inlineStr">
        <is>
          <t>D</t>
        </is>
      </c>
      <c r="T107" s="2" t="inlineStr">
        <is>
          <t>DONGGUAN UWORK INDUSTRY CO.,LTD | Китай | 13E51 | 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 | http://en.dgywk.cn/ | uwork11@dgywk.cn</t>
        </is>
      </c>
      <c r="U107" s="2" t="inlineStr">
        <is>
          <t>parsed_detail</t>
        </is>
      </c>
      <c r="V107" s="2" t="inlineStr"/>
      <c r="W107" s="2" t="inlineStr">
        <is>
          <t>2026-08-24T05:45:15Z</t>
        </is>
      </c>
      <c r="X107" s="2" t="inlineStr">
        <is>
          <t>cpm-moscow-autumn-2026-expodat-signo-v1.0.1</t>
        </is>
      </c>
      <c r="Y107" s="2" t="inlineStr">
        <is>
          <t>ok</t>
        </is>
      </c>
      <c r="Z107" s="2" t="inlineStr">
        <is>
          <t>ok</t>
        </is>
      </c>
      <c r="AA107" s="2" t="inlineStr">
        <is>
          <t>non_russia_country=Китай</t>
        </is>
      </c>
      <c r="AB107" s="2" t="inlineStr">
        <is>
          <t>New Signo</t>
        </is>
      </c>
      <c r="AC107" s="2" t="inlineStr">
        <is>
          <t>no exact email/INN/company-owned-domain match in Twenty repeat index</t>
        </is>
      </c>
      <c r="AD107" s="2" t="inlineStr"/>
      <c r="AE107" s="2" t="inlineStr"/>
      <c r="AF107" s="2" t="inlineStr"/>
      <c r="AG107" s="2" t="inlineStr"/>
      <c r="AH107" s="2" t="inlineStr">
        <is>
          <t>uwork11@dgywk.cn</t>
        </is>
      </c>
      <c r="AI107" s="2" t="inlineStr">
        <is>
          <t>dgywk.cn; en.dgywk.cn</t>
        </is>
      </c>
      <c r="AJ107" s="2" t="inlineStr"/>
      <c r="AK107" s="2" t="inlineStr">
        <is>
          <t>expodat_cpm_2026_autumn_public_catalog</t>
        </is>
      </c>
      <c r="AL107" s="2" t="inlineStr">
        <is>
          <t>non_russia_country=Китай</t>
        </is>
      </c>
      <c r="AM107" s="2" t="inlineStr">
        <is>
          <t>not_attempted</t>
        </is>
      </c>
      <c r="AN107" s="2" t="inlineStr"/>
      <c r="AO107" s="2" t="inlineStr"/>
      <c r="AP107" s="2" t="inlineStr">
        <is>
          <t>uwork11@dgywk.cn</t>
        </is>
      </c>
      <c r="AQ107" s="2" t="inlineStr">
        <is>
          <t>catalogue public email</t>
        </is>
      </c>
    </row>
    <row r="108">
      <c r="A108" s="2" t="inlineStr">
        <is>
          <t>CPM – Collection Première Moscow Осень 2026</t>
        </is>
      </c>
      <c r="B108" s="2" t="inlineStr">
        <is>
          <t>1–4 сентября 2026</t>
        </is>
      </c>
      <c r="C108" s="2" t="inlineStr">
        <is>
          <t>Dongguan Xinhao Clothing Co., Ltd.</t>
        </is>
      </c>
      <c r="D108" s="2" t="inlineStr">
        <is>
          <t>Dongguan Xinhao Clothing Co., Ltd.</t>
        </is>
      </c>
      <c r="E108" s="2" t="inlineStr">
        <is>
          <t>детская одежда</t>
        </is>
      </c>
      <c r="F108" s="2" t="inlineStr">
        <is>
          <t>Китай</t>
        </is>
      </c>
      <c r="G108" s="2" t="inlineStr"/>
      <c r="H108" s="2" t="inlineStr"/>
      <c r="I108" s="2" t="inlineStr">
        <is>
          <t>14C78</t>
        </is>
      </c>
      <c r="J108" s="2" t="inlineStr"/>
      <c r="K108" s="2" t="inlineStr">
        <is>
          <t>Мода и стиль; женская, мужская и детская одежда; аксессуары; текстиль</t>
        </is>
      </c>
      <c r="L108" s="2" t="inlineStr">
        <is>
          <t>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t>
        </is>
      </c>
      <c r="M108" s="2" t="inlineStr">
        <is>
          <t>Dongguan Xinhao Clothing Co., Ltd.</t>
        </is>
      </c>
      <c r="N108" s="2" t="inlineStr">
        <is>
          <t>https://xinhaocompany.en.alibaba.com/</t>
        </is>
      </c>
      <c r="O108" s="2" t="inlineStr">
        <is>
          <t>dgdlxinhao@163.com</t>
        </is>
      </c>
      <c r="P108" s="2" t="inlineStr">
        <is>
          <t>+86 13377769354</t>
        </is>
      </c>
      <c r="Q108" s="2" t="inlineStr">
        <is>
          <t>https://md.expodat.com/companies/company/40456-xinhao.html</t>
        </is>
      </c>
      <c r="R108" s="2" t="inlineStr">
        <is>
          <t>40456</t>
        </is>
      </c>
      <c r="S108" s="2" t="inlineStr">
        <is>
          <t>D</t>
        </is>
      </c>
      <c r="T108" s="2" t="inlineStr">
        <is>
          <t>Dongguan Xinhao Clothing Co., Ltd. | Китай | 14C78 | 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 | https://xinhaocompany.en.alibaba.com/ | dgdlxinhao@163.com</t>
        </is>
      </c>
      <c r="U108" s="2" t="inlineStr">
        <is>
          <t>parsed_detail</t>
        </is>
      </c>
      <c r="V108" s="2" t="inlineStr"/>
      <c r="W108" s="2" t="inlineStr">
        <is>
          <t>2026-08-24T05:45:15Z</t>
        </is>
      </c>
      <c r="X108" s="2" t="inlineStr">
        <is>
          <t>cpm-moscow-autumn-2026-expodat-signo-v1.0.1</t>
        </is>
      </c>
      <c r="Y108" s="2" t="inlineStr">
        <is>
          <t>ok</t>
        </is>
      </c>
      <c r="Z108" s="2" t="inlineStr">
        <is>
          <t>ok</t>
        </is>
      </c>
      <c r="AA108" s="2" t="inlineStr">
        <is>
          <t>non_russia_country=Китай</t>
        </is>
      </c>
      <c r="AB108" s="2" t="inlineStr">
        <is>
          <t>New Signo</t>
        </is>
      </c>
      <c r="AC108" s="2" t="inlineStr">
        <is>
          <t>no exact email/INN/company-owned-domain match in Twenty repeat index</t>
        </is>
      </c>
      <c r="AD108" s="2" t="inlineStr"/>
      <c r="AE108" s="2" t="inlineStr"/>
      <c r="AF108" s="2" t="inlineStr"/>
      <c r="AG108" s="2" t="inlineStr"/>
      <c r="AH108" s="2" t="inlineStr">
        <is>
          <t>dgdlxinhao@163.com</t>
        </is>
      </c>
      <c r="AI108" s="2" t="inlineStr">
        <is>
          <t>163.com; xinhaocompany.en.alibaba.com</t>
        </is>
      </c>
      <c r="AJ108" s="2" t="inlineStr"/>
      <c r="AK108" s="2" t="inlineStr">
        <is>
          <t>expodat_cpm_2026_autumn_public_catalog</t>
        </is>
      </c>
      <c r="AL108" s="2" t="inlineStr">
        <is>
          <t>non_russia_country=Китай</t>
        </is>
      </c>
      <c r="AM108" s="2" t="inlineStr">
        <is>
          <t>not_attempted</t>
        </is>
      </c>
      <c r="AN108" s="2" t="inlineStr"/>
      <c r="AO108" s="2" t="inlineStr"/>
      <c r="AP108" s="2" t="inlineStr">
        <is>
          <t>dgdlxinhao@163.com</t>
        </is>
      </c>
      <c r="AQ108" s="2" t="inlineStr">
        <is>
          <t>catalogue public email</t>
        </is>
      </c>
    </row>
    <row r="109">
      <c r="A109" s="2" t="inlineStr">
        <is>
          <t>CPM – Collection Première Moscow Осень 2026</t>
        </is>
      </c>
      <c r="B109" s="2" t="inlineStr">
        <is>
          <t>1–4 сентября 2026</t>
        </is>
      </c>
      <c r="C109" s="2" t="inlineStr">
        <is>
          <t>DONGGUAN YIMAN APPAREL CO.,LTD.</t>
        </is>
      </c>
      <c r="D109" s="2" t="inlineStr">
        <is>
          <t>Dongguan Yiman Apparel Co.,Ltd.</t>
        </is>
      </c>
      <c r="E109" s="2" t="inlineStr">
        <is>
          <t>одежда</t>
        </is>
      </c>
      <c r="F109" s="2" t="inlineStr">
        <is>
          <t>Китай</t>
        </is>
      </c>
      <c r="G109" s="2" t="inlineStr"/>
      <c r="H109" s="2" t="inlineStr"/>
      <c r="I109" s="2" t="inlineStr">
        <is>
          <t>15E20</t>
        </is>
      </c>
      <c r="J109" s="2" t="inlineStr"/>
      <c r="K109" s="2" t="inlineStr">
        <is>
          <t>Мода и стиль; женская, мужская и детская одежда; аксессуары; текстиль</t>
        </is>
      </c>
      <c r="L109" s="2" t="inlineStr">
        <is>
          <t>DONGGUAN YIMAN APPAREL CO.,LTD.</t>
        </is>
      </c>
      <c r="M109" s="2" t="inlineStr">
        <is>
          <t>DONGGUAN YIMAN APPAREL CO.,LTD.</t>
        </is>
      </c>
      <c r="N109" s="2" t="inlineStr"/>
      <c r="O109" s="2" t="inlineStr">
        <is>
          <t>zhoumeihui@yimanfushi.cn</t>
        </is>
      </c>
      <c r="P109" s="2" t="inlineStr">
        <is>
          <t>+8618819761605</t>
        </is>
      </c>
      <c r="Q109" s="2" t="inlineStr">
        <is>
          <t>https://md.expodat.com/companies/company/41152-dongguan-yiman-apparel-co-ltd.html</t>
        </is>
      </c>
      <c r="R109" s="2" t="inlineStr">
        <is>
          <t>41152</t>
        </is>
      </c>
      <c r="S109" s="2" t="inlineStr">
        <is>
          <t>D</t>
        </is>
      </c>
      <c r="T109" s="2" t="inlineStr">
        <is>
          <t>DONGGUAN YIMAN APPAREL CO.,LTD. | Китай | 15E20 | DONGGUAN YIMAN APPAREL CO.,LTD. | zhoumeihui@yimanfushi.cn</t>
        </is>
      </c>
      <c r="U109" s="2" t="inlineStr">
        <is>
          <t>parsed_detail</t>
        </is>
      </c>
      <c r="V109" s="2" t="inlineStr"/>
      <c r="W109" s="2" t="inlineStr">
        <is>
          <t>2026-08-24T05:45:15Z</t>
        </is>
      </c>
      <c r="X109" s="2" t="inlineStr">
        <is>
          <t>cpm-moscow-autumn-2026-expodat-signo-v1.0.1</t>
        </is>
      </c>
      <c r="Y109" s="2" t="inlineStr">
        <is>
          <t>ok</t>
        </is>
      </c>
      <c r="Z109" s="2" t="inlineStr">
        <is>
          <t>ok</t>
        </is>
      </c>
      <c r="AA109" s="2" t="inlineStr">
        <is>
          <t>non_russia_country=Китай</t>
        </is>
      </c>
      <c r="AB109" s="2" t="inlineStr">
        <is>
          <t>New Signo</t>
        </is>
      </c>
      <c r="AC109" s="2" t="inlineStr">
        <is>
          <t>no exact email/INN/company-owned-domain match in Twenty repeat index</t>
        </is>
      </c>
      <c r="AD109" s="2" t="inlineStr"/>
      <c r="AE109" s="2" t="inlineStr"/>
      <c r="AF109" s="2" t="inlineStr"/>
      <c r="AG109" s="2" t="inlineStr"/>
      <c r="AH109" s="2" t="inlineStr">
        <is>
          <t>zhoumeihui@yimanfushi.cn</t>
        </is>
      </c>
      <c r="AI109" s="2" t="inlineStr">
        <is>
          <t>yimanfushi.cn</t>
        </is>
      </c>
      <c r="AJ109" s="2" t="inlineStr"/>
      <c r="AK109" s="2" t="inlineStr">
        <is>
          <t>expodat_cpm_2026_autumn_public_catalog</t>
        </is>
      </c>
      <c r="AL109" s="2" t="inlineStr">
        <is>
          <t>non_russia_country=Китай</t>
        </is>
      </c>
      <c r="AM109" s="2" t="inlineStr">
        <is>
          <t>not_attempted</t>
        </is>
      </c>
      <c r="AN109" s="2" t="inlineStr"/>
      <c r="AO109" s="2" t="inlineStr"/>
      <c r="AP109" s="2" t="inlineStr">
        <is>
          <t>zhoumeihui@yimanfushi.cn</t>
        </is>
      </c>
      <c r="AQ109" s="2" t="inlineStr">
        <is>
          <t>catalogue public email</t>
        </is>
      </c>
    </row>
    <row r="110">
      <c r="A110" s="2" t="inlineStr">
        <is>
          <t>CPM – Collection Première Moscow Осень 2026</t>
        </is>
      </c>
      <c r="B110" s="2" t="inlineStr">
        <is>
          <t>1–4 сентября 2026</t>
        </is>
      </c>
      <c r="C110" s="2" t="inlineStr">
        <is>
          <t>DONGGUAN YIZHUO GARMENTS CO.,LTD</t>
        </is>
      </c>
      <c r="D110" s="2" t="inlineStr">
        <is>
          <t>Dongguan Yizhuo Garments Co.,Ltd</t>
        </is>
      </c>
      <c r="E110" s="2" t="inlineStr">
        <is>
          <t>одежда</t>
        </is>
      </c>
      <c r="F110" s="2" t="inlineStr">
        <is>
          <t>Китай</t>
        </is>
      </c>
      <c r="G110" s="2" t="inlineStr"/>
      <c r="H110" s="2" t="inlineStr"/>
      <c r="I110" s="2" t="inlineStr">
        <is>
          <t>15F25</t>
        </is>
      </c>
      <c r="J110" s="2" t="inlineStr"/>
      <c r="K110" s="2" t="inlineStr">
        <is>
          <t>Мода и стиль; женская, мужская и детская одежда; аксессуары; текстиль</t>
        </is>
      </c>
      <c r="L110" s="2" t="inlineStr">
        <is>
          <t>DONGGUAN YIZHUO GARMENTS CO.,LTD</t>
        </is>
      </c>
      <c r="M110" s="2" t="inlineStr">
        <is>
          <t>DONGGUAN YIZHUO GARMENTS CO.,LTD</t>
        </is>
      </c>
      <c r="N110" s="2" t="inlineStr">
        <is>
          <t>https://eallcz.m.en.alibaba.com</t>
        </is>
      </c>
      <c r="O110" s="2" t="inlineStr">
        <is>
          <t>clothingfactory0818@gmail.com</t>
        </is>
      </c>
      <c r="P110" s="2" t="inlineStr">
        <is>
          <t>+86-13450099187</t>
        </is>
      </c>
      <c r="Q110" s="2" t="inlineStr">
        <is>
          <t>https://md.expodat.com/companies/company/41290-dongguan-yizhuo-garments-co-ltd.html</t>
        </is>
      </c>
      <c r="R110" s="2" t="inlineStr">
        <is>
          <t>41290</t>
        </is>
      </c>
      <c r="S110" s="2" t="inlineStr">
        <is>
          <t>D</t>
        </is>
      </c>
      <c r="T110" s="2" t="inlineStr">
        <is>
          <t>DONGGUAN YIZHUO GARMENTS CO.,LTD | Китай | 15F25 | DONGGUAN YIZHUO GARMENTS CO.,LTD | https://eallcz.m.en.alibaba.com | clothingfactory0818@gmail.com</t>
        </is>
      </c>
      <c r="U110" s="2" t="inlineStr">
        <is>
          <t>parsed_detail</t>
        </is>
      </c>
      <c r="V110" s="2" t="inlineStr"/>
      <c r="W110" s="2" t="inlineStr">
        <is>
          <t>2026-08-24T05:45:15Z</t>
        </is>
      </c>
      <c r="X110" s="2" t="inlineStr">
        <is>
          <t>cpm-moscow-autumn-2026-expodat-signo-v1.0.1</t>
        </is>
      </c>
      <c r="Y110" s="2" t="inlineStr">
        <is>
          <t>ok</t>
        </is>
      </c>
      <c r="Z110" s="2" t="inlineStr">
        <is>
          <t>ok</t>
        </is>
      </c>
      <c r="AA110" s="2" t="inlineStr">
        <is>
          <t>non_russia_country=Китай</t>
        </is>
      </c>
      <c r="AB110" s="2" t="inlineStr">
        <is>
          <t>New Signo</t>
        </is>
      </c>
      <c r="AC110" s="2" t="inlineStr">
        <is>
          <t>no exact email/INN/company-owned-domain match in Twenty repeat index</t>
        </is>
      </c>
      <c r="AD110" s="2" t="inlineStr"/>
      <c r="AE110" s="2" t="inlineStr"/>
      <c r="AF110" s="2" t="inlineStr"/>
      <c r="AG110" s="2" t="inlineStr"/>
      <c r="AH110" s="2" t="inlineStr">
        <is>
          <t>clothingfactory0818@gmail.com</t>
        </is>
      </c>
      <c r="AI110" s="2" t="inlineStr">
        <is>
          <t>gmail.com; eallcz.m.en.alibaba.com</t>
        </is>
      </c>
      <c r="AJ110" s="2" t="inlineStr"/>
      <c r="AK110" s="2" t="inlineStr">
        <is>
          <t>expodat_cpm_2026_autumn_public_catalog</t>
        </is>
      </c>
      <c r="AL110" s="2" t="inlineStr">
        <is>
          <t>non_russia_country=Китай</t>
        </is>
      </c>
      <c r="AM110" s="2" t="inlineStr">
        <is>
          <t>not_attempted</t>
        </is>
      </c>
      <c r="AN110" s="2" t="inlineStr"/>
      <c r="AO110" s="2" t="inlineStr"/>
      <c r="AP110" s="2" t="inlineStr">
        <is>
          <t>clothingfactory0818@gmail.com</t>
        </is>
      </c>
      <c r="AQ110" s="2" t="inlineStr">
        <is>
          <t>catalogue public email</t>
        </is>
      </c>
    </row>
    <row r="111">
      <c r="A111" s="2" t="inlineStr">
        <is>
          <t>CPM – Collection Première Moscow Осень 2026</t>
        </is>
      </c>
      <c r="B111" s="2" t="inlineStr">
        <is>
          <t>1–4 сентября 2026</t>
        </is>
      </c>
      <c r="C111" s="2" t="inlineStr">
        <is>
          <t>DONGGUAN YUKAI GARMENT CO.,LTD</t>
        </is>
      </c>
      <c r="D111" s="2" t="inlineStr">
        <is>
          <t>Dongguan Yukai Garment Co.,Ltd</t>
        </is>
      </c>
      <c r="E111" s="2" t="inlineStr">
        <is>
          <t>текстиль и трикотаж, одежда</t>
        </is>
      </c>
      <c r="F111" s="2" t="inlineStr">
        <is>
          <t>Китай</t>
        </is>
      </c>
      <c r="G111" s="2" t="inlineStr"/>
      <c r="H111" s="2" t="inlineStr"/>
      <c r="I111" s="2" t="inlineStr">
        <is>
          <t>14D64</t>
        </is>
      </c>
      <c r="J111" s="2" t="inlineStr"/>
      <c r="K111" s="2" t="inlineStr">
        <is>
          <t>Мода и стиль; женская, мужская и детская одежда; аксессуары; текстиль</t>
        </is>
      </c>
      <c r="L111" s="2" t="inlineStr">
        <is>
          <t>Our company mainly produces knitwear for European and American brands, with a particularly prominent business in women's knitwear.</t>
        </is>
      </c>
      <c r="M111" s="2" t="inlineStr">
        <is>
          <t>DONGGUAN YUKAI GARMENT CO.,LTD</t>
        </is>
      </c>
      <c r="N111" s="2" t="inlineStr"/>
      <c r="O111" s="2" t="inlineStr">
        <is>
          <t>15817799791@163.com</t>
        </is>
      </c>
      <c r="P111" s="2" t="inlineStr">
        <is>
          <t>15817799791</t>
        </is>
      </c>
      <c r="Q111" s="2" t="inlineStr">
        <is>
          <t>https://md.expodat.com/companies/company/40963-dongguan-yukai-garment-co-ltd.html</t>
        </is>
      </c>
      <c r="R111" s="2" t="inlineStr">
        <is>
          <t>40963</t>
        </is>
      </c>
      <c r="S111" s="2" t="inlineStr">
        <is>
          <t>D</t>
        </is>
      </c>
      <c r="T111" s="2" t="inlineStr">
        <is>
          <t>DONGGUAN YUKAI GARMENT CO.,LTD | Китай | 14D64 | Our company mainly produces knitwear for European and American brands, with a particularly prominent business in women's knitwear. | 15817799791@163.com</t>
        </is>
      </c>
      <c r="U111" s="2" t="inlineStr">
        <is>
          <t>parsed_detail</t>
        </is>
      </c>
      <c r="V111" s="2" t="inlineStr"/>
      <c r="W111" s="2" t="inlineStr">
        <is>
          <t>2026-08-24T05:45:15Z</t>
        </is>
      </c>
      <c r="X111" s="2" t="inlineStr">
        <is>
          <t>cpm-moscow-autumn-2026-expodat-signo-v1.0.1</t>
        </is>
      </c>
      <c r="Y111" s="2" t="inlineStr">
        <is>
          <t>ok</t>
        </is>
      </c>
      <c r="Z111" s="2" t="inlineStr">
        <is>
          <t>ok</t>
        </is>
      </c>
      <c r="AA111" s="2" t="inlineStr">
        <is>
          <t>non_russia_country=Китай</t>
        </is>
      </c>
      <c r="AB111" s="2" t="inlineStr">
        <is>
          <t>New Signo</t>
        </is>
      </c>
      <c r="AC111" s="2" t="inlineStr">
        <is>
          <t>no exact email/INN/company-owned-domain match in Twenty repeat index</t>
        </is>
      </c>
      <c r="AD111" s="2" t="inlineStr"/>
      <c r="AE111" s="2" t="inlineStr"/>
      <c r="AF111" s="2" t="inlineStr"/>
      <c r="AG111" s="2" t="inlineStr"/>
      <c r="AH111" s="2" t="inlineStr">
        <is>
          <t>15817799791@163.com</t>
        </is>
      </c>
      <c r="AI111" s="2" t="inlineStr">
        <is>
          <t>163.com</t>
        </is>
      </c>
      <c r="AJ111" s="2" t="inlineStr"/>
      <c r="AK111" s="2" t="inlineStr">
        <is>
          <t>expodat_cpm_2026_autumn_public_catalog</t>
        </is>
      </c>
      <c r="AL111" s="2" t="inlineStr">
        <is>
          <t>non_russia_country=Китай</t>
        </is>
      </c>
      <c r="AM111" s="2" t="inlineStr">
        <is>
          <t>not_attempted</t>
        </is>
      </c>
      <c r="AN111" s="2" t="inlineStr"/>
      <c r="AO111" s="2" t="inlineStr"/>
      <c r="AP111" s="2" t="inlineStr">
        <is>
          <t>15817799791@163.com</t>
        </is>
      </c>
      <c r="AQ111" s="2" t="inlineStr">
        <is>
          <t>catalogue public email</t>
        </is>
      </c>
    </row>
    <row r="112">
      <c r="A112" s="2" t="inlineStr">
        <is>
          <t>CPM – Collection Première Moscow Осень 2026</t>
        </is>
      </c>
      <c r="B112" s="2" t="inlineStr">
        <is>
          <t>1–4 сентября 2026</t>
        </is>
      </c>
      <c r="C112" s="2" t="inlineStr">
        <is>
          <t>Dongguan Yushengxiang Garment Co., Ltd</t>
        </is>
      </c>
      <c r="D112" s="2" t="inlineStr">
        <is>
          <t>Dongguan Yushengxiang Garment Co., Ltd</t>
        </is>
      </c>
      <c r="E112" s="2" t="inlineStr">
        <is>
          <t>текстиль и трикотаж, одежда</t>
        </is>
      </c>
      <c r="F112" s="2" t="inlineStr">
        <is>
          <t>Китай</t>
        </is>
      </c>
      <c r="G112" s="2" t="inlineStr"/>
      <c r="H112" s="2" t="inlineStr"/>
      <c r="I112" s="2" t="inlineStr">
        <is>
          <t>15B70</t>
        </is>
      </c>
      <c r="J112" s="2" t="inlineStr"/>
      <c r="K112" s="2" t="inlineStr">
        <is>
          <t>Мода и стиль; женская, мужская и детская одежда; аксессуары; текстиль</t>
        </is>
      </c>
      <c r="L112" s="2" t="inlineStr">
        <is>
          <t>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t>
        </is>
      </c>
      <c r="M112" s="2" t="inlineStr">
        <is>
          <t>Dongguan Yushengxiang Garment Co., Ltd</t>
        </is>
      </c>
      <c r="N112" s="2" t="inlineStr"/>
      <c r="O112" s="2" t="inlineStr">
        <is>
          <t>steve@hongyeapparel.com</t>
        </is>
      </c>
      <c r="P112" s="2" t="inlineStr">
        <is>
          <t>0086153 4059 6717</t>
        </is>
      </c>
      <c r="Q112" s="2" t="inlineStr">
        <is>
          <t>https://md.expodat.com/companies/company/40594-yushengxiang.html</t>
        </is>
      </c>
      <c r="R112" s="2" t="inlineStr">
        <is>
          <t>40594</t>
        </is>
      </c>
      <c r="S112" s="2" t="inlineStr">
        <is>
          <t>D</t>
        </is>
      </c>
      <c r="T112" s="2" t="inlineStr">
        <is>
          <t>Dongguan Yushengxiang Garment Co., Ltd | Китай | 15B70 | 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 | steve@hongyeapparel.com</t>
        </is>
      </c>
      <c r="U112" s="2" t="inlineStr">
        <is>
          <t>parsed_detail</t>
        </is>
      </c>
      <c r="V112" s="2" t="inlineStr"/>
      <c r="W112" s="2" t="inlineStr">
        <is>
          <t>2026-08-24T05:45:15Z</t>
        </is>
      </c>
      <c r="X112" s="2" t="inlineStr">
        <is>
          <t>cpm-moscow-autumn-2026-expodat-signo-v1.0.1</t>
        </is>
      </c>
      <c r="Y112" s="2" t="inlineStr">
        <is>
          <t>ok</t>
        </is>
      </c>
      <c r="Z112" s="2" t="inlineStr">
        <is>
          <t>ok</t>
        </is>
      </c>
      <c r="AA112" s="2" t="inlineStr">
        <is>
          <t>non_russia_country=Китай</t>
        </is>
      </c>
      <c r="AB112" s="2" t="inlineStr">
        <is>
          <t>New Signo</t>
        </is>
      </c>
      <c r="AC112" s="2" t="inlineStr">
        <is>
          <t>no exact email/INN/company-owned-domain match in Twenty repeat index</t>
        </is>
      </c>
      <c r="AD112" s="2" t="inlineStr"/>
      <c r="AE112" s="2" t="inlineStr"/>
      <c r="AF112" s="2" t="inlineStr"/>
      <c r="AG112" s="2" t="inlineStr"/>
      <c r="AH112" s="2" t="inlineStr">
        <is>
          <t>steve@hongyeapparel.com</t>
        </is>
      </c>
      <c r="AI112" s="2" t="inlineStr">
        <is>
          <t>hongyeapparel.com</t>
        </is>
      </c>
      <c r="AJ112" s="2" t="inlineStr"/>
      <c r="AK112" s="2" t="inlineStr">
        <is>
          <t>expodat_cpm_2026_autumn_public_catalog</t>
        </is>
      </c>
      <c r="AL112" s="2" t="inlineStr">
        <is>
          <t>non_russia_country=Китай</t>
        </is>
      </c>
      <c r="AM112" s="2" t="inlineStr">
        <is>
          <t>not_attempted</t>
        </is>
      </c>
      <c r="AN112" s="2" t="inlineStr"/>
      <c r="AO112" s="2" t="inlineStr"/>
      <c r="AP112" s="2" t="inlineStr">
        <is>
          <t>steve@hongyeapparel.com</t>
        </is>
      </c>
      <c r="AQ112" s="2" t="inlineStr">
        <is>
          <t>catalogue public email</t>
        </is>
      </c>
    </row>
    <row r="113">
      <c r="A113" s="2" t="inlineStr">
        <is>
          <t>CPM – Collection Première Moscow Осень 2026</t>
        </is>
      </c>
      <c r="B113" s="2" t="inlineStr">
        <is>
          <t>1–4 сентября 2026</t>
        </is>
      </c>
      <c r="C113" s="2" t="inlineStr">
        <is>
          <t>Dongguan Zhijian Garment Co., Ltd.</t>
        </is>
      </c>
      <c r="D113" s="2" t="inlineStr">
        <is>
          <t>Dongguan Zhijian Garment Co., Ltd.</t>
        </is>
      </c>
      <c r="E113" s="2" t="inlineStr">
        <is>
          <t>одежда</t>
        </is>
      </c>
      <c r="F113" s="2" t="inlineStr">
        <is>
          <t>Китай</t>
        </is>
      </c>
      <c r="G113" s="2" t="inlineStr"/>
      <c r="H113" s="2" t="inlineStr"/>
      <c r="I113" s="2" t="inlineStr">
        <is>
          <t>15C70</t>
        </is>
      </c>
      <c r="J113" s="2" t="inlineStr"/>
      <c r="K113" s="2" t="inlineStr">
        <is>
          <t>Мода и стиль; женская, мужская и детская одежда; аксессуары; текстиль</t>
        </is>
      </c>
      <c r="L113" s="2" t="inlineStr">
        <is>
          <t>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t>
        </is>
      </c>
      <c r="M113" s="2" t="inlineStr">
        <is>
          <t>Dongguan Zhijian Garment Co., Ltd.</t>
        </is>
      </c>
      <c r="N113" s="2" t="inlineStr"/>
      <c r="O113" s="2" t="inlineStr">
        <is>
          <t>nick@ylerosun.com</t>
        </is>
      </c>
      <c r="P113" s="2" t="inlineStr">
        <is>
          <t>008618664738712</t>
        </is>
      </c>
      <c r="Q113" s="2" t="inlineStr">
        <is>
          <t>https://md.expodat.com/companies/company/40597-moyi.html</t>
        </is>
      </c>
      <c r="R113" s="2" t="inlineStr">
        <is>
          <t>40597</t>
        </is>
      </c>
      <c r="S113" s="2" t="inlineStr">
        <is>
          <t>D</t>
        </is>
      </c>
      <c r="T113" s="2" t="inlineStr">
        <is>
          <t>Dongguan Zhijian Garment Co., Ltd. | Китай | 15C70 | 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 | nick@ylerosun.com</t>
        </is>
      </c>
      <c r="U113" s="2" t="inlineStr">
        <is>
          <t>parsed_detail</t>
        </is>
      </c>
      <c r="V113" s="2" t="inlineStr"/>
      <c r="W113" s="2" t="inlineStr">
        <is>
          <t>2026-08-24T05:45:15Z</t>
        </is>
      </c>
      <c r="X113" s="2" t="inlineStr">
        <is>
          <t>cpm-moscow-autumn-2026-expodat-signo-v1.0.1</t>
        </is>
      </c>
      <c r="Y113" s="2" t="inlineStr">
        <is>
          <t>ok</t>
        </is>
      </c>
      <c r="Z113" s="2" t="inlineStr">
        <is>
          <t>ok</t>
        </is>
      </c>
      <c r="AA113" s="2" t="inlineStr">
        <is>
          <t>non_russia_country=Китай</t>
        </is>
      </c>
      <c r="AB113" s="2" t="inlineStr">
        <is>
          <t>New Signo</t>
        </is>
      </c>
      <c r="AC113" s="2" t="inlineStr">
        <is>
          <t>no exact email/INN/company-owned-domain match in Twenty repeat index</t>
        </is>
      </c>
      <c r="AD113" s="2" t="inlineStr"/>
      <c r="AE113" s="2" t="inlineStr"/>
      <c r="AF113" s="2" t="inlineStr"/>
      <c r="AG113" s="2" t="inlineStr"/>
      <c r="AH113" s="2" t="inlineStr">
        <is>
          <t>nick@ylerosun.com</t>
        </is>
      </c>
      <c r="AI113" s="2" t="inlineStr">
        <is>
          <t>ylerosun.com</t>
        </is>
      </c>
      <c r="AJ113" s="2" t="inlineStr"/>
      <c r="AK113" s="2" t="inlineStr">
        <is>
          <t>expodat_cpm_2026_autumn_public_catalog</t>
        </is>
      </c>
      <c r="AL113" s="2" t="inlineStr">
        <is>
          <t>non_russia_country=Китай</t>
        </is>
      </c>
      <c r="AM113" s="2" t="inlineStr">
        <is>
          <t>not_attempted</t>
        </is>
      </c>
      <c r="AN113" s="2" t="inlineStr"/>
      <c r="AO113" s="2" t="inlineStr"/>
      <c r="AP113" s="2" t="inlineStr">
        <is>
          <t>nick@ylerosun.com</t>
        </is>
      </c>
      <c r="AQ113" s="2" t="inlineStr">
        <is>
          <t>catalogue public email</t>
        </is>
      </c>
    </row>
    <row r="114">
      <c r="A114" s="2" t="inlineStr">
        <is>
          <t>CPM – Collection Première Moscow Осень 2026</t>
        </is>
      </c>
      <c r="B114" s="2" t="inlineStr">
        <is>
          <t>1–4 сентября 2026</t>
        </is>
      </c>
      <c r="C114" s="2" t="inlineStr">
        <is>
          <t>DONNA BACCONI</t>
        </is>
      </c>
      <c r="D114" s="2" t="inlineStr">
        <is>
          <t>Donna Bacconi</t>
        </is>
      </c>
      <c r="E114" s="2" t="inlineStr">
        <is>
          <t>одежда, аксессуары</t>
        </is>
      </c>
      <c r="F114" s="2" t="inlineStr">
        <is>
          <t>Турция</t>
        </is>
      </c>
      <c r="G114" s="2" t="inlineStr"/>
      <c r="H114" s="2" t="inlineStr"/>
      <c r="I114" s="2" t="inlineStr">
        <is>
          <t>14A50</t>
        </is>
      </c>
      <c r="J114" s="2" t="inlineStr"/>
      <c r="K114" s="2" t="inlineStr">
        <is>
          <t>Мода и стиль; женская, мужская и детская одежда; аксессуары; текстиль</t>
        </is>
      </c>
      <c r="L114" s="2" t="inlineStr">
        <is>
          <t>DONNA BACCONİ DERİ VE TEKSTİL SAN. VE TİC. A.Ş.</t>
        </is>
      </c>
      <c r="M114" s="2" t="inlineStr">
        <is>
          <t>DONNA BACCONI</t>
        </is>
      </c>
      <c r="N114" s="2" t="inlineStr">
        <is>
          <t>http://www.donnabacconi.com</t>
        </is>
      </c>
      <c r="O114" s="2" t="inlineStr"/>
      <c r="P114" s="2" t="inlineStr">
        <is>
          <t>+7 495 955 91 99</t>
        </is>
      </c>
      <c r="Q114" s="2" t="inlineStr">
        <is>
          <t>https://md.expodat.com/companies/company/19083-donna-bacconi.html</t>
        </is>
      </c>
      <c r="R114" s="2" t="inlineStr">
        <is>
          <t>19083</t>
        </is>
      </c>
      <c r="S114" s="2" t="inlineStr">
        <is>
          <t>D</t>
        </is>
      </c>
      <c r="T114" s="2" t="inlineStr">
        <is>
          <t>DONNA BACCONI | Турция | 14A50 | DONNA BACCONİ DERİ VE TEKSTİL SAN. VE TİC. A.Ş. | http://www.donnabacconi.com</t>
        </is>
      </c>
      <c r="U114" s="2" t="inlineStr">
        <is>
          <t>parsed_detail</t>
        </is>
      </c>
      <c r="V114" s="2" t="inlineStr"/>
      <c r="W114" s="2" t="inlineStr">
        <is>
          <t>2026-08-24T05:45:15Z</t>
        </is>
      </c>
      <c r="X114" s="2" t="inlineStr">
        <is>
          <t>cpm-moscow-autumn-2026-expodat-signo-v1.0.1</t>
        </is>
      </c>
      <c r="Y114" s="2" t="inlineStr">
        <is>
          <t>ok</t>
        </is>
      </c>
      <c r="Z114" s="2" t="inlineStr">
        <is>
          <t>ok</t>
        </is>
      </c>
      <c r="AA114" s="2" t="inlineStr">
        <is>
          <t>non_russia_country=Турция</t>
        </is>
      </c>
      <c r="AB114" s="2" t="inlineStr">
        <is>
          <t>New Signo</t>
        </is>
      </c>
      <c r="AC114" s="2" t="inlineStr">
        <is>
          <t>no exact email/INN/company-owned-domain match in Twenty repeat index</t>
        </is>
      </c>
      <c r="AD114" s="2" t="inlineStr"/>
      <c r="AE114" s="2" t="inlineStr"/>
      <c r="AF114" s="2" t="inlineStr"/>
      <c r="AG114" s="2" t="inlineStr"/>
      <c r="AH114" s="2" t="inlineStr"/>
      <c r="AI114" s="2" t="inlineStr">
        <is>
          <t>donnabacconi.com</t>
        </is>
      </c>
      <c r="AJ114" s="2" t="inlineStr"/>
      <c r="AK114" s="2" t="inlineStr">
        <is>
          <t>expodat_cpm_2026_autumn_public_catalog</t>
        </is>
      </c>
      <c r="AL114" s="2" t="inlineStr">
        <is>
          <t>non_russia_country=Турция</t>
        </is>
      </c>
      <c r="AM114" s="2" t="inlineStr">
        <is>
          <t>not_attempted</t>
        </is>
      </c>
      <c r="AN114" s="2" t="inlineStr"/>
      <c r="AO114" s="2" t="inlineStr"/>
      <c r="AP114" s="2" t="inlineStr"/>
      <c r="AQ114" s="2" t="inlineStr">
        <is>
          <t>no catalogue email</t>
        </is>
      </c>
    </row>
    <row r="115">
      <c r="A115" s="2" t="inlineStr">
        <is>
          <t>CPM – Collection Première Moscow Осень 2026</t>
        </is>
      </c>
      <c r="B115" s="2" t="inlineStr">
        <is>
          <t>1–4 сентября 2026</t>
        </is>
      </c>
      <c r="C115" s="2" t="inlineStr">
        <is>
          <t>DONNE DA SOGNO</t>
        </is>
      </c>
      <c r="D115" s="2" t="inlineStr">
        <is>
          <t>Donne Da Sogno</t>
        </is>
      </c>
      <c r="E115" s="2" t="inlineStr">
        <is>
          <t>одежда</t>
        </is>
      </c>
      <c r="F115" s="2" t="inlineStr">
        <is>
          <t>Италия</t>
        </is>
      </c>
      <c r="G115" s="2" t="inlineStr"/>
      <c r="H115" s="2" t="inlineStr"/>
      <c r="I115" s="2" t="inlineStr">
        <is>
          <t>13A02</t>
        </is>
      </c>
      <c r="J115" s="2" t="inlineStr"/>
      <c r="K115" s="2" t="inlineStr">
        <is>
          <t>Мода и стиль; женская, мужская и детская одежда; аксессуары; текстиль</t>
        </is>
      </c>
      <c r="L115" s="2" t="inlineStr">
        <is>
          <t>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t>
        </is>
      </c>
      <c r="M115" s="2" t="inlineStr">
        <is>
          <t>DONNE DA SOGNO</t>
        </is>
      </c>
      <c r="N115" s="2" t="inlineStr">
        <is>
          <t>http://www.donnedasogno.it</t>
        </is>
      </c>
      <c r="O115" s="2" t="inlineStr">
        <is>
          <t>info@donnedasogno.it</t>
        </is>
      </c>
      <c r="P115" s="2" t="inlineStr">
        <is>
          <t>+39 059 688173</t>
        </is>
      </c>
      <c r="Q115" s="2" t="inlineStr">
        <is>
          <t>https://md.expodat.com/companies/company/19455-donne-da-sogno.html</t>
        </is>
      </c>
      <c r="R115" s="2" t="inlineStr">
        <is>
          <t>19455</t>
        </is>
      </c>
      <c r="S115" s="2" t="inlineStr">
        <is>
          <t>D</t>
        </is>
      </c>
      <c r="T115" s="2" t="inlineStr">
        <is>
          <t>DONNE DA SOGNO | Италия | 13A02 |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 | http://www.donnedasogno.it | info@donnedasogno.it</t>
        </is>
      </c>
      <c r="U115" s="2" t="inlineStr">
        <is>
          <t>parsed_detail</t>
        </is>
      </c>
      <c r="V115" s="2" t="inlineStr"/>
      <c r="W115" s="2" t="inlineStr">
        <is>
          <t>2026-08-24T05:45:15Z</t>
        </is>
      </c>
      <c r="X115" s="2" t="inlineStr">
        <is>
          <t>cpm-moscow-autumn-2026-expodat-signo-v1.0.1</t>
        </is>
      </c>
      <c r="Y115" s="2" t="inlineStr">
        <is>
          <t>ok</t>
        </is>
      </c>
      <c r="Z115" s="2" t="inlineStr">
        <is>
          <t>ok</t>
        </is>
      </c>
      <c r="AA115" s="2" t="inlineStr">
        <is>
          <t>non_russia_country=Италия</t>
        </is>
      </c>
      <c r="AB115" s="2" t="inlineStr">
        <is>
          <t>New Signo</t>
        </is>
      </c>
      <c r="AC115" s="2" t="inlineStr">
        <is>
          <t>no exact email/INN/company-owned-domain match in Twenty repeat index</t>
        </is>
      </c>
      <c r="AD115" s="2" t="inlineStr"/>
      <c r="AE115" s="2" t="inlineStr"/>
      <c r="AF115" s="2" t="inlineStr"/>
      <c r="AG115" s="2" t="inlineStr"/>
      <c r="AH115" s="2" t="inlineStr">
        <is>
          <t>info@donnedasogno.it</t>
        </is>
      </c>
      <c r="AI115" s="2" t="inlineStr">
        <is>
          <t>donnedasogno.it</t>
        </is>
      </c>
      <c r="AJ115" s="2" t="inlineStr"/>
      <c r="AK115" s="2" t="inlineStr">
        <is>
          <t>expodat_cpm_2026_autumn_public_catalog</t>
        </is>
      </c>
      <c r="AL115" s="2" t="inlineStr">
        <is>
          <t>non_russia_country=Италия</t>
        </is>
      </c>
      <c r="AM115" s="2" t="inlineStr">
        <is>
          <t>not_attempted</t>
        </is>
      </c>
      <c r="AN115" s="2" t="inlineStr"/>
      <c r="AO115" s="2" t="inlineStr"/>
      <c r="AP115" s="2" t="inlineStr">
        <is>
          <t>info@donnedasogno.it</t>
        </is>
      </c>
      <c r="AQ115" s="2" t="inlineStr">
        <is>
          <t>catalogue public email</t>
        </is>
      </c>
    </row>
    <row r="116">
      <c r="A116" s="2" t="inlineStr">
        <is>
          <t>CPM – Collection Première Moscow Осень 2026</t>
        </is>
      </c>
      <c r="B116" s="2" t="inlineStr">
        <is>
          <t>1–4 сентября 2026</t>
        </is>
      </c>
      <c r="C116" s="2" t="inlineStr">
        <is>
          <t>DOUBLE OUTFITTERS</t>
        </is>
      </c>
      <c r="D116" s="2" t="inlineStr">
        <is>
          <t>Double Outfitters</t>
        </is>
      </c>
      <c r="E116" s="2" t="inlineStr">
        <is>
          <t>одежда</t>
        </is>
      </c>
      <c r="F116" s="2" t="inlineStr">
        <is>
          <t>Греция</t>
        </is>
      </c>
      <c r="G116" s="2" t="inlineStr"/>
      <c r="H116" s="2" t="inlineStr"/>
      <c r="I116" s="2" t="inlineStr">
        <is>
          <t>13D11</t>
        </is>
      </c>
      <c r="J116" s="2" t="inlineStr"/>
      <c r="K116" s="2" t="inlineStr">
        <is>
          <t>Мода и стиль; женская, мужская и детская одежда; аксессуары; текстиль</t>
        </is>
      </c>
      <c r="L116" s="2" t="inlineStr">
        <is>
          <t>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t>
        </is>
      </c>
      <c r="M116" s="2" t="inlineStr">
        <is>
          <t>DOUBLE OUTFITTERS</t>
        </is>
      </c>
      <c r="N116" s="2" t="inlineStr">
        <is>
          <t>http://double.gr</t>
        </is>
      </c>
      <c r="O116" s="2" t="inlineStr">
        <is>
          <t>doublefashion.ru@gmail.com</t>
        </is>
      </c>
      <c r="P116" s="2" t="inlineStr">
        <is>
          <t>+7 495 955 91 99</t>
        </is>
      </c>
      <c r="Q116" s="2" t="inlineStr">
        <is>
          <t>https://md.expodat.com/companies/company/40384-double-outfitters.html</t>
        </is>
      </c>
      <c r="R116" s="2" t="inlineStr">
        <is>
          <t>40384</t>
        </is>
      </c>
      <c r="S116" s="2" t="inlineStr">
        <is>
          <t>D</t>
        </is>
      </c>
      <c r="T116" s="2" t="inlineStr">
        <is>
          <t>DOUBLE OUTFITTERS | Греция | 13D11 |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 | http://double.gr | doublefashion.ru@gmail.com</t>
        </is>
      </c>
      <c r="U116" s="2" t="inlineStr">
        <is>
          <t>parsed_detail</t>
        </is>
      </c>
      <c r="V116" s="2" t="inlineStr"/>
      <c r="W116" s="2" t="inlineStr">
        <is>
          <t>2026-08-24T05:45:15Z</t>
        </is>
      </c>
      <c r="X116" s="2" t="inlineStr">
        <is>
          <t>cpm-moscow-autumn-2026-expodat-signo-v1.0.1</t>
        </is>
      </c>
      <c r="Y116" s="2" t="inlineStr">
        <is>
          <t>ok</t>
        </is>
      </c>
      <c r="Z116" s="2" t="inlineStr">
        <is>
          <t>ok</t>
        </is>
      </c>
      <c r="AA116" s="2" t="inlineStr">
        <is>
          <t>non_russia_country=Греция</t>
        </is>
      </c>
      <c r="AB116" s="2" t="inlineStr">
        <is>
          <t>New Signo</t>
        </is>
      </c>
      <c r="AC116" s="2" t="inlineStr">
        <is>
          <t>no exact email/INN/company-owned-domain match in Twenty repeat index</t>
        </is>
      </c>
      <c r="AD116" s="2" t="inlineStr"/>
      <c r="AE116" s="2" t="inlineStr"/>
      <c r="AF116" s="2" t="inlineStr"/>
      <c r="AG116" s="2" t="inlineStr"/>
      <c r="AH116" s="2" t="inlineStr">
        <is>
          <t>doublefashion.ru@gmail.com</t>
        </is>
      </c>
      <c r="AI116" s="2" t="inlineStr">
        <is>
          <t>gmail.com; double.gr</t>
        </is>
      </c>
      <c r="AJ116" s="2" t="inlineStr"/>
      <c r="AK116" s="2" t="inlineStr">
        <is>
          <t>expodat_cpm_2026_autumn_public_catalog</t>
        </is>
      </c>
      <c r="AL116" s="2" t="inlineStr">
        <is>
          <t>non_russia_country=Греция</t>
        </is>
      </c>
      <c r="AM116" s="2" t="inlineStr">
        <is>
          <t>not_attempted</t>
        </is>
      </c>
      <c r="AN116" s="2" t="inlineStr"/>
      <c r="AO116" s="2" t="inlineStr"/>
      <c r="AP116" s="2" t="inlineStr">
        <is>
          <t>doublefashion.ru@gmail.com</t>
        </is>
      </c>
      <c r="AQ116" s="2" t="inlineStr">
        <is>
          <t>catalogue public email</t>
        </is>
      </c>
    </row>
    <row r="117">
      <c r="A117" s="2" t="inlineStr">
        <is>
          <t>CPM – Collection Première Moscow Осень 2026</t>
        </is>
      </c>
      <c r="B117" s="2" t="inlineStr">
        <is>
          <t>1–4 сентября 2026</t>
        </is>
      </c>
      <c r="C117" s="2" t="inlineStr">
        <is>
          <t>DPD в России</t>
        </is>
      </c>
      <c r="D117" s="2" t="inlineStr">
        <is>
          <t>DPD в России</t>
        </is>
      </c>
      <c r="E117" s="2" t="inlineStr"/>
      <c r="F117" s="2" t="inlineStr"/>
      <c r="G117" s="2" t="inlineStr"/>
      <c r="H117" s="2" t="inlineStr"/>
      <c r="I117" s="2" t="inlineStr">
        <is>
          <t>14G62</t>
        </is>
      </c>
      <c r="J117" s="2" t="inlineStr"/>
      <c r="K117" s="2" t="inlineStr">
        <is>
          <t>Мода и стиль; женская, мужская и детская одежда; аксессуары; текстиль</t>
        </is>
      </c>
      <c r="L117" s="2" t="inlineStr"/>
      <c r="M117" s="2" t="inlineStr">
        <is>
          <t>DPD в России</t>
        </is>
      </c>
      <c r="N117" s="2" t="inlineStr"/>
      <c r="O117" s="2" t="inlineStr"/>
      <c r="P117" s="2" t="inlineStr">
        <is>
          <t>+7 495 955 91 99</t>
        </is>
      </c>
      <c r="Q117" s="2" t="inlineStr">
        <is>
          <t>https://md.expodat.com/companies/company/40717-dpd-v-rossii.html</t>
        </is>
      </c>
      <c r="R117" s="2" t="inlineStr">
        <is>
          <t>40717</t>
        </is>
      </c>
      <c r="S117" s="2" t="inlineStr">
        <is>
          <t>D</t>
        </is>
      </c>
      <c r="T117" s="2" t="inlineStr">
        <is>
          <t>DPD в России | 14G62</t>
        </is>
      </c>
      <c r="U117" s="2" t="inlineStr">
        <is>
          <t>parsed_detail</t>
        </is>
      </c>
      <c r="V117" s="2" t="inlineStr">
        <is>
          <t>products</t>
        </is>
      </c>
      <c r="W117" s="2" t="inlineStr">
        <is>
          <t>2026-08-24T05:45:15Z</t>
        </is>
      </c>
      <c r="X117" s="2" t="inlineStr">
        <is>
          <t>cpm-moscow-autumn-2026-expodat-signo-v1.0.1</t>
        </is>
      </c>
      <c r="Y117" s="2" t="inlineStr">
        <is>
          <t>ok</t>
        </is>
      </c>
      <c r="Z117" s="2" t="inlineStr">
        <is>
          <t>error</t>
        </is>
      </c>
      <c r="AA117" s="2" t="inlineStr">
        <is>
          <t>empty Russian product keywords; service/media/education/logistics/platform/organizer-only row</t>
        </is>
      </c>
      <c r="AB117" s="2" t="inlineStr">
        <is>
          <t>New Signo</t>
        </is>
      </c>
      <c r="AC117" s="2" t="inlineStr">
        <is>
          <t>no exact email/INN/company-owned-domain match in Twenty repeat index</t>
        </is>
      </c>
      <c r="AD117" s="2" t="inlineStr"/>
      <c r="AE117" s="2" t="inlineStr"/>
      <c r="AF117" s="2" t="inlineStr"/>
      <c r="AG117" s="2" t="inlineStr"/>
      <c r="AH117" s="2" t="inlineStr"/>
      <c r="AI117" s="2" t="inlineStr"/>
      <c r="AJ117" s="2" t="inlineStr"/>
      <c r="AK117" s="2" t="inlineStr">
        <is>
          <t>expodat_cpm_2026_autumn_public_catalog</t>
        </is>
      </c>
      <c r="AL117" s="2" t="inlineStr">
        <is>
          <t>empty Russian product keywords; service/media/education/logistics/platform/organizer-only row</t>
        </is>
      </c>
      <c r="AM117" s="2" t="inlineStr">
        <is>
          <t>not_attempted</t>
        </is>
      </c>
      <c r="AN117" s="2" t="inlineStr"/>
      <c r="AO117" s="2" t="inlineStr"/>
      <c r="AP117" s="2" t="inlineStr"/>
      <c r="AQ117" s="2" t="inlineStr">
        <is>
          <t>no catalogue email</t>
        </is>
      </c>
    </row>
    <row r="118">
      <c r="A118" s="2" t="inlineStr">
        <is>
          <t>CPM – Collection Première Moscow Осень 2026</t>
        </is>
      </c>
      <c r="B118" s="2" t="inlineStr">
        <is>
          <t>1–4 сентября 2026</t>
        </is>
      </c>
      <c r="C118" s="2" t="inlineStr">
        <is>
          <t>DREJANI</t>
        </is>
      </c>
      <c r="D118" s="2" t="inlineStr">
        <is>
          <t>Drejani</t>
        </is>
      </c>
      <c r="E118" s="2" t="inlineStr">
        <is>
          <t>одежда, аксессуары</t>
        </is>
      </c>
      <c r="F118" s="2" t="inlineStr">
        <is>
          <t>Турция</t>
        </is>
      </c>
      <c r="G118" s="2" t="inlineStr"/>
      <c r="H118" s="2" t="inlineStr"/>
      <c r="I118" s="2" t="inlineStr"/>
      <c r="J118" s="2" t="inlineStr"/>
      <c r="K118" s="2" t="inlineStr">
        <is>
          <t>Мода и стиль; женская, мужская и детская одежда; аксессуары; текстиль</t>
        </is>
      </c>
      <c r="L118" s="2" t="inlineStr">
        <is>
          <t>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t>
        </is>
      </c>
      <c r="M118" s="2" t="inlineStr">
        <is>
          <t>DREJANI</t>
        </is>
      </c>
      <c r="N118" s="2" t="inlineStr">
        <is>
          <t>https://drejani.com/</t>
        </is>
      </c>
      <c r="O118" s="2" t="inlineStr">
        <is>
          <t>info@drejani.com</t>
        </is>
      </c>
      <c r="P118" s="2" t="inlineStr">
        <is>
          <t>+905332434344</t>
        </is>
      </c>
      <c r="Q118" s="2" t="inlineStr">
        <is>
          <t>https://md.expodat.com/companies/company/25324-drejani.html</t>
        </is>
      </c>
      <c r="R118" s="2" t="inlineStr">
        <is>
          <t>25324</t>
        </is>
      </c>
      <c r="S118" s="2" t="inlineStr">
        <is>
          <t>D</t>
        </is>
      </c>
      <c r="T118" s="2" t="inlineStr">
        <is>
          <t>DREJANI | Турция | 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 | https://drejani.com/ | info@drejani.com</t>
        </is>
      </c>
      <c r="U118" s="2" t="inlineStr">
        <is>
          <t>parsed_detail</t>
        </is>
      </c>
      <c r="V118" s="2" t="inlineStr"/>
      <c r="W118" s="2" t="inlineStr">
        <is>
          <t>2026-08-24T05:45:15Z</t>
        </is>
      </c>
      <c r="X118" s="2" t="inlineStr">
        <is>
          <t>cpm-moscow-autumn-2026-expodat-signo-v1.0.1</t>
        </is>
      </c>
      <c r="Y118" s="2" t="inlineStr">
        <is>
          <t>ok</t>
        </is>
      </c>
      <c r="Z118" s="2" t="inlineStr">
        <is>
          <t>ok</t>
        </is>
      </c>
      <c r="AA118" s="2" t="inlineStr">
        <is>
          <t>non_russia_country=Турция</t>
        </is>
      </c>
      <c r="AB118" s="2" t="inlineStr">
        <is>
          <t>New Signo</t>
        </is>
      </c>
      <c r="AC118" s="2" t="inlineStr">
        <is>
          <t>no exact email/INN/company-owned-domain match in Twenty repeat index</t>
        </is>
      </c>
      <c r="AD118" s="2" t="inlineStr"/>
      <c r="AE118" s="2" t="inlineStr"/>
      <c r="AF118" s="2" t="inlineStr"/>
      <c r="AG118" s="2" t="inlineStr"/>
      <c r="AH118" s="2" t="inlineStr">
        <is>
          <t>info@drejani.com</t>
        </is>
      </c>
      <c r="AI118" s="2" t="inlineStr">
        <is>
          <t>drejani.com</t>
        </is>
      </c>
      <c r="AJ118" s="2" t="inlineStr"/>
      <c r="AK118" s="2" t="inlineStr">
        <is>
          <t>expodat_cpm_2026_autumn_public_catalog</t>
        </is>
      </c>
      <c r="AL118" s="2" t="inlineStr">
        <is>
          <t>non_russia_country=Турция</t>
        </is>
      </c>
      <c r="AM118" s="2" t="inlineStr">
        <is>
          <t>not_attempted</t>
        </is>
      </c>
      <c r="AN118" s="2" t="inlineStr"/>
      <c r="AO118" s="2" t="inlineStr"/>
      <c r="AP118" s="2" t="inlineStr">
        <is>
          <t>info@drejani.com</t>
        </is>
      </c>
      <c r="AQ118" s="2" t="inlineStr">
        <is>
          <t>catalogue public email</t>
        </is>
      </c>
    </row>
    <row r="119">
      <c r="A119" s="2" t="inlineStr">
        <is>
          <t>CPM – Collection Première Moscow Осень 2026</t>
        </is>
      </c>
      <c r="B119" s="2" t="inlineStr">
        <is>
          <t>1–4 сентября 2026</t>
        </is>
      </c>
      <c r="C119" s="2" t="inlineStr">
        <is>
          <t>DYRBERG KERN</t>
        </is>
      </c>
      <c r="D119" s="2" t="inlineStr">
        <is>
          <t>Dyrberg Kern</t>
        </is>
      </c>
      <c r="E119" s="2" t="inlineStr">
        <is>
          <t>одежда, аксессуары</t>
        </is>
      </c>
      <c r="F119" s="2" t="inlineStr">
        <is>
          <t>Дания</t>
        </is>
      </c>
      <c r="G119" s="2" t="inlineStr"/>
      <c r="H119" s="2" t="inlineStr"/>
      <c r="I119" s="2" t="inlineStr">
        <is>
          <t>15A66</t>
        </is>
      </c>
      <c r="J119" s="2" t="inlineStr"/>
      <c r="K119" s="2" t="inlineStr">
        <is>
          <t>Мода и стиль; женская, мужская и детская одежда; аксессуары; текстиль</t>
        </is>
      </c>
      <c r="L119" s="2" t="inlineStr"/>
      <c r="M119" s="2" t="inlineStr">
        <is>
          <t>DYRBERG KERN</t>
        </is>
      </c>
      <c r="N119" s="2" t="inlineStr"/>
      <c r="O119" s="2" t="inlineStr"/>
      <c r="P119" s="2" t="inlineStr">
        <is>
          <t>+7 495 955 91 99</t>
        </is>
      </c>
      <c r="Q119" s="2" t="inlineStr">
        <is>
          <t>https://md.expodat.com/companies/company/37226-dyrberg-kern.html</t>
        </is>
      </c>
      <c r="R119" s="2" t="inlineStr">
        <is>
          <t>37226</t>
        </is>
      </c>
      <c r="S119" s="2" t="inlineStr">
        <is>
          <t>D</t>
        </is>
      </c>
      <c r="T119" s="2" t="inlineStr">
        <is>
          <t>DYRBERG KERN | Дания | 15A66</t>
        </is>
      </c>
      <c r="U119" s="2" t="inlineStr">
        <is>
          <t>parsed_detail</t>
        </is>
      </c>
      <c r="V119" s="2" t="inlineStr"/>
      <c r="W119" s="2" t="inlineStr">
        <is>
          <t>2026-08-24T05:45:15Z</t>
        </is>
      </c>
      <c r="X119" s="2" t="inlineStr">
        <is>
          <t>cpm-moscow-autumn-2026-expodat-signo-v1.0.1</t>
        </is>
      </c>
      <c r="Y119" s="2" t="inlineStr">
        <is>
          <t>ok</t>
        </is>
      </c>
      <c r="Z119" s="2" t="inlineStr">
        <is>
          <t>ok</t>
        </is>
      </c>
      <c r="AA119" s="2" t="inlineStr">
        <is>
          <t>non_russia_country=Дания</t>
        </is>
      </c>
      <c r="AB119" s="2" t="inlineStr">
        <is>
          <t>New Signo</t>
        </is>
      </c>
      <c r="AC119" s="2" t="inlineStr">
        <is>
          <t>no exact email/INN/company-owned-domain match in Twenty repeat index</t>
        </is>
      </c>
      <c r="AD119" s="2" t="inlineStr"/>
      <c r="AE119" s="2" t="inlineStr"/>
      <c r="AF119" s="2" t="inlineStr"/>
      <c r="AG119" s="2" t="inlineStr"/>
      <c r="AH119" s="2" t="inlineStr"/>
      <c r="AI119" s="2" t="inlineStr"/>
      <c r="AJ119" s="2" t="inlineStr"/>
      <c r="AK119" s="2" t="inlineStr">
        <is>
          <t>expodat_cpm_2026_autumn_public_catalog</t>
        </is>
      </c>
      <c r="AL119" s="2" t="inlineStr">
        <is>
          <t>non_russia_country=Дания</t>
        </is>
      </c>
      <c r="AM119" s="2" t="inlineStr">
        <is>
          <t>not_attempted</t>
        </is>
      </c>
      <c r="AN119" s="2" t="inlineStr"/>
      <c r="AO119" s="2" t="inlineStr"/>
      <c r="AP119" s="2" t="inlineStr"/>
      <c r="AQ119" s="2" t="inlineStr">
        <is>
          <t>no catalogue email</t>
        </is>
      </c>
    </row>
    <row r="120">
      <c r="A120" s="2" t="inlineStr">
        <is>
          <t>CPM – Collection Première Moscow Осень 2026</t>
        </is>
      </c>
      <c r="B120" s="2" t="inlineStr">
        <is>
          <t>1–4 сентября 2026</t>
        </is>
      </c>
      <c r="C120" s="2" t="inlineStr">
        <is>
          <t>E.F.B.</t>
        </is>
      </c>
      <c r="D120" s="2" t="inlineStr">
        <is>
          <t>E.F.B.</t>
        </is>
      </c>
      <c r="E120" s="2" t="inlineStr">
        <is>
          <t>аксессуары</t>
        </is>
      </c>
      <c r="F120" s="2" t="inlineStr">
        <is>
          <t>Италия</t>
        </is>
      </c>
      <c r="G120" s="2" t="inlineStr"/>
      <c r="H120" s="2" t="inlineStr"/>
      <c r="I120" s="2" t="inlineStr">
        <is>
          <t>13B10-B18</t>
        </is>
      </c>
      <c r="J120" s="2" t="inlineStr"/>
      <c r="K120" s="2" t="inlineStr">
        <is>
          <t>Мода и стиль; женская, мужская и детская одежда; аксессуары; текстиль</t>
        </is>
      </c>
      <c r="L120"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20" s="2" t="inlineStr">
        <is>
          <t>E.F.B.</t>
        </is>
      </c>
      <c r="N120" s="2" t="inlineStr">
        <is>
          <t>https://www.elisafanti.it/</t>
        </is>
      </c>
      <c r="O120" s="2" t="inlineStr">
        <is>
          <t>info@elisafanti.it</t>
        </is>
      </c>
      <c r="P120" s="2" t="inlineStr">
        <is>
          <t>+39 0545 916497</t>
        </is>
      </c>
      <c r="Q120" s="2" t="inlineStr">
        <is>
          <t>https://md.expodat.com/companies/company/19575-e-f-b.html</t>
        </is>
      </c>
      <c r="R120" s="2" t="inlineStr">
        <is>
          <t>19575</t>
        </is>
      </c>
      <c r="S120" s="2" t="inlineStr">
        <is>
          <t>E</t>
        </is>
      </c>
      <c r="T120" s="2" t="inlineStr">
        <is>
          <t>E.F.B.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U120" s="2" t="inlineStr">
        <is>
          <t>parsed_detail</t>
        </is>
      </c>
      <c r="V120" s="2" t="inlineStr"/>
      <c r="W120" s="2" t="inlineStr">
        <is>
          <t>2026-08-24T05:45:15Z</t>
        </is>
      </c>
      <c r="X120" s="2" t="inlineStr">
        <is>
          <t>cpm-moscow-autumn-2026-expodat-signo-v1.0.1</t>
        </is>
      </c>
      <c r="Y120" s="2" t="inlineStr">
        <is>
          <t>ok</t>
        </is>
      </c>
      <c r="Z120" s="2" t="inlineStr">
        <is>
          <t>ok</t>
        </is>
      </c>
      <c r="AA120" s="2" t="inlineStr">
        <is>
          <t>non_russia_country=Италия</t>
        </is>
      </c>
      <c r="AB120" s="2" t="inlineStr">
        <is>
          <t>New Signo</t>
        </is>
      </c>
      <c r="AC120" s="2" t="inlineStr">
        <is>
          <t>no exact email/INN/company-owned-domain match in Twenty repeat index</t>
        </is>
      </c>
      <c r="AD120" s="2" t="inlineStr"/>
      <c r="AE120" s="2" t="inlineStr"/>
      <c r="AF120" s="2" t="inlineStr"/>
      <c r="AG120" s="2" t="inlineStr"/>
      <c r="AH120" s="2" t="inlineStr">
        <is>
          <t>info@elisafanti.it</t>
        </is>
      </c>
      <c r="AI120" s="2" t="inlineStr">
        <is>
          <t>elisafanti.it</t>
        </is>
      </c>
      <c r="AJ120" s="2" t="inlineStr"/>
      <c r="AK120" s="2" t="inlineStr">
        <is>
          <t>expodat_cpm_2026_autumn_public_catalog</t>
        </is>
      </c>
      <c r="AL120" s="2" t="inlineStr">
        <is>
          <t>non_russia_country=Италия</t>
        </is>
      </c>
      <c r="AM120" s="2" t="inlineStr">
        <is>
          <t>not_attempted</t>
        </is>
      </c>
      <c r="AN120" s="2" t="inlineStr"/>
      <c r="AO120" s="2" t="inlineStr"/>
      <c r="AP120" s="2" t="inlineStr">
        <is>
          <t>info@elisafanti.it</t>
        </is>
      </c>
      <c r="AQ120" s="2" t="inlineStr">
        <is>
          <t>catalogue public email</t>
        </is>
      </c>
    </row>
    <row r="121">
      <c r="A121" s="2" t="inlineStr">
        <is>
          <t>CPM – Collection Première Moscow Осень 2026</t>
        </is>
      </c>
      <c r="B121" s="2" t="inlineStr">
        <is>
          <t>1–4 сентября 2026</t>
        </is>
      </c>
      <c r="C121" s="2" t="inlineStr">
        <is>
          <t>EBBERRO</t>
        </is>
      </c>
      <c r="D121" s="2" t="inlineStr">
        <is>
          <t>Ebberro</t>
        </is>
      </c>
      <c r="E121" s="2" t="inlineStr">
        <is>
          <t>одежда, аксессуары</t>
        </is>
      </c>
      <c r="F121" s="2" t="inlineStr">
        <is>
          <t>Турция</t>
        </is>
      </c>
      <c r="G121" s="2" t="inlineStr"/>
      <c r="H121" s="2" t="inlineStr"/>
      <c r="I121" s="2" t="inlineStr">
        <is>
          <t>14A48</t>
        </is>
      </c>
      <c r="J121" s="2" t="inlineStr"/>
      <c r="K121" s="2" t="inlineStr">
        <is>
          <t>Мода и стиль; женская, мужская и детская одежда; аксессуары; текстиль</t>
        </is>
      </c>
      <c r="L121" s="2" t="inlineStr">
        <is>
          <t>KÜBRA DERİ KONFEKSİYON TEKSTİL VE İNŞ.SAN.TİC.LTD.ŞT</t>
        </is>
      </c>
      <c r="M121" s="2" t="inlineStr">
        <is>
          <t>EBBERRO</t>
        </is>
      </c>
      <c r="N121" s="2" t="inlineStr">
        <is>
          <t>https://ebberro.com/</t>
        </is>
      </c>
      <c r="O121" s="2" t="inlineStr"/>
      <c r="P121" s="2" t="inlineStr">
        <is>
          <t>+7 495 955 91 99</t>
        </is>
      </c>
      <c r="Q121" s="2" t="inlineStr">
        <is>
          <t>https://md.expodat.com/companies/company/19191-ebberro.html</t>
        </is>
      </c>
      <c r="R121" s="2" t="inlineStr">
        <is>
          <t>19191</t>
        </is>
      </c>
      <c r="S121" s="2" t="inlineStr">
        <is>
          <t>E</t>
        </is>
      </c>
      <c r="T121" s="2" t="inlineStr">
        <is>
          <t>EBBERRO | Турция | 14A48 | KÜBRA DERİ KONFEKSİYON TEKSTİL VE İNŞ.SAN.TİC.LTD.ŞT | https://ebberro.com/</t>
        </is>
      </c>
      <c r="U121" s="2" t="inlineStr">
        <is>
          <t>parsed_detail</t>
        </is>
      </c>
      <c r="V121" s="2" t="inlineStr"/>
      <c r="W121" s="2" t="inlineStr">
        <is>
          <t>2026-08-24T05:45:15Z</t>
        </is>
      </c>
      <c r="X121" s="2" t="inlineStr">
        <is>
          <t>cpm-moscow-autumn-2026-expodat-signo-v1.0.1</t>
        </is>
      </c>
      <c r="Y121" s="2" t="inlineStr">
        <is>
          <t>ok</t>
        </is>
      </c>
      <c r="Z121" s="2" t="inlineStr">
        <is>
          <t>ok</t>
        </is>
      </c>
      <c r="AA121" s="2" t="inlineStr">
        <is>
          <t>non_russia_country=Турция</t>
        </is>
      </c>
      <c r="AB121" s="2" t="inlineStr">
        <is>
          <t>New Signo</t>
        </is>
      </c>
      <c r="AC121" s="2" t="inlineStr">
        <is>
          <t>no exact email/INN/company-owned-domain match in Twenty repeat index</t>
        </is>
      </c>
      <c r="AD121" s="2" t="inlineStr"/>
      <c r="AE121" s="2" t="inlineStr"/>
      <c r="AF121" s="2" t="inlineStr"/>
      <c r="AG121" s="2" t="inlineStr"/>
      <c r="AH121" s="2" t="inlineStr"/>
      <c r="AI121" s="2" t="inlineStr">
        <is>
          <t>ebberro.com</t>
        </is>
      </c>
      <c r="AJ121" s="2" t="inlineStr"/>
      <c r="AK121" s="2" t="inlineStr">
        <is>
          <t>expodat_cpm_2026_autumn_public_catalog</t>
        </is>
      </c>
      <c r="AL121" s="2" t="inlineStr">
        <is>
          <t>non_russia_country=Турция</t>
        </is>
      </c>
      <c r="AM121" s="2" t="inlineStr">
        <is>
          <t>not_attempted</t>
        </is>
      </c>
      <c r="AN121" s="2" t="inlineStr"/>
      <c r="AO121" s="2" t="inlineStr"/>
      <c r="AP121" s="2" t="inlineStr"/>
      <c r="AQ121" s="2" t="inlineStr">
        <is>
          <t>no catalogue email</t>
        </is>
      </c>
    </row>
    <row r="122">
      <c r="A122" s="2" t="inlineStr">
        <is>
          <t>CPM – Collection Première Moscow Осень 2026</t>
        </is>
      </c>
      <c r="B122" s="2" t="inlineStr">
        <is>
          <t>1–4 сентября 2026</t>
        </is>
      </c>
      <c r="C122" s="2" t="inlineStr">
        <is>
          <t>EDEM</t>
        </is>
      </c>
      <c r="D122" s="2" t="inlineStr">
        <is>
          <t>EDEM</t>
        </is>
      </c>
      <c r="E122" s="2" t="inlineStr">
        <is>
          <t>одежда, аксессуары</t>
        </is>
      </c>
      <c r="F122" s="2" t="inlineStr"/>
      <c r="G122" s="2" t="inlineStr"/>
      <c r="H122" s="2" t="inlineStr"/>
      <c r="I122" s="2" t="inlineStr">
        <is>
          <t>14A85</t>
        </is>
      </c>
      <c r="J122" s="2" t="inlineStr"/>
      <c r="K122" s="2" t="inlineStr">
        <is>
          <t>Мода и стиль; женская, мужская и детская одежда; аксессуары; текстиль</t>
        </is>
      </c>
      <c r="L122" s="2" t="inlineStr"/>
      <c r="M122" s="2" t="inlineStr">
        <is>
          <t>EDEM</t>
        </is>
      </c>
      <c r="N122" s="2" t="inlineStr"/>
      <c r="O122" s="2" t="inlineStr"/>
      <c r="P122" s="2" t="inlineStr">
        <is>
          <t>+7 495 955 91 99</t>
        </is>
      </c>
      <c r="Q122" s="2" t="inlineStr">
        <is>
          <t>https://md.expodat.com/companies/company/40762-edem.html</t>
        </is>
      </c>
      <c r="R122" s="2" t="inlineStr">
        <is>
          <t>40762</t>
        </is>
      </c>
      <c r="S122" s="2" t="inlineStr">
        <is>
          <t>E</t>
        </is>
      </c>
      <c r="T122" s="2" t="inlineStr">
        <is>
          <t>EDEM | 14A85</t>
        </is>
      </c>
      <c r="U122" s="2" t="inlineStr">
        <is>
          <t>parsed_detail</t>
        </is>
      </c>
      <c r="V122" s="2" t="inlineStr"/>
      <c r="W122" s="2" t="inlineStr">
        <is>
          <t>2026-08-24T05:45:15Z</t>
        </is>
      </c>
      <c r="X122" s="2" t="inlineStr">
        <is>
          <t>cpm-moscow-autumn-2026-expodat-signo-v1.0.1</t>
        </is>
      </c>
      <c r="Y122" s="2" t="inlineStr">
        <is>
          <t>ok</t>
        </is>
      </c>
      <c r="Z122" s="2" t="inlineStr">
        <is>
          <t>ok</t>
        </is>
      </c>
      <c r="AA122" s="2" t="inlineStr">
        <is>
          <t>non_russia_country=unknown</t>
        </is>
      </c>
      <c r="AB122" s="2" t="inlineStr">
        <is>
          <t>New Signo</t>
        </is>
      </c>
      <c r="AC122" s="2" t="inlineStr">
        <is>
          <t>no exact email/INN/company-owned-domain match in Twenty repeat index</t>
        </is>
      </c>
      <c r="AD122" s="2" t="inlineStr"/>
      <c r="AE122" s="2" t="inlineStr"/>
      <c r="AF122" s="2" t="inlineStr"/>
      <c r="AG122" s="2" t="inlineStr"/>
      <c r="AH122" s="2" t="inlineStr"/>
      <c r="AI122" s="2" t="inlineStr"/>
      <c r="AJ122" s="2" t="inlineStr"/>
      <c r="AK122" s="2" t="inlineStr">
        <is>
          <t>expodat_cpm_2026_autumn_public_catalog</t>
        </is>
      </c>
      <c r="AL122" s="2" t="inlineStr">
        <is>
          <t>non_russia_country=unknown</t>
        </is>
      </c>
      <c r="AM122" s="2" t="inlineStr">
        <is>
          <t>not_attempted</t>
        </is>
      </c>
      <c r="AN122" s="2" t="inlineStr"/>
      <c r="AO122" s="2" t="inlineStr"/>
      <c r="AP122" s="2" t="inlineStr"/>
      <c r="AQ122" s="2" t="inlineStr">
        <is>
          <t>no catalogue email</t>
        </is>
      </c>
    </row>
    <row r="123">
      <c r="A123" s="2" t="inlineStr">
        <is>
          <t>CPM – Collection Première Moscow Осень 2026</t>
        </is>
      </c>
      <c r="B123" s="2" t="inlineStr">
        <is>
          <t>1–4 сентября 2026</t>
        </is>
      </c>
      <c r="C123" s="2" t="inlineStr">
        <is>
          <t>EDEM STORE 14D48</t>
        </is>
      </c>
      <c r="D123" s="2" t="inlineStr">
        <is>
          <t>Edem Store 14D48</t>
        </is>
      </c>
      <c r="E123" s="2" t="inlineStr">
        <is>
          <t>текстиль и трикотаж</t>
        </is>
      </c>
      <c r="F123" s="2" t="inlineStr">
        <is>
          <t>Южная Корея</t>
        </is>
      </c>
      <c r="G123" s="2" t="inlineStr"/>
      <c r="H123" s="2" t="inlineStr"/>
      <c r="I123" s="2" t="inlineStr">
        <is>
          <t>14D48</t>
        </is>
      </c>
      <c r="J123" s="2" t="inlineStr"/>
      <c r="K123" s="2" t="inlineStr">
        <is>
          <t>Мода и стиль; женская, мужская и детская одежда; аксессуары; текстиль</t>
        </is>
      </c>
      <c r="L123" s="2" t="inlineStr">
        <is>
          <t>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M123" s="2" t="inlineStr">
        <is>
          <t>EDEM STORE 14D48</t>
        </is>
      </c>
      <c r="N123" s="2" t="inlineStr"/>
      <c r="O123" s="2" t="inlineStr"/>
      <c r="P123" s="2" t="inlineStr">
        <is>
          <t>+7 495 955 91 99</t>
        </is>
      </c>
      <c r="Q123" s="2" t="inlineStr">
        <is>
          <t>https://md.expodat.com/companies/company/35992-edem-store.html</t>
        </is>
      </c>
      <c r="R123" s="2" t="inlineStr">
        <is>
          <t>35992</t>
        </is>
      </c>
      <c r="S123" s="2" t="inlineStr">
        <is>
          <t>E</t>
        </is>
      </c>
      <c r="T123" s="2" t="inlineStr">
        <is>
          <t>EDEM STORE 14D48 | Южная Корея | 14D48 | 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U123" s="2" t="inlineStr">
        <is>
          <t>parsed_detail</t>
        </is>
      </c>
      <c r="V123" s="2" t="inlineStr"/>
      <c r="W123" s="2" t="inlineStr">
        <is>
          <t>2026-08-24T05:45:15Z</t>
        </is>
      </c>
      <c r="X123" s="2" t="inlineStr">
        <is>
          <t>cpm-moscow-autumn-2026-expodat-signo-v1.0.1</t>
        </is>
      </c>
      <c r="Y123" s="2" t="inlineStr">
        <is>
          <t>ok</t>
        </is>
      </c>
      <c r="Z123" s="2" t="inlineStr">
        <is>
          <t>ok</t>
        </is>
      </c>
      <c r="AA123" s="2" t="inlineStr">
        <is>
          <t>non_russia_country=Южная Корея</t>
        </is>
      </c>
      <c r="AB123" s="2" t="inlineStr">
        <is>
          <t>New Signo</t>
        </is>
      </c>
      <c r="AC123" s="2" t="inlineStr">
        <is>
          <t>no exact email/INN/company-owned-domain match in Twenty repeat index</t>
        </is>
      </c>
      <c r="AD123" s="2" t="inlineStr"/>
      <c r="AE123" s="2" t="inlineStr"/>
      <c r="AF123" s="2" t="inlineStr"/>
      <c r="AG123" s="2" t="inlineStr"/>
      <c r="AH123" s="2" t="inlineStr"/>
      <c r="AI123" s="2" t="inlineStr"/>
      <c r="AJ123" s="2" t="inlineStr"/>
      <c r="AK123" s="2" t="inlineStr">
        <is>
          <t>expodat_cpm_2026_autumn_public_catalog</t>
        </is>
      </c>
      <c r="AL123" s="2" t="inlineStr">
        <is>
          <t>non_russia_country=Южная Корея</t>
        </is>
      </c>
      <c r="AM123" s="2" t="inlineStr">
        <is>
          <t>not_attempted</t>
        </is>
      </c>
      <c r="AN123" s="2" t="inlineStr"/>
      <c r="AO123" s="2" t="inlineStr"/>
      <c r="AP123" s="2" t="inlineStr"/>
      <c r="AQ123" s="2" t="inlineStr">
        <is>
          <t>no catalogue email</t>
        </is>
      </c>
    </row>
    <row r="124">
      <c r="A124" s="2" t="inlineStr">
        <is>
          <t>CPM – Collection Première Moscow Осень 2026</t>
        </is>
      </c>
      <c r="B124" s="2" t="inlineStr">
        <is>
          <t>1–4 сентября 2026</t>
        </is>
      </c>
      <c r="C124" s="2" t="inlineStr">
        <is>
          <t>ELEGIANI</t>
        </is>
      </c>
      <c r="D124" s="2" t="inlineStr">
        <is>
          <t>Elegiani</t>
        </is>
      </c>
      <c r="E124" s="2" t="inlineStr">
        <is>
          <t>одежда, аксессуары</t>
        </is>
      </c>
      <c r="F124" s="2" t="inlineStr"/>
      <c r="G124" s="2" t="inlineStr"/>
      <c r="H124" s="2" t="inlineStr"/>
      <c r="I124" s="2" t="inlineStr">
        <is>
          <t>14D37</t>
        </is>
      </c>
      <c r="J124" s="2" t="inlineStr"/>
      <c r="K124" s="2" t="inlineStr">
        <is>
          <t>Мода и стиль; женская, мужская и детская одежда; аксессуары; текстиль</t>
        </is>
      </c>
      <c r="L124" s="2" t="inlineStr"/>
      <c r="M124" s="2" t="inlineStr">
        <is>
          <t>ELEGIANI</t>
        </is>
      </c>
      <c r="N124" s="2" t="inlineStr"/>
      <c r="O124" s="2" t="inlineStr"/>
      <c r="P124" s="2" t="inlineStr">
        <is>
          <t>+7 495 955 91 99</t>
        </is>
      </c>
      <c r="Q124" s="2" t="inlineStr">
        <is>
          <t>https://md.expodat.com/companies/company/40789-elegiani.html</t>
        </is>
      </c>
      <c r="R124" s="2" t="inlineStr">
        <is>
          <t>40789</t>
        </is>
      </c>
      <c r="S124" s="2" t="inlineStr">
        <is>
          <t>E</t>
        </is>
      </c>
      <c r="T124" s="2" t="inlineStr">
        <is>
          <t>ELEGIANI | 14D37</t>
        </is>
      </c>
      <c r="U124" s="2" t="inlineStr">
        <is>
          <t>parsed_detail</t>
        </is>
      </c>
      <c r="V124" s="2" t="inlineStr"/>
      <c r="W124" s="2" t="inlineStr">
        <is>
          <t>2026-08-24T05:45:15Z</t>
        </is>
      </c>
      <c r="X124" s="2" t="inlineStr">
        <is>
          <t>cpm-moscow-autumn-2026-expodat-signo-v1.0.1</t>
        </is>
      </c>
      <c r="Y124" s="2" t="inlineStr">
        <is>
          <t>ok</t>
        </is>
      </c>
      <c r="Z124" s="2" t="inlineStr">
        <is>
          <t>ok</t>
        </is>
      </c>
      <c r="AA124" s="2" t="inlineStr">
        <is>
          <t>non_russia_country=unknown</t>
        </is>
      </c>
      <c r="AB124" s="2" t="inlineStr">
        <is>
          <t>New Signo</t>
        </is>
      </c>
      <c r="AC124" s="2" t="inlineStr">
        <is>
          <t>no exact email/INN/company-owned-domain match in Twenty repeat index</t>
        </is>
      </c>
      <c r="AD124" s="2" t="inlineStr"/>
      <c r="AE124" s="2" t="inlineStr"/>
      <c r="AF124" s="2" t="inlineStr"/>
      <c r="AG124" s="2" t="inlineStr"/>
      <c r="AH124" s="2" t="inlineStr"/>
      <c r="AI124" s="2" t="inlineStr"/>
      <c r="AJ124" s="2" t="inlineStr"/>
      <c r="AK124" s="2" t="inlineStr">
        <is>
          <t>expodat_cpm_2026_autumn_public_catalog</t>
        </is>
      </c>
      <c r="AL124" s="2" t="inlineStr">
        <is>
          <t>non_russia_country=unknown</t>
        </is>
      </c>
      <c r="AM124" s="2" t="inlineStr">
        <is>
          <t>not_attempted</t>
        </is>
      </c>
      <c r="AN124" s="2" t="inlineStr"/>
      <c r="AO124" s="2" t="inlineStr"/>
      <c r="AP124" s="2" t="inlineStr"/>
      <c r="AQ124" s="2" t="inlineStr">
        <is>
          <t>no catalogue email</t>
        </is>
      </c>
    </row>
    <row r="125">
      <c r="A125" s="2" t="inlineStr">
        <is>
          <t>CPM – Collection Première Moscow Осень 2026</t>
        </is>
      </c>
      <c r="B125" s="2" t="inlineStr">
        <is>
          <t>1–4 сентября 2026</t>
        </is>
      </c>
      <c r="C125" s="2" t="inlineStr">
        <is>
          <t>ELI</t>
        </is>
      </c>
      <c r="D125" s="2" t="inlineStr">
        <is>
          <t>ELI</t>
        </is>
      </c>
      <c r="E125" s="2" t="inlineStr">
        <is>
          <t>обувь</t>
        </is>
      </c>
      <c r="F125" s="2" t="inlineStr">
        <is>
          <t>Италия</t>
        </is>
      </c>
      <c r="G125" s="2" t="inlineStr"/>
      <c r="H125" s="2" t="inlineStr"/>
      <c r="I125" s="2" t="inlineStr">
        <is>
          <t>13A27</t>
        </is>
      </c>
      <c r="J125" s="2" t="inlineStr"/>
      <c r="K125" s="2" t="inlineStr">
        <is>
          <t>Мода и стиль; женская, мужская и детская одежда; аксессуары; текстиль</t>
        </is>
      </c>
      <c r="L125"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125" s="2" t="inlineStr">
        <is>
          <t>ELI</t>
        </is>
      </c>
      <c r="N125" s="2" t="inlineStr">
        <is>
          <t>https://www.liujo.com/</t>
        </is>
      </c>
      <c r="O125" s="2" t="inlineStr">
        <is>
          <t>marco.beltrami@liujoshoes.it</t>
        </is>
      </c>
      <c r="P125" s="2" t="inlineStr">
        <is>
          <t>+39 351 2465988</t>
        </is>
      </c>
      <c r="Q125" s="2" t="inlineStr">
        <is>
          <t>https://md.expodat.com/companies/company/29485-elio-group.html</t>
        </is>
      </c>
      <c r="R125" s="2" t="inlineStr">
        <is>
          <t>29485</t>
        </is>
      </c>
      <c r="S125" s="2" t="inlineStr">
        <is>
          <t>E</t>
        </is>
      </c>
      <c r="T125" s="2" t="inlineStr">
        <is>
          <t>ELI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U125" s="2" t="inlineStr">
        <is>
          <t>parsed_detail</t>
        </is>
      </c>
      <c r="V125" s="2" t="inlineStr"/>
      <c r="W125" s="2" t="inlineStr">
        <is>
          <t>2026-08-24T05:45:15Z</t>
        </is>
      </c>
      <c r="X125" s="2" t="inlineStr">
        <is>
          <t>cpm-moscow-autumn-2026-expodat-signo-v1.0.1</t>
        </is>
      </c>
      <c r="Y125" s="2" t="inlineStr">
        <is>
          <t>ok</t>
        </is>
      </c>
      <c r="Z125" s="2" t="inlineStr">
        <is>
          <t>ok</t>
        </is>
      </c>
      <c r="AA125" s="2" t="inlineStr">
        <is>
          <t>non_russia_country=Италия</t>
        </is>
      </c>
      <c r="AB125" s="2" t="inlineStr">
        <is>
          <t>New Signo</t>
        </is>
      </c>
      <c r="AC125" s="2" t="inlineStr">
        <is>
          <t>no exact email/INN/company-owned-domain match in Twenty repeat index</t>
        </is>
      </c>
      <c r="AD125" s="2" t="inlineStr"/>
      <c r="AE125" s="2" t="inlineStr"/>
      <c r="AF125" s="2" t="inlineStr"/>
      <c r="AG125" s="2" t="inlineStr"/>
      <c r="AH125" s="2" t="inlineStr">
        <is>
          <t>marco.beltrami@liujoshoes.it</t>
        </is>
      </c>
      <c r="AI125" s="2" t="inlineStr">
        <is>
          <t>liujoshoes.it; liujo.com</t>
        </is>
      </c>
      <c r="AJ125" s="2" t="inlineStr"/>
      <c r="AK125" s="2" t="inlineStr">
        <is>
          <t>expodat_cpm_2026_autumn_public_catalog</t>
        </is>
      </c>
      <c r="AL125" s="2" t="inlineStr">
        <is>
          <t>non_russia_country=Италия</t>
        </is>
      </c>
      <c r="AM125" s="2" t="inlineStr">
        <is>
          <t>not_attempted</t>
        </is>
      </c>
      <c r="AN125" s="2" t="inlineStr"/>
      <c r="AO125" s="2" t="inlineStr"/>
      <c r="AP125" s="2" t="inlineStr">
        <is>
          <t>marco.beltrami@liujoshoes.it</t>
        </is>
      </c>
      <c r="AQ125" s="2" t="inlineStr">
        <is>
          <t>catalogue public email</t>
        </is>
      </c>
    </row>
    <row r="126">
      <c r="A126" s="2" t="inlineStr">
        <is>
          <t>CPM – Collection Première Moscow Осень 2026</t>
        </is>
      </c>
      <c r="B126" s="2" t="inlineStr">
        <is>
          <t>1–4 сентября 2026</t>
        </is>
      </c>
      <c r="C126" s="2" t="inlineStr">
        <is>
          <t>ELISA CAVALETTI</t>
        </is>
      </c>
      <c r="D126" s="2" t="inlineStr">
        <is>
          <t>Elisa Cavaletti</t>
        </is>
      </c>
      <c r="E126" s="2" t="inlineStr">
        <is>
          <t>одежда, аксессуары</t>
        </is>
      </c>
      <c r="F126" s="2" t="inlineStr">
        <is>
          <t>Италия</t>
        </is>
      </c>
      <c r="G126" s="2" t="inlineStr"/>
      <c r="H126" s="2" t="inlineStr"/>
      <c r="I126" s="2" t="inlineStr">
        <is>
          <t>13B21</t>
        </is>
      </c>
      <c r="J126" s="2" t="inlineStr"/>
      <c r="K126" s="2" t="inlineStr">
        <is>
          <t>Мода и стиль; женская, мужская и детская одежда; аксессуары; текстиль</t>
        </is>
      </c>
      <c r="L126"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126" s="2" t="inlineStr">
        <is>
          <t>ELISA CAVALETTI</t>
        </is>
      </c>
      <c r="N126" s="2" t="inlineStr">
        <is>
          <t>http://www.elisacavaletti.it</t>
        </is>
      </c>
      <c r="O126" s="2" t="inlineStr">
        <is>
          <t>info@danieladallavalle.com</t>
        </is>
      </c>
      <c r="P126" s="2" t="inlineStr">
        <is>
          <t>+39 059 6323511</t>
        </is>
      </c>
      <c r="Q126" s="2" t="inlineStr">
        <is>
          <t>https://md.expodat.com/companies/company/36120-elisa-cavaletti.html</t>
        </is>
      </c>
      <c r="R126" s="2" t="inlineStr">
        <is>
          <t>36120</t>
        </is>
      </c>
      <c r="S126" s="2" t="inlineStr">
        <is>
          <t>E</t>
        </is>
      </c>
      <c r="T126" s="2" t="inlineStr">
        <is>
          <t>ELISA CAVALETTI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U126" s="2" t="inlineStr">
        <is>
          <t>parsed_detail</t>
        </is>
      </c>
      <c r="V126" s="2" t="inlineStr"/>
      <c r="W126" s="2" t="inlineStr">
        <is>
          <t>2026-08-24T05:45:15Z</t>
        </is>
      </c>
      <c r="X126" s="2" t="inlineStr">
        <is>
          <t>cpm-moscow-autumn-2026-expodat-signo-v1.0.1</t>
        </is>
      </c>
      <c r="Y126" s="2" t="inlineStr">
        <is>
          <t>ok</t>
        </is>
      </c>
      <c r="Z126" s="2" t="inlineStr">
        <is>
          <t>ok</t>
        </is>
      </c>
      <c r="AA126" s="2" t="inlineStr">
        <is>
          <t>non_russia_country=Италия</t>
        </is>
      </c>
      <c r="AB126" s="2" t="inlineStr">
        <is>
          <t>New Signo</t>
        </is>
      </c>
      <c r="AC126" s="2" t="inlineStr">
        <is>
          <t>no exact email/INN/company-owned-domain match in Twenty repeat index</t>
        </is>
      </c>
      <c r="AD126" s="2" t="inlineStr"/>
      <c r="AE126" s="2" t="inlineStr"/>
      <c r="AF126" s="2" t="inlineStr"/>
      <c r="AG126" s="2" t="inlineStr"/>
      <c r="AH126" s="2" t="inlineStr">
        <is>
          <t>info@danieladallavalle.com</t>
        </is>
      </c>
      <c r="AI126" s="2" t="inlineStr">
        <is>
          <t>danieladallavalle.com; elisacavaletti.it</t>
        </is>
      </c>
      <c r="AJ126" s="2" t="inlineStr"/>
      <c r="AK126" s="2" t="inlineStr">
        <is>
          <t>expodat_cpm_2026_autumn_public_catalog</t>
        </is>
      </c>
      <c r="AL126" s="2" t="inlineStr">
        <is>
          <t>non_russia_country=Италия</t>
        </is>
      </c>
      <c r="AM126" s="2" t="inlineStr">
        <is>
          <t>not_attempted</t>
        </is>
      </c>
      <c r="AN126" s="2" t="inlineStr"/>
      <c r="AO126" s="2" t="inlineStr"/>
      <c r="AP126" s="2" t="inlineStr">
        <is>
          <t>info@danieladallavalle.com</t>
        </is>
      </c>
      <c r="AQ126" s="2" t="inlineStr">
        <is>
          <t>catalogue public email</t>
        </is>
      </c>
    </row>
    <row r="127">
      <c r="A127" s="2" t="inlineStr">
        <is>
          <t>CPM – Collection Première Moscow Осень 2026</t>
        </is>
      </c>
      <c r="B127" s="2" t="inlineStr">
        <is>
          <t>1–4 сентября 2026</t>
        </is>
      </c>
      <c r="C127" s="2" t="inlineStr">
        <is>
          <t>ELISA FANTI</t>
        </is>
      </c>
      <c r="D127" s="2" t="inlineStr">
        <is>
          <t>Elisa Fanti</t>
        </is>
      </c>
      <c r="E127" s="2" t="inlineStr">
        <is>
          <t>аксессуары</t>
        </is>
      </c>
      <c r="F127" s="2" t="inlineStr">
        <is>
          <t>Италия</t>
        </is>
      </c>
      <c r="G127" s="2" t="inlineStr"/>
      <c r="H127" s="2" t="inlineStr"/>
      <c r="I127" s="2" t="inlineStr">
        <is>
          <t>13B10-B18</t>
        </is>
      </c>
      <c r="J127" s="2" t="inlineStr"/>
      <c r="K127" s="2" t="inlineStr">
        <is>
          <t>Мода и стиль; женская, мужская и детская одежда; аксессуары; текстиль</t>
        </is>
      </c>
      <c r="L127"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27" s="2" t="inlineStr">
        <is>
          <t>ELISA FANTI</t>
        </is>
      </c>
      <c r="N127" s="2" t="inlineStr">
        <is>
          <t>https://www.elisafanti.it/</t>
        </is>
      </c>
      <c r="O127" s="2" t="inlineStr">
        <is>
          <t>info@elisafanti.it</t>
        </is>
      </c>
      <c r="P127" s="2" t="inlineStr">
        <is>
          <t>+39 0545 916497</t>
        </is>
      </c>
      <c r="Q127" s="2" t="inlineStr">
        <is>
          <t>https://md.expodat.com/companies/company/19458-elisa-fanti.html</t>
        </is>
      </c>
      <c r="R127" s="2" t="inlineStr">
        <is>
          <t>19458</t>
        </is>
      </c>
      <c r="S127" s="2" t="inlineStr">
        <is>
          <t>E</t>
        </is>
      </c>
      <c r="T127" s="2" t="inlineStr">
        <is>
          <t>ELISA FANTI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U127" s="2" t="inlineStr">
        <is>
          <t>parsed_detail</t>
        </is>
      </c>
      <c r="V127" s="2" t="inlineStr"/>
      <c r="W127" s="2" t="inlineStr">
        <is>
          <t>2026-08-24T05:45:15Z</t>
        </is>
      </c>
      <c r="X127" s="2" t="inlineStr">
        <is>
          <t>cpm-moscow-autumn-2026-expodat-signo-v1.0.1</t>
        </is>
      </c>
      <c r="Y127" s="2" t="inlineStr">
        <is>
          <t>ok</t>
        </is>
      </c>
      <c r="Z127" s="2" t="inlineStr">
        <is>
          <t>ok</t>
        </is>
      </c>
      <c r="AA127" s="2" t="inlineStr">
        <is>
          <t>non_russia_country=Италия</t>
        </is>
      </c>
      <c r="AB127" s="2" t="inlineStr">
        <is>
          <t>New Signo</t>
        </is>
      </c>
      <c r="AC127" s="2" t="inlineStr">
        <is>
          <t>no exact email/INN/company-owned-domain match in Twenty repeat index</t>
        </is>
      </c>
      <c r="AD127" s="2" t="inlineStr"/>
      <c r="AE127" s="2" t="inlineStr"/>
      <c r="AF127" s="2" t="inlineStr"/>
      <c r="AG127" s="2" t="inlineStr"/>
      <c r="AH127" s="2" t="inlineStr">
        <is>
          <t>info@elisafanti.it</t>
        </is>
      </c>
      <c r="AI127" s="2" t="inlineStr">
        <is>
          <t>elisafanti.it</t>
        </is>
      </c>
      <c r="AJ127" s="2" t="inlineStr"/>
      <c r="AK127" s="2" t="inlineStr">
        <is>
          <t>expodat_cpm_2026_autumn_public_catalog</t>
        </is>
      </c>
      <c r="AL127" s="2" t="inlineStr">
        <is>
          <t>non_russia_country=Италия</t>
        </is>
      </c>
      <c r="AM127" s="2" t="inlineStr">
        <is>
          <t>not_attempted</t>
        </is>
      </c>
      <c r="AN127" s="2" t="inlineStr"/>
      <c r="AO127" s="2" t="inlineStr"/>
      <c r="AP127" s="2" t="inlineStr">
        <is>
          <t>info@elisafanti.it</t>
        </is>
      </c>
      <c r="AQ127" s="2" t="inlineStr">
        <is>
          <t>catalogue public email</t>
        </is>
      </c>
    </row>
    <row r="128">
      <c r="A128" s="2" t="inlineStr">
        <is>
          <t>CPM – Collection Première Moscow Осень 2026</t>
        </is>
      </c>
      <c r="B128" s="2" t="inlineStr">
        <is>
          <t>1–4 сентября 2026</t>
        </is>
      </c>
      <c r="C128" s="2" t="inlineStr">
        <is>
          <t>ELISA FASHION WOMAN</t>
        </is>
      </c>
      <c r="D128" s="2" t="inlineStr">
        <is>
          <t>Elisa Fashion Woman</t>
        </is>
      </c>
      <c r="E128" s="2" t="inlineStr">
        <is>
          <t>одежда</t>
        </is>
      </c>
      <c r="F128" s="2" t="inlineStr">
        <is>
          <t>Турция</t>
        </is>
      </c>
      <c r="G128" s="2" t="inlineStr"/>
      <c r="H128" s="2" t="inlineStr"/>
      <c r="I128" s="2" t="inlineStr">
        <is>
          <t>14B40</t>
        </is>
      </c>
      <c r="J128" s="2" t="inlineStr"/>
      <c r="K128" s="2" t="inlineStr">
        <is>
          <t>Мода и стиль; женская, мужская и детская одежда; аксессуары; текстиль</t>
        </is>
      </c>
      <c r="L128" s="2" t="inlineStr"/>
      <c r="M128" s="2" t="inlineStr">
        <is>
          <t>ELISA FASHION WOMAN</t>
        </is>
      </c>
      <c r="N128" s="2" t="inlineStr"/>
      <c r="O128" s="2" t="inlineStr"/>
      <c r="P128" s="2" t="inlineStr">
        <is>
          <t>+7 495 955 91 99</t>
        </is>
      </c>
      <c r="Q128" s="2" t="inlineStr">
        <is>
          <t>https://md.expodat.com/companies/company/34403-elisa-fashion-woman.html</t>
        </is>
      </c>
      <c r="R128" s="2" t="inlineStr">
        <is>
          <t>34403</t>
        </is>
      </c>
      <c r="S128" s="2" t="inlineStr">
        <is>
          <t>E</t>
        </is>
      </c>
      <c r="T128" s="2" t="inlineStr">
        <is>
          <t>ELISA FASHION WOMAN | Турция | 14B40</t>
        </is>
      </c>
      <c r="U128" s="2" t="inlineStr">
        <is>
          <t>parsed_detail</t>
        </is>
      </c>
      <c r="V128" s="2" t="inlineStr"/>
      <c r="W128" s="2" t="inlineStr">
        <is>
          <t>2026-08-24T05:45:15Z</t>
        </is>
      </c>
      <c r="X128" s="2" t="inlineStr">
        <is>
          <t>cpm-moscow-autumn-2026-expodat-signo-v1.0.1</t>
        </is>
      </c>
      <c r="Y128" s="2" t="inlineStr">
        <is>
          <t>ok</t>
        </is>
      </c>
      <c r="Z128" s="2" t="inlineStr">
        <is>
          <t>ok</t>
        </is>
      </c>
      <c r="AA128" s="2" t="inlineStr">
        <is>
          <t>non_russia_country=Турция</t>
        </is>
      </c>
      <c r="AB128" s="2" t="inlineStr">
        <is>
          <t>New Signo</t>
        </is>
      </c>
      <c r="AC128" s="2" t="inlineStr">
        <is>
          <t>no exact email/INN/company-owned-domain match in Twenty repeat index</t>
        </is>
      </c>
      <c r="AD128" s="2" t="inlineStr"/>
      <c r="AE128" s="2" t="inlineStr"/>
      <c r="AF128" s="2" t="inlineStr"/>
      <c r="AG128" s="2" t="inlineStr"/>
      <c r="AH128" s="2" t="inlineStr"/>
      <c r="AI128" s="2" t="inlineStr"/>
      <c r="AJ128" s="2" t="inlineStr"/>
      <c r="AK128" s="2" t="inlineStr">
        <is>
          <t>expodat_cpm_2026_autumn_public_catalog</t>
        </is>
      </c>
      <c r="AL128" s="2" t="inlineStr">
        <is>
          <t>non_russia_country=Турция</t>
        </is>
      </c>
      <c r="AM128" s="2" t="inlineStr">
        <is>
          <t>not_attempted</t>
        </is>
      </c>
      <c r="AN128" s="2" t="inlineStr"/>
      <c r="AO128" s="2" t="inlineStr"/>
      <c r="AP128" s="2" t="inlineStr"/>
      <c r="AQ128" s="2" t="inlineStr">
        <is>
          <t>no catalogue email</t>
        </is>
      </c>
    </row>
    <row r="129">
      <c r="A129" s="2" t="inlineStr">
        <is>
          <t>CPM – Collection Première Moscow Осень 2026</t>
        </is>
      </c>
      <c r="B129" s="2" t="inlineStr">
        <is>
          <t>1–4 сентября 2026</t>
        </is>
      </c>
      <c r="C129" s="2" t="inlineStr">
        <is>
          <t>ELIZ GRAND</t>
        </is>
      </c>
      <c r="D129" s="2" t="inlineStr">
        <is>
          <t>Eliz Grand</t>
        </is>
      </c>
      <c r="E129" s="2" t="inlineStr">
        <is>
          <t>одежда, аксессуары</t>
        </is>
      </c>
      <c r="F129" s="2" t="inlineStr">
        <is>
          <t>Беларусь</t>
        </is>
      </c>
      <c r="G129" s="2" t="inlineStr"/>
      <c r="H129" s="2" t="inlineStr"/>
      <c r="I129" s="2" t="inlineStr">
        <is>
          <t>14C24</t>
        </is>
      </c>
      <c r="J129" s="2" t="inlineStr"/>
      <c r="K129" s="2" t="inlineStr">
        <is>
          <t>Мода и стиль; женская, мужская и детская одежда; аксессуары; текстиль</t>
        </is>
      </c>
      <c r="L129" s="2" t="inlineStr"/>
      <c r="M129" s="2" t="inlineStr">
        <is>
          <t>ELIZ GRAND</t>
        </is>
      </c>
      <c r="N129" s="2" t="inlineStr">
        <is>
          <t>http://www.eliz.by</t>
        </is>
      </c>
      <c r="O129" s="2" t="inlineStr"/>
      <c r="P129" s="2" t="inlineStr">
        <is>
          <t>+7 495 955 91 99</t>
        </is>
      </c>
      <c r="Q129" s="2" t="inlineStr">
        <is>
          <t>https://md.expodat.com/companies/company/19851-eliz-grand.html</t>
        </is>
      </c>
      <c r="R129" s="2" t="inlineStr">
        <is>
          <t>19851</t>
        </is>
      </c>
      <c r="S129" s="2" t="inlineStr">
        <is>
          <t>E</t>
        </is>
      </c>
      <c r="T129" s="2" t="inlineStr">
        <is>
          <t>ELIZ GRAND | Беларусь | 14C24 | http://www.eliz.by</t>
        </is>
      </c>
      <c r="U129" s="2" t="inlineStr">
        <is>
          <t>parsed_detail</t>
        </is>
      </c>
      <c r="V129" s="2" t="inlineStr"/>
      <c r="W129" s="2" t="inlineStr">
        <is>
          <t>2026-08-24T05:45:15Z</t>
        </is>
      </c>
      <c r="X129" s="2" t="inlineStr">
        <is>
          <t>cpm-moscow-autumn-2026-expodat-signo-v1.0.1</t>
        </is>
      </c>
      <c r="Y129" s="2" t="inlineStr">
        <is>
          <t>ok</t>
        </is>
      </c>
      <c r="Z129" s="2" t="inlineStr">
        <is>
          <t>ok</t>
        </is>
      </c>
      <c r="AA129" s="2" t="inlineStr">
        <is>
          <t>non_russia_country=Беларусь</t>
        </is>
      </c>
      <c r="AB129" s="2" t="inlineStr">
        <is>
          <t>New Signo</t>
        </is>
      </c>
      <c r="AC129" s="2" t="inlineStr">
        <is>
          <t>no exact email/INN/company-owned-domain match in Twenty repeat index</t>
        </is>
      </c>
      <c r="AD129" s="2" t="inlineStr"/>
      <c r="AE129" s="2" t="inlineStr"/>
      <c r="AF129" s="2" t="inlineStr"/>
      <c r="AG129" s="2" t="inlineStr"/>
      <c r="AH129" s="2" t="inlineStr"/>
      <c r="AI129" s="2" t="inlineStr">
        <is>
          <t>eliz.by</t>
        </is>
      </c>
      <c r="AJ129" s="2" t="inlineStr"/>
      <c r="AK129" s="2" t="inlineStr">
        <is>
          <t>expodat_cpm_2026_autumn_public_catalog</t>
        </is>
      </c>
      <c r="AL129" s="2" t="inlineStr">
        <is>
          <t>non_russia_country=Беларусь</t>
        </is>
      </c>
      <c r="AM129" s="2" t="inlineStr">
        <is>
          <t>not_attempted</t>
        </is>
      </c>
      <c r="AN129" s="2" t="inlineStr"/>
      <c r="AO129" s="2" t="inlineStr"/>
      <c r="AP129" s="2" t="inlineStr"/>
      <c r="AQ129" s="2" t="inlineStr">
        <is>
          <t>no catalogue email</t>
        </is>
      </c>
    </row>
    <row r="130">
      <c r="A130" s="2" t="inlineStr">
        <is>
          <t>CPM – Collection Première Moscow Осень 2026</t>
        </is>
      </c>
      <c r="B130" s="2" t="inlineStr">
        <is>
          <t>1–4 сентября 2026</t>
        </is>
      </c>
      <c r="C130" s="2" t="inlineStr">
        <is>
          <t>EQ MODA</t>
        </is>
      </c>
      <c r="D130" s="2" t="inlineStr">
        <is>
          <t>Eq Moda</t>
        </is>
      </c>
      <c r="E130" s="2" t="inlineStr">
        <is>
          <t>одежда, аксессуары</t>
        </is>
      </c>
      <c r="F130" s="2" t="inlineStr">
        <is>
          <t>Турция</t>
        </is>
      </c>
      <c r="G130" s="2" t="inlineStr"/>
      <c r="H130" s="2" t="inlineStr"/>
      <c r="I130" s="2" t="inlineStr">
        <is>
          <t>14A20</t>
        </is>
      </c>
      <c r="J130" s="2" t="inlineStr"/>
      <c r="K130" s="2" t="inlineStr">
        <is>
          <t>Мода и стиль; женская, мужская и детская одежда; аксессуары; текстиль</t>
        </is>
      </c>
      <c r="L130" s="2" t="inlineStr">
        <is>
          <t>EKU TEKSTİL SAN.İÇ VE DIŞ TİC. LTD. ŞTİ</t>
        </is>
      </c>
      <c r="M130" s="2" t="inlineStr">
        <is>
          <t>EQ MODA</t>
        </is>
      </c>
      <c r="N130" s="2" t="inlineStr">
        <is>
          <t>http://www.eqmoda.com.tr</t>
        </is>
      </c>
      <c r="O130" s="2" t="inlineStr">
        <is>
          <t>info@eqmoda.com.tr</t>
        </is>
      </c>
      <c r="P130" s="2" t="inlineStr">
        <is>
          <t>+7 495 955 91 99</t>
        </is>
      </c>
      <c r="Q130" s="2" t="inlineStr">
        <is>
          <t>https://md.expodat.com/companies/company/19218-eqmoda.html</t>
        </is>
      </c>
      <c r="R130" s="2" t="inlineStr">
        <is>
          <t>19218</t>
        </is>
      </c>
      <c r="S130" s="2" t="inlineStr">
        <is>
          <t>E</t>
        </is>
      </c>
      <c r="T130" s="2" t="inlineStr">
        <is>
          <t>EQ MODA | Турция | 14A20 | EKU TEKSTİL SAN.İÇ VE DIŞ TİC. LTD. ŞTİ | http://www.eqmoda.com.tr | info@eqmoda.com.tr</t>
        </is>
      </c>
      <c r="U130" s="2" t="inlineStr">
        <is>
          <t>parsed_detail</t>
        </is>
      </c>
      <c r="V130" s="2" t="inlineStr"/>
      <c r="W130" s="2" t="inlineStr">
        <is>
          <t>2026-08-24T05:45:15Z</t>
        </is>
      </c>
      <c r="X130" s="2" t="inlineStr">
        <is>
          <t>cpm-moscow-autumn-2026-expodat-signo-v1.0.1</t>
        </is>
      </c>
      <c r="Y130" s="2" t="inlineStr">
        <is>
          <t>ok</t>
        </is>
      </c>
      <c r="Z130" s="2" t="inlineStr">
        <is>
          <t>ok</t>
        </is>
      </c>
      <c r="AA130" s="2" t="inlineStr">
        <is>
          <t>non_russia_country=Турция</t>
        </is>
      </c>
      <c r="AB130" s="2" t="inlineStr">
        <is>
          <t>New Signo</t>
        </is>
      </c>
      <c r="AC130" s="2" t="inlineStr">
        <is>
          <t>no exact email/INN/company-owned-domain match in Twenty repeat index</t>
        </is>
      </c>
      <c r="AD130" s="2" t="inlineStr"/>
      <c r="AE130" s="2" t="inlineStr"/>
      <c r="AF130" s="2" t="inlineStr"/>
      <c r="AG130" s="2" t="inlineStr"/>
      <c r="AH130" s="2" t="inlineStr">
        <is>
          <t>info@eqmoda.com.tr</t>
        </is>
      </c>
      <c r="AI130" s="2" t="inlineStr">
        <is>
          <t>eqmoda.com.tr</t>
        </is>
      </c>
      <c r="AJ130" s="2" t="inlineStr"/>
      <c r="AK130" s="2" t="inlineStr">
        <is>
          <t>expodat_cpm_2026_autumn_public_catalog</t>
        </is>
      </c>
      <c r="AL130" s="2" t="inlineStr">
        <is>
          <t>non_russia_country=Турция</t>
        </is>
      </c>
      <c r="AM130" s="2" t="inlineStr">
        <is>
          <t>not_attempted</t>
        </is>
      </c>
      <c r="AN130" s="2" t="inlineStr"/>
      <c r="AO130" s="2" t="inlineStr"/>
      <c r="AP130" s="2" t="inlineStr">
        <is>
          <t>info@eqmoda.com.tr</t>
        </is>
      </c>
      <c r="AQ130" s="2" t="inlineStr">
        <is>
          <t>catalogue public email</t>
        </is>
      </c>
    </row>
    <row r="131">
      <c r="A131" s="2" t="inlineStr">
        <is>
          <t>CPM – Collection Première Moscow Осень 2026</t>
        </is>
      </c>
      <c r="B131" s="2" t="inlineStr">
        <is>
          <t>1–4 сентября 2026</t>
        </is>
      </c>
      <c r="C131" s="2" t="inlineStr">
        <is>
          <t>ESMÉE</t>
        </is>
      </c>
      <c r="D131" s="2" t="inlineStr">
        <is>
          <t>ESMÉE</t>
        </is>
      </c>
      <c r="E131" s="2" t="inlineStr">
        <is>
          <t>одежда, аксессуары</t>
        </is>
      </c>
      <c r="F131" s="2" t="inlineStr"/>
      <c r="G131" s="2" t="inlineStr"/>
      <c r="H131" s="2" t="inlineStr"/>
      <c r="I131" s="2" t="inlineStr">
        <is>
          <t>13C39</t>
        </is>
      </c>
      <c r="J131" s="2" t="inlineStr"/>
      <c r="K131" s="2" t="inlineStr">
        <is>
          <t>Мода и стиль; женская, мужская и детская одежда; аксессуары; текстиль</t>
        </is>
      </c>
      <c r="L131" s="2" t="inlineStr"/>
      <c r="M131" s="2" t="inlineStr">
        <is>
          <t>ESMÉE</t>
        </is>
      </c>
      <c r="N131" s="2" t="inlineStr"/>
      <c r="O131" s="2" t="inlineStr"/>
      <c r="P131" s="2" t="inlineStr">
        <is>
          <t>+7 495 955 91 99</t>
        </is>
      </c>
      <c r="Q131" s="2" t="inlineStr">
        <is>
          <t>https://md.expodat.com/companies/company/41458-esm-e.html</t>
        </is>
      </c>
      <c r="R131" s="2" t="inlineStr">
        <is>
          <t>41458</t>
        </is>
      </c>
      <c r="S131" s="2" t="inlineStr">
        <is>
          <t>E</t>
        </is>
      </c>
      <c r="T131" s="2" t="inlineStr">
        <is>
          <t>ESMÉE | 13C39</t>
        </is>
      </c>
      <c r="U131" s="2" t="inlineStr">
        <is>
          <t>parsed_detail</t>
        </is>
      </c>
      <c r="V131" s="2" t="inlineStr"/>
      <c r="W131" s="2" t="inlineStr">
        <is>
          <t>2026-08-24T05:45:15Z</t>
        </is>
      </c>
      <c r="X131" s="2" t="inlineStr">
        <is>
          <t>cpm-moscow-autumn-2026-expodat-signo-v1.0.1</t>
        </is>
      </c>
      <c r="Y131" s="2" t="inlineStr">
        <is>
          <t>ok</t>
        </is>
      </c>
      <c r="Z131" s="2" t="inlineStr">
        <is>
          <t>ok</t>
        </is>
      </c>
      <c r="AA131" s="2" t="inlineStr">
        <is>
          <t>non_russia_country=unknown</t>
        </is>
      </c>
      <c r="AB131" s="2" t="inlineStr">
        <is>
          <t>New Signo</t>
        </is>
      </c>
      <c r="AC131" s="2" t="inlineStr">
        <is>
          <t>no exact email/INN/company-owned-domain match in Twenty repeat index</t>
        </is>
      </c>
      <c r="AD131" s="2" t="inlineStr"/>
      <c r="AE131" s="2" t="inlineStr"/>
      <c r="AF131" s="2" t="inlineStr"/>
      <c r="AG131" s="2" t="inlineStr"/>
      <c r="AH131" s="2" t="inlineStr"/>
      <c r="AI131" s="2" t="inlineStr"/>
      <c r="AJ131" s="2" t="inlineStr"/>
      <c r="AK131" s="2" t="inlineStr">
        <is>
          <t>expodat_cpm_2026_autumn_public_catalog</t>
        </is>
      </c>
      <c r="AL131" s="2" t="inlineStr">
        <is>
          <t>non_russia_country=unknown</t>
        </is>
      </c>
      <c r="AM131" s="2" t="inlineStr">
        <is>
          <t>not_attempted</t>
        </is>
      </c>
      <c r="AN131" s="2" t="inlineStr"/>
      <c r="AO131" s="2" t="inlineStr"/>
      <c r="AP131" s="2" t="inlineStr"/>
      <c r="AQ131" s="2" t="inlineStr">
        <is>
          <t>no catalogue email</t>
        </is>
      </c>
    </row>
    <row r="132">
      <c r="A132" s="2" t="inlineStr">
        <is>
          <t>CPM – Collection Première Moscow Осень 2026</t>
        </is>
      </c>
      <c r="B132" s="2" t="inlineStr">
        <is>
          <t>1–4 сентября 2026</t>
        </is>
      </c>
      <c r="C132" s="2" t="inlineStr">
        <is>
          <t>ESOCCO</t>
        </is>
      </c>
      <c r="D132" s="2" t="inlineStr">
        <is>
          <t>Esocco</t>
        </is>
      </c>
      <c r="E132" s="2" t="inlineStr">
        <is>
          <t>одежда, аксессуары</t>
        </is>
      </c>
      <c r="F132" s="2" t="inlineStr">
        <is>
          <t>Китай</t>
        </is>
      </c>
      <c r="G132" s="2" t="inlineStr"/>
      <c r="H132" s="2" t="inlineStr"/>
      <c r="I132" s="2" t="inlineStr">
        <is>
          <t>15D02</t>
        </is>
      </c>
      <c r="J132" s="2" t="inlineStr"/>
      <c r="K132" s="2" t="inlineStr">
        <is>
          <t>Мода и стиль; женская, мужская и детская одежда; аксессуары; текстиль</t>
        </is>
      </c>
      <c r="L132" s="2" t="inlineStr"/>
      <c r="M132" s="2" t="inlineStr">
        <is>
          <t>ESOCCO</t>
        </is>
      </c>
      <c r="N132" s="2" t="inlineStr"/>
      <c r="O132" s="2" t="inlineStr"/>
      <c r="P132" s="2" t="inlineStr">
        <is>
          <t>+7 495 955 91 99</t>
        </is>
      </c>
      <c r="Q132" s="2" t="inlineStr">
        <is>
          <t>https://md.expodat.com/companies/company/31907-esocco.html</t>
        </is>
      </c>
      <c r="R132" s="2" t="inlineStr">
        <is>
          <t>31907</t>
        </is>
      </c>
      <c r="S132" s="2" t="inlineStr">
        <is>
          <t>E</t>
        </is>
      </c>
      <c r="T132" s="2" t="inlineStr">
        <is>
          <t>ESOCCO | Китай | 15D02</t>
        </is>
      </c>
      <c r="U132" s="2" t="inlineStr">
        <is>
          <t>parsed_detail</t>
        </is>
      </c>
      <c r="V132" s="2" t="inlineStr"/>
      <c r="W132" s="2" t="inlineStr">
        <is>
          <t>2026-08-24T05:45:15Z</t>
        </is>
      </c>
      <c r="X132" s="2" t="inlineStr">
        <is>
          <t>cpm-moscow-autumn-2026-expodat-signo-v1.0.1</t>
        </is>
      </c>
      <c r="Y132" s="2" t="inlineStr">
        <is>
          <t>ok</t>
        </is>
      </c>
      <c r="Z132" s="2" t="inlineStr">
        <is>
          <t>ok</t>
        </is>
      </c>
      <c r="AA132" s="2" t="inlineStr">
        <is>
          <t>non_russia_country=Китай</t>
        </is>
      </c>
      <c r="AB132" s="2" t="inlineStr">
        <is>
          <t>New Signo</t>
        </is>
      </c>
      <c r="AC132" s="2" t="inlineStr">
        <is>
          <t>no exact email/INN/company-owned-domain match in Twenty repeat index</t>
        </is>
      </c>
      <c r="AD132" s="2" t="inlineStr"/>
      <c r="AE132" s="2" t="inlineStr"/>
      <c r="AF132" s="2" t="inlineStr"/>
      <c r="AG132" s="2" t="inlineStr"/>
      <c r="AH132" s="2" t="inlineStr"/>
      <c r="AI132" s="2" t="inlineStr"/>
      <c r="AJ132" s="2" t="inlineStr"/>
      <c r="AK132" s="2" t="inlineStr">
        <is>
          <t>expodat_cpm_2026_autumn_public_catalog</t>
        </is>
      </c>
      <c r="AL132" s="2" t="inlineStr">
        <is>
          <t>non_russia_country=Китай</t>
        </is>
      </c>
      <c r="AM132" s="2" t="inlineStr">
        <is>
          <t>not_attempted</t>
        </is>
      </c>
      <c r="AN132" s="2" t="inlineStr"/>
      <c r="AO132" s="2" t="inlineStr"/>
      <c r="AP132" s="2" t="inlineStr"/>
      <c r="AQ132" s="2" t="inlineStr">
        <is>
          <t>no catalogue email</t>
        </is>
      </c>
    </row>
    <row r="133">
      <c r="A133" s="2" t="inlineStr">
        <is>
          <t>CPM – Collection Première Moscow Осень 2026</t>
        </is>
      </c>
      <c r="B133" s="2" t="inlineStr">
        <is>
          <t>1–4 сентября 2026</t>
        </is>
      </c>
      <c r="C133" s="2" t="inlineStr">
        <is>
          <t>EUROFASHION</t>
        </is>
      </c>
      <c r="D133" s="2" t="inlineStr">
        <is>
          <t>Eurofashion</t>
        </is>
      </c>
      <c r="E133" s="2" t="inlineStr">
        <is>
          <t>одежда</t>
        </is>
      </c>
      <c r="F133" s="2" t="inlineStr">
        <is>
          <t>Турция</t>
        </is>
      </c>
      <c r="G133" s="2" t="inlineStr"/>
      <c r="H133" s="2" t="inlineStr"/>
      <c r="I133" s="2" t="inlineStr">
        <is>
          <t>14A21</t>
        </is>
      </c>
      <c r="J133" s="2" t="inlineStr"/>
      <c r="K133" s="2" t="inlineStr">
        <is>
          <t>Мода и стиль; женская, мужская и детская одежда; аксессуары; текстиль</t>
        </is>
      </c>
      <c r="L133" s="2" t="inlineStr">
        <is>
          <t>FRT FIRAT GRUP TEKSTİL ÜR.İMAL.SAN İÇ VE DIŞ LTD ŞTİ</t>
        </is>
      </c>
      <c r="M133" s="2" t="inlineStr">
        <is>
          <t>EUROFASHION</t>
        </is>
      </c>
      <c r="N133" s="2" t="inlineStr">
        <is>
          <t>http://www.eurofashion.com.tr</t>
        </is>
      </c>
      <c r="O133" s="2" t="inlineStr">
        <is>
          <t>info@eurofashion.com.tr</t>
        </is>
      </c>
      <c r="P133" s="2" t="inlineStr">
        <is>
          <t>+7 495 955 91 99</t>
        </is>
      </c>
      <c r="Q133" s="2" t="inlineStr">
        <is>
          <t>https://md.expodat.com/companies/company/19347-eurofashion.html</t>
        </is>
      </c>
      <c r="R133" s="2" t="inlineStr">
        <is>
          <t>19347</t>
        </is>
      </c>
      <c r="S133" s="2" t="inlineStr">
        <is>
          <t>E</t>
        </is>
      </c>
      <c r="T133" s="2" t="inlineStr">
        <is>
          <t>EUROFASHION | Турция | 14A21 | FRT FIRAT GRUP TEKSTİL ÜR.İMAL.SAN İÇ VE DIŞ LTD ŞTİ | http://www.eurofashion.com.tr | info@eurofashion.com.tr</t>
        </is>
      </c>
      <c r="U133" s="2" t="inlineStr">
        <is>
          <t>parsed_detail</t>
        </is>
      </c>
      <c r="V133" s="2" t="inlineStr"/>
      <c r="W133" s="2" t="inlineStr">
        <is>
          <t>2026-08-24T05:45:15Z</t>
        </is>
      </c>
      <c r="X133" s="2" t="inlineStr">
        <is>
          <t>cpm-moscow-autumn-2026-expodat-signo-v1.0.1</t>
        </is>
      </c>
      <c r="Y133" s="2" t="inlineStr">
        <is>
          <t>ok</t>
        </is>
      </c>
      <c r="Z133" s="2" t="inlineStr">
        <is>
          <t>ok</t>
        </is>
      </c>
      <c r="AA133" s="2" t="inlineStr">
        <is>
          <t>non_russia_country=Турция</t>
        </is>
      </c>
      <c r="AB133" s="2" t="inlineStr">
        <is>
          <t>New Signo</t>
        </is>
      </c>
      <c r="AC133" s="2" t="inlineStr">
        <is>
          <t>no exact email/INN/company-owned-domain match in Twenty repeat index</t>
        </is>
      </c>
      <c r="AD133" s="2" t="inlineStr"/>
      <c r="AE133" s="2" t="inlineStr"/>
      <c r="AF133" s="2" t="inlineStr"/>
      <c r="AG133" s="2" t="inlineStr"/>
      <c r="AH133" s="2" t="inlineStr">
        <is>
          <t>info@eurofashion.com.tr</t>
        </is>
      </c>
      <c r="AI133" s="2" t="inlineStr">
        <is>
          <t>eurofashion.com.tr</t>
        </is>
      </c>
      <c r="AJ133" s="2" t="inlineStr"/>
      <c r="AK133" s="2" t="inlineStr">
        <is>
          <t>expodat_cpm_2026_autumn_public_catalog</t>
        </is>
      </c>
      <c r="AL133" s="2" t="inlineStr">
        <is>
          <t>non_russia_country=Турция</t>
        </is>
      </c>
      <c r="AM133" s="2" t="inlineStr">
        <is>
          <t>not_attempted</t>
        </is>
      </c>
      <c r="AN133" s="2" t="inlineStr"/>
      <c r="AO133" s="2" t="inlineStr"/>
      <c r="AP133" s="2" t="inlineStr">
        <is>
          <t>info@eurofashion.com.tr</t>
        </is>
      </c>
      <c r="AQ133" s="2" t="inlineStr">
        <is>
          <t>catalogue public email</t>
        </is>
      </c>
    </row>
    <row r="134">
      <c r="A134" s="2" t="inlineStr">
        <is>
          <t>CPM – Collection Première Moscow Осень 2026</t>
        </is>
      </c>
      <c r="B134" s="2" t="inlineStr">
        <is>
          <t>1–4 сентября 2026</t>
        </is>
      </c>
      <c r="C134" s="2" t="inlineStr">
        <is>
          <t>FALLAMOR</t>
        </is>
      </c>
      <c r="D134" s="2" t="inlineStr">
        <is>
          <t>Fallamor</t>
        </is>
      </c>
      <c r="E134" s="2" t="inlineStr">
        <is>
          <t>одежда, аксессуары</t>
        </is>
      </c>
      <c r="F134" s="2" t="inlineStr">
        <is>
          <t>Китай</t>
        </is>
      </c>
      <c r="G134" s="2" t="inlineStr"/>
      <c r="H134" s="2" t="inlineStr"/>
      <c r="I134" s="2" t="inlineStr">
        <is>
          <t>15D20</t>
        </is>
      </c>
      <c r="J134" s="2" t="inlineStr"/>
      <c r="K134" s="2" t="inlineStr">
        <is>
          <t>Мода и стиль; женская, мужская и детская одежда; аксессуары; текстиль</t>
        </is>
      </c>
      <c r="L134" s="2" t="inlineStr">
        <is>
          <t>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t>
        </is>
      </c>
      <c r="M134" s="2" t="inlineStr">
        <is>
          <t>FALLAMOR</t>
        </is>
      </c>
      <c r="N134" s="2" t="inlineStr">
        <is>
          <t>http://WWW.Fallamor.net</t>
        </is>
      </c>
      <c r="O134" s="2" t="inlineStr">
        <is>
          <t>fallamor@163.com</t>
        </is>
      </c>
      <c r="P134" s="2" t="inlineStr">
        <is>
          <t>+86 133 8125 7099</t>
        </is>
      </c>
      <c r="Q134" s="2" t="inlineStr">
        <is>
          <t>https://md.expodat.com/companies/company/36896-pallamor.html</t>
        </is>
      </c>
      <c r="R134" s="2" t="inlineStr">
        <is>
          <t>36896</t>
        </is>
      </c>
      <c r="S134" s="2" t="inlineStr">
        <is>
          <t>F</t>
        </is>
      </c>
      <c r="T134" s="2" t="inlineStr">
        <is>
          <t>FALLAMOR | Китай | 15D20 | 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 | http://WWW.Fallamor.net | fallamor@163.com</t>
        </is>
      </c>
      <c r="U134" s="2" t="inlineStr">
        <is>
          <t>parsed_detail</t>
        </is>
      </c>
      <c r="V134" s="2" t="inlineStr"/>
      <c r="W134" s="2" t="inlineStr">
        <is>
          <t>2026-08-24T05:45:15Z</t>
        </is>
      </c>
      <c r="X134" s="2" t="inlineStr">
        <is>
          <t>cpm-moscow-autumn-2026-expodat-signo-v1.0.1</t>
        </is>
      </c>
      <c r="Y134" s="2" t="inlineStr">
        <is>
          <t>ok</t>
        </is>
      </c>
      <c r="Z134" s="2" t="inlineStr">
        <is>
          <t>ok</t>
        </is>
      </c>
      <c r="AA134" s="2" t="inlineStr">
        <is>
          <t>non_russia_country=Китай</t>
        </is>
      </c>
      <c r="AB134" s="2" t="inlineStr">
        <is>
          <t>New Signo</t>
        </is>
      </c>
      <c r="AC134" s="2" t="inlineStr">
        <is>
          <t>no exact email/INN/company-owned-domain match in Twenty repeat index</t>
        </is>
      </c>
      <c r="AD134" s="2" t="inlineStr"/>
      <c r="AE134" s="2" t="inlineStr"/>
      <c r="AF134" s="2" t="inlineStr"/>
      <c r="AG134" s="2" t="inlineStr"/>
      <c r="AH134" s="2" t="inlineStr">
        <is>
          <t>fallamor@163.com</t>
        </is>
      </c>
      <c r="AI134" s="2" t="inlineStr">
        <is>
          <t>163.com; fallamor.net</t>
        </is>
      </c>
      <c r="AJ134" s="2" t="inlineStr"/>
      <c r="AK134" s="2" t="inlineStr">
        <is>
          <t>expodat_cpm_2026_autumn_public_catalog</t>
        </is>
      </c>
      <c r="AL134" s="2" t="inlineStr">
        <is>
          <t>non_russia_country=Китай</t>
        </is>
      </c>
      <c r="AM134" s="2" t="inlineStr">
        <is>
          <t>not_attempted</t>
        </is>
      </c>
      <c r="AN134" s="2" t="inlineStr"/>
      <c r="AO134" s="2" t="inlineStr"/>
      <c r="AP134" s="2" t="inlineStr">
        <is>
          <t>fallamor@163.com</t>
        </is>
      </c>
      <c r="AQ134" s="2" t="inlineStr">
        <is>
          <t>catalogue public email</t>
        </is>
      </c>
    </row>
    <row r="135">
      <c r="A135" s="2" t="inlineStr">
        <is>
          <t>CPM – Collection Première Moscow Осень 2026</t>
        </is>
      </c>
      <c r="B135" s="2" t="inlineStr">
        <is>
          <t>1–4 сентября 2026</t>
        </is>
      </c>
      <c r="C135" s="2" t="inlineStr">
        <is>
          <t>FANTASIE E COLORI</t>
        </is>
      </c>
      <c r="D135" s="2" t="inlineStr">
        <is>
          <t>Fantasie E Colori</t>
        </is>
      </c>
      <c r="E135" s="2" t="inlineStr">
        <is>
          <t>одежда, аксессуары</t>
        </is>
      </c>
      <c r="F135" s="2" t="inlineStr">
        <is>
          <t>Италия</t>
        </is>
      </c>
      <c r="G135" s="2" t="inlineStr"/>
      <c r="H135" s="2" t="inlineStr"/>
      <c r="I135" s="2" t="inlineStr">
        <is>
          <t>13A20</t>
        </is>
      </c>
      <c r="J135" s="2" t="inlineStr"/>
      <c r="K135" s="2" t="inlineStr">
        <is>
          <t>Мода и стиль; женская, мужская и детская одежда; аксессуары; текстиль</t>
        </is>
      </c>
      <c r="L135"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135" s="2" t="inlineStr">
        <is>
          <t>FANTASIE E COLORI</t>
        </is>
      </c>
      <c r="N135" s="2" t="inlineStr">
        <is>
          <t>https://www.zoefashion.it/</t>
        </is>
      </c>
      <c r="O135" s="2" t="inlineStr">
        <is>
          <t>commerciale@fantasiecolori.it</t>
        </is>
      </c>
      <c r="P135" s="2" t="inlineStr">
        <is>
          <t>+39 059 6550502</t>
        </is>
      </c>
      <c r="Q135" s="2" t="inlineStr">
        <is>
          <t>https://md.expodat.com/companies/company/40354-fantasie-e-colori.html</t>
        </is>
      </c>
      <c r="R135" s="2" t="inlineStr">
        <is>
          <t>40354</t>
        </is>
      </c>
      <c r="S135" s="2" t="inlineStr">
        <is>
          <t>F</t>
        </is>
      </c>
      <c r="T135" s="2" t="inlineStr">
        <is>
          <t>FANTASIE E COLORI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U135" s="2" t="inlineStr">
        <is>
          <t>parsed_detail</t>
        </is>
      </c>
      <c r="V135" s="2" t="inlineStr"/>
      <c r="W135" s="2" t="inlineStr">
        <is>
          <t>2026-08-24T05:45:15Z</t>
        </is>
      </c>
      <c r="X135" s="2" t="inlineStr">
        <is>
          <t>cpm-moscow-autumn-2026-expodat-signo-v1.0.1</t>
        </is>
      </c>
      <c r="Y135" s="2" t="inlineStr">
        <is>
          <t>ok</t>
        </is>
      </c>
      <c r="Z135" s="2" t="inlineStr">
        <is>
          <t>ok</t>
        </is>
      </c>
      <c r="AA135" s="2" t="inlineStr">
        <is>
          <t>non_russia_country=Италия</t>
        </is>
      </c>
      <c r="AB135" s="2" t="inlineStr">
        <is>
          <t>New Signo</t>
        </is>
      </c>
      <c r="AC135" s="2" t="inlineStr">
        <is>
          <t>no exact email/INN/company-owned-domain match in Twenty repeat index</t>
        </is>
      </c>
      <c r="AD135" s="2" t="inlineStr"/>
      <c r="AE135" s="2" t="inlineStr"/>
      <c r="AF135" s="2" t="inlineStr"/>
      <c r="AG135" s="2" t="inlineStr"/>
      <c r="AH135" s="2" t="inlineStr">
        <is>
          <t>commerciale@fantasiecolori.it</t>
        </is>
      </c>
      <c r="AI135" s="2" t="inlineStr">
        <is>
          <t>fantasiecolori.it; zoefashion.it</t>
        </is>
      </c>
      <c r="AJ135" s="2" t="inlineStr"/>
      <c r="AK135" s="2" t="inlineStr">
        <is>
          <t>expodat_cpm_2026_autumn_public_catalog</t>
        </is>
      </c>
      <c r="AL135" s="2" t="inlineStr">
        <is>
          <t>non_russia_country=Италия</t>
        </is>
      </c>
      <c r="AM135" s="2" t="inlineStr">
        <is>
          <t>not_attempted</t>
        </is>
      </c>
      <c r="AN135" s="2" t="inlineStr"/>
      <c r="AO135" s="2" t="inlineStr"/>
      <c r="AP135" s="2" t="inlineStr">
        <is>
          <t>commerciale@fantasiecolori.it</t>
        </is>
      </c>
      <c r="AQ135" s="2" t="inlineStr">
        <is>
          <t>catalogue public email</t>
        </is>
      </c>
    </row>
    <row r="136">
      <c r="A136" s="2" t="inlineStr">
        <is>
          <t>CPM – Collection Première Moscow Осень 2026</t>
        </is>
      </c>
      <c r="B136" s="2" t="inlineStr">
        <is>
          <t>1–4 сентября 2026</t>
        </is>
      </c>
      <c r="C136" s="2" t="inlineStr">
        <is>
          <t>FASHION HAINING</t>
        </is>
      </c>
      <c r="D136" s="2" t="inlineStr">
        <is>
          <t>Fashion Haining</t>
        </is>
      </c>
      <c r="E136" s="2" t="inlineStr">
        <is>
          <t>одежда</t>
        </is>
      </c>
      <c r="F136" s="2" t="inlineStr">
        <is>
          <t>Китай</t>
        </is>
      </c>
      <c r="G136" s="2" t="inlineStr"/>
      <c r="H136" s="2" t="inlineStr"/>
      <c r="I136" s="2" t="inlineStr">
        <is>
          <t>15D50</t>
        </is>
      </c>
      <c r="J136" s="2" t="inlineStr"/>
      <c r="K136" s="2" t="inlineStr">
        <is>
          <t>Мода и стиль; женская, мужская и детская одежда; аксессуары; текстиль</t>
        </is>
      </c>
      <c r="L136" s="2" t="inlineStr">
        <is>
          <t>FASHION HAINING</t>
        </is>
      </c>
      <c r="M136" s="2" t="inlineStr">
        <is>
          <t>FASHION HAINING</t>
        </is>
      </c>
      <c r="N136" s="2" t="inlineStr"/>
      <c r="O136" s="2" t="inlineStr"/>
      <c r="P136" s="2" t="inlineStr">
        <is>
          <t>+7 495 955 91 99</t>
        </is>
      </c>
      <c r="Q136" s="2" t="inlineStr">
        <is>
          <t>https://md.expodat.com/companies/company/41113-fashion-haining.html</t>
        </is>
      </c>
      <c r="R136" s="2" t="inlineStr">
        <is>
          <t>41113</t>
        </is>
      </c>
      <c r="S136" s="2" t="inlineStr">
        <is>
          <t>F</t>
        </is>
      </c>
      <c r="T136" s="2" t="inlineStr">
        <is>
          <t>FASHION HAINING | Китай | 15D50 | FASHION HAINING</t>
        </is>
      </c>
      <c r="U136" s="2" t="inlineStr">
        <is>
          <t>parsed_detail</t>
        </is>
      </c>
      <c r="V136" s="2" t="inlineStr"/>
      <c r="W136" s="2" t="inlineStr">
        <is>
          <t>2026-08-24T05:45:15Z</t>
        </is>
      </c>
      <c r="X136" s="2" t="inlineStr">
        <is>
          <t>cpm-moscow-autumn-2026-expodat-signo-v1.0.1</t>
        </is>
      </c>
      <c r="Y136" s="2" t="inlineStr">
        <is>
          <t>ok</t>
        </is>
      </c>
      <c r="Z136" s="2" t="inlineStr">
        <is>
          <t>ok</t>
        </is>
      </c>
      <c r="AA136" s="2" t="inlineStr">
        <is>
          <t>non_russia_country=Китай</t>
        </is>
      </c>
      <c r="AB136" s="2" t="inlineStr">
        <is>
          <t>New Signo</t>
        </is>
      </c>
      <c r="AC136" s="2" t="inlineStr">
        <is>
          <t>no exact email/INN/company-owned-domain match in Twenty repeat index</t>
        </is>
      </c>
      <c r="AD136" s="2" t="inlineStr"/>
      <c r="AE136" s="2" t="inlineStr"/>
      <c r="AF136" s="2" t="inlineStr"/>
      <c r="AG136" s="2" t="inlineStr"/>
      <c r="AH136" s="2" t="inlineStr"/>
      <c r="AI136" s="2" t="inlineStr"/>
      <c r="AJ136" s="2" t="inlineStr"/>
      <c r="AK136" s="2" t="inlineStr">
        <is>
          <t>expodat_cpm_2026_autumn_public_catalog</t>
        </is>
      </c>
      <c r="AL136" s="2" t="inlineStr">
        <is>
          <t>non_russia_country=Китай</t>
        </is>
      </c>
      <c r="AM136" s="2" t="inlineStr">
        <is>
          <t>not_attempted</t>
        </is>
      </c>
      <c r="AN136" s="2" t="inlineStr"/>
      <c r="AO136" s="2" t="inlineStr"/>
      <c r="AP136" s="2" t="inlineStr"/>
      <c r="AQ136" s="2" t="inlineStr">
        <is>
          <t>no catalogue email</t>
        </is>
      </c>
    </row>
    <row r="137">
      <c r="A137" s="2" t="inlineStr">
        <is>
          <t>CPM – Collection Première Moscow Осень 2026</t>
        </is>
      </c>
      <c r="B137" s="2" t="inlineStr">
        <is>
          <t>1–4 сентября 2026</t>
        </is>
      </c>
      <c r="C137" s="2" t="inlineStr">
        <is>
          <t>FELICITA</t>
        </is>
      </c>
      <c r="D137" s="2" t="inlineStr">
        <is>
          <t>Felicita</t>
        </is>
      </c>
      <c r="E137" s="2" t="inlineStr">
        <is>
          <t>текстиль и трикотаж, одежда</t>
        </is>
      </c>
      <c r="F137" s="2" t="inlineStr">
        <is>
          <t>Турция</t>
        </is>
      </c>
      <c r="G137" s="2" t="inlineStr"/>
      <c r="H137" s="2" t="inlineStr"/>
      <c r="I137" s="2" t="inlineStr">
        <is>
          <t>14B20</t>
        </is>
      </c>
      <c r="J137" s="2" t="inlineStr"/>
      <c r="K137" s="2" t="inlineStr">
        <is>
          <t>Мода и стиль; женская, мужская и детская одежда; аксессуары; текстиль</t>
        </is>
      </c>
      <c r="L137" s="2" t="inlineStr">
        <is>
          <t>We are a company that has been producing women's knitwear for about 40 years</t>
        </is>
      </c>
      <c r="M137" s="2" t="inlineStr">
        <is>
          <t>FELICITA</t>
        </is>
      </c>
      <c r="N137" s="2" t="inlineStr">
        <is>
          <t>http://www.felicita.com.tr</t>
        </is>
      </c>
      <c r="O137" s="2" t="inlineStr">
        <is>
          <t>info@felicita.com.tr</t>
        </is>
      </c>
      <c r="P137" s="2" t="inlineStr">
        <is>
          <t>+7 495 955 91 99</t>
        </is>
      </c>
      <c r="Q137" s="2" t="inlineStr">
        <is>
          <t>https://md.expodat.com/companies/company/19170-felicita.html</t>
        </is>
      </c>
      <c r="R137" s="2" t="inlineStr">
        <is>
          <t>19170</t>
        </is>
      </c>
      <c r="S137" s="2" t="inlineStr">
        <is>
          <t>F</t>
        </is>
      </c>
      <c r="T137" s="2" t="inlineStr">
        <is>
          <t>FELICITA | Турция | 14B20 | We are a company that has been producing women's knitwear for about 40 years | http://www.felicita.com.tr | info@felicita.com.tr</t>
        </is>
      </c>
      <c r="U137" s="2" t="inlineStr">
        <is>
          <t>parsed_detail</t>
        </is>
      </c>
      <c r="V137" s="2" t="inlineStr"/>
      <c r="W137" s="2" t="inlineStr">
        <is>
          <t>2026-08-24T05:45:15Z</t>
        </is>
      </c>
      <c r="X137" s="2" t="inlineStr">
        <is>
          <t>cpm-moscow-autumn-2026-expodat-signo-v1.0.1</t>
        </is>
      </c>
      <c r="Y137" s="2" t="inlineStr">
        <is>
          <t>ok</t>
        </is>
      </c>
      <c r="Z137" s="2" t="inlineStr">
        <is>
          <t>ok</t>
        </is>
      </c>
      <c r="AA137" s="2" t="inlineStr">
        <is>
          <t>non_russia_country=Турция</t>
        </is>
      </c>
      <c r="AB137" s="2" t="inlineStr">
        <is>
          <t>New Signo</t>
        </is>
      </c>
      <c r="AC137" s="2" t="inlineStr">
        <is>
          <t>no exact email/INN/company-owned-domain match in Twenty repeat index</t>
        </is>
      </c>
      <c r="AD137" s="2" t="inlineStr"/>
      <c r="AE137" s="2" t="inlineStr"/>
      <c r="AF137" s="2" t="inlineStr"/>
      <c r="AG137" s="2" t="inlineStr"/>
      <c r="AH137" s="2" t="inlineStr">
        <is>
          <t>info@felicita.com.tr</t>
        </is>
      </c>
      <c r="AI137" s="2" t="inlineStr">
        <is>
          <t>felicita.com.tr</t>
        </is>
      </c>
      <c r="AJ137" s="2" t="inlineStr"/>
      <c r="AK137" s="2" t="inlineStr">
        <is>
          <t>expodat_cpm_2026_autumn_public_catalog</t>
        </is>
      </c>
      <c r="AL137" s="2" t="inlineStr">
        <is>
          <t>non_russia_country=Турция</t>
        </is>
      </c>
      <c r="AM137" s="2" t="inlineStr">
        <is>
          <t>not_attempted</t>
        </is>
      </c>
      <c r="AN137" s="2" t="inlineStr"/>
      <c r="AO137" s="2" t="inlineStr"/>
      <c r="AP137" s="2" t="inlineStr">
        <is>
          <t>info@felicita.com.tr</t>
        </is>
      </c>
      <c r="AQ137" s="2" t="inlineStr">
        <is>
          <t>catalogue public email</t>
        </is>
      </c>
    </row>
    <row r="138">
      <c r="A138" s="2" t="inlineStr">
        <is>
          <t>CPM – Collection Première Moscow Осень 2026</t>
        </is>
      </c>
      <c r="B138" s="2" t="inlineStr">
        <is>
          <t>1–4 сентября 2026</t>
        </is>
      </c>
      <c r="C138" s="2" t="inlineStr">
        <is>
          <t>FENYI COUNTY FULL GEM FASHION CO.,LTD.</t>
        </is>
      </c>
      <c r="D138" s="2" t="inlineStr">
        <is>
          <t>Fenyi County Full Gem Fashion Co.,Ltd.</t>
        </is>
      </c>
      <c r="E138" s="2" t="inlineStr">
        <is>
          <t>одежда</t>
        </is>
      </c>
      <c r="F138" s="2" t="inlineStr">
        <is>
          <t>Китай</t>
        </is>
      </c>
      <c r="G138" s="2" t="inlineStr"/>
      <c r="H138" s="2" t="inlineStr"/>
      <c r="I138" s="2" t="inlineStr">
        <is>
          <t>15B98</t>
        </is>
      </c>
      <c r="J138" s="2" t="inlineStr"/>
      <c r="K138" s="2" t="inlineStr">
        <is>
          <t>Мода и стиль; женская, мужская и детская одежда; аксессуары; текстиль</t>
        </is>
      </c>
      <c r="L138" s="2" t="inlineStr">
        <is>
          <t>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t>
        </is>
      </c>
      <c r="M138" s="2" t="inlineStr">
        <is>
          <t>FENYI COUNTY FULL GEM FASHION CO.,LTD.</t>
        </is>
      </c>
      <c r="N138" s="2" t="inlineStr"/>
      <c r="O138" s="2" t="inlineStr">
        <is>
          <t>tina@ymt-fashion.com</t>
        </is>
      </c>
      <c r="P138" s="2" t="inlineStr">
        <is>
          <t>+86 15880082762</t>
        </is>
      </c>
      <c r="Q138" s="2" t="inlineStr">
        <is>
          <t>https://md.expodat.com/companies/company/40567-county-full.html</t>
        </is>
      </c>
      <c r="R138" s="2" t="inlineStr">
        <is>
          <t>40567</t>
        </is>
      </c>
      <c r="S138" s="2" t="inlineStr">
        <is>
          <t>F</t>
        </is>
      </c>
      <c r="T138" s="2" t="inlineStr">
        <is>
          <t>FENYI COUNTY FULL GEM FASHION CO.,LTD. | Китай | 15B98 | 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 | tina@ymt-fashion.com</t>
        </is>
      </c>
      <c r="U138" s="2" t="inlineStr">
        <is>
          <t>parsed_detail</t>
        </is>
      </c>
      <c r="V138" s="2" t="inlineStr"/>
      <c r="W138" s="2" t="inlineStr">
        <is>
          <t>2026-08-24T05:45:15Z</t>
        </is>
      </c>
      <c r="X138" s="2" t="inlineStr">
        <is>
          <t>cpm-moscow-autumn-2026-expodat-signo-v1.0.1</t>
        </is>
      </c>
      <c r="Y138" s="2" t="inlineStr">
        <is>
          <t>ok</t>
        </is>
      </c>
      <c r="Z138" s="2" t="inlineStr">
        <is>
          <t>ok</t>
        </is>
      </c>
      <c r="AA138" s="2" t="inlineStr">
        <is>
          <t>non_russia_country=Китай</t>
        </is>
      </c>
      <c r="AB138" s="2" t="inlineStr">
        <is>
          <t>New Signo</t>
        </is>
      </c>
      <c r="AC138" s="2" t="inlineStr">
        <is>
          <t>no exact email/INN/company-owned-domain match in Twenty repeat index</t>
        </is>
      </c>
      <c r="AD138" s="2" t="inlineStr"/>
      <c r="AE138" s="2" t="inlineStr"/>
      <c r="AF138" s="2" t="inlineStr"/>
      <c r="AG138" s="2" t="inlineStr"/>
      <c r="AH138" s="2" t="inlineStr">
        <is>
          <t>tina@ymt-fashion.com</t>
        </is>
      </c>
      <c r="AI138" s="2" t="inlineStr">
        <is>
          <t>ymt-fashion.com</t>
        </is>
      </c>
      <c r="AJ138" s="2" t="inlineStr"/>
      <c r="AK138" s="2" t="inlineStr">
        <is>
          <t>expodat_cpm_2026_autumn_public_catalog</t>
        </is>
      </c>
      <c r="AL138" s="2" t="inlineStr">
        <is>
          <t>non_russia_country=Китай</t>
        </is>
      </c>
      <c r="AM138" s="2" t="inlineStr">
        <is>
          <t>not_attempted</t>
        </is>
      </c>
      <c r="AN138" s="2" t="inlineStr"/>
      <c r="AO138" s="2" t="inlineStr"/>
      <c r="AP138" s="2" t="inlineStr">
        <is>
          <t>tina@ymt-fashion.com</t>
        </is>
      </c>
      <c r="AQ138" s="2" t="inlineStr">
        <is>
          <t>catalogue public email</t>
        </is>
      </c>
    </row>
    <row r="139">
      <c r="A139" s="2" t="inlineStr">
        <is>
          <t>CPM – Collection Première Moscow Осень 2026</t>
        </is>
      </c>
      <c r="B139" s="2" t="inlineStr">
        <is>
          <t>1–4 сентября 2026</t>
        </is>
      </c>
      <c r="C139" s="2" t="inlineStr">
        <is>
          <t>FERRONE</t>
        </is>
      </c>
      <c r="D139" s="2" t="inlineStr">
        <is>
          <t>Ferrone</t>
        </is>
      </c>
      <c r="E139" s="2" t="inlineStr">
        <is>
          <t>одежда, аксессуары</t>
        </is>
      </c>
      <c r="F139" s="2" t="inlineStr">
        <is>
          <t>Италия</t>
        </is>
      </c>
      <c r="G139" s="2" t="inlineStr"/>
      <c r="H139" s="2" t="inlineStr"/>
      <c r="I139" s="2" t="inlineStr">
        <is>
          <t>13A10</t>
        </is>
      </c>
      <c r="J139" s="2" t="inlineStr"/>
      <c r="K139" s="2" t="inlineStr">
        <is>
          <t>Мода и стиль; женская, мужская и детская одежда; аксессуары; текстиль</t>
        </is>
      </c>
      <c r="L13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139" s="2" t="inlineStr">
        <is>
          <t>FERRONE</t>
        </is>
      </c>
      <c r="N139" s="2" t="inlineStr">
        <is>
          <t>http://www.sandroferrone.it/</t>
        </is>
      </c>
      <c r="O139" s="2" t="inlineStr">
        <is>
          <t>p.buglione@hotmail.it</t>
        </is>
      </c>
      <c r="P139" s="2" t="inlineStr">
        <is>
          <t>+39 338 9448370</t>
        </is>
      </c>
      <c r="Q139" s="2" t="inlineStr">
        <is>
          <t>https://md.expodat.com/companies/company/39206-ferrone.html</t>
        </is>
      </c>
      <c r="R139" s="2" t="inlineStr">
        <is>
          <t>39206</t>
        </is>
      </c>
      <c r="S139" s="2" t="inlineStr">
        <is>
          <t>F</t>
        </is>
      </c>
      <c r="T139" s="2" t="inlineStr">
        <is>
          <t>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U139" s="2" t="inlineStr">
        <is>
          <t>parsed_detail</t>
        </is>
      </c>
      <c r="V139" s="2" t="inlineStr"/>
      <c r="W139" s="2" t="inlineStr">
        <is>
          <t>2026-08-24T05:45:15Z</t>
        </is>
      </c>
      <c r="X139" s="2" t="inlineStr">
        <is>
          <t>cpm-moscow-autumn-2026-expodat-signo-v1.0.1</t>
        </is>
      </c>
      <c r="Y139" s="2" t="inlineStr">
        <is>
          <t>ok</t>
        </is>
      </c>
      <c r="Z139" s="2" t="inlineStr">
        <is>
          <t>ok</t>
        </is>
      </c>
      <c r="AA139" s="2" t="inlineStr">
        <is>
          <t>non_russia_country=Италия</t>
        </is>
      </c>
      <c r="AB139" s="2" t="inlineStr">
        <is>
          <t>New Signo</t>
        </is>
      </c>
      <c r="AC139" s="2" t="inlineStr">
        <is>
          <t>no exact email/INN/company-owned-domain match in Twenty repeat index</t>
        </is>
      </c>
      <c r="AD139" s="2" t="inlineStr"/>
      <c r="AE139" s="2" t="inlineStr"/>
      <c r="AF139" s="2" t="inlineStr"/>
      <c r="AG139" s="2" t="inlineStr"/>
      <c r="AH139" s="2" t="inlineStr">
        <is>
          <t>p.buglione@hotmail.it</t>
        </is>
      </c>
      <c r="AI139" s="2" t="inlineStr">
        <is>
          <t>hotmail.it; sandroferrone.it</t>
        </is>
      </c>
      <c r="AJ139" s="2" t="inlineStr"/>
      <c r="AK139" s="2" t="inlineStr">
        <is>
          <t>expodat_cpm_2026_autumn_public_catalog</t>
        </is>
      </c>
      <c r="AL139" s="2" t="inlineStr">
        <is>
          <t>non_russia_country=Италия</t>
        </is>
      </c>
      <c r="AM139" s="2" t="inlineStr">
        <is>
          <t>not_attempted</t>
        </is>
      </c>
      <c r="AN139" s="2" t="inlineStr"/>
      <c r="AO139" s="2" t="inlineStr"/>
      <c r="AP139" s="2" t="inlineStr">
        <is>
          <t>p.buglione@hotmail.it</t>
        </is>
      </c>
      <c r="AQ139" s="2" t="inlineStr">
        <is>
          <t>catalogue public email</t>
        </is>
      </c>
    </row>
    <row r="140">
      <c r="A140" s="2" t="inlineStr">
        <is>
          <t>CPM – Collection Première Moscow Осень 2026</t>
        </is>
      </c>
      <c r="B140" s="2" t="inlineStr">
        <is>
          <t>1–4 сентября 2026</t>
        </is>
      </c>
      <c r="C140" s="2" t="inlineStr">
        <is>
          <t>FIORE LUNA</t>
        </is>
      </c>
      <c r="D140" s="2" t="inlineStr">
        <is>
          <t>Fiore Luna</t>
        </is>
      </c>
      <c r="E140" s="2" t="inlineStr">
        <is>
          <t>одежда, аксессуары</t>
        </is>
      </c>
      <c r="F140" s="2" t="inlineStr">
        <is>
          <t>Южная Корея</t>
        </is>
      </c>
      <c r="G140" s="2" t="inlineStr"/>
      <c r="H140" s="2" t="inlineStr"/>
      <c r="I140" s="2" t="inlineStr">
        <is>
          <t>15A66</t>
        </is>
      </c>
      <c r="J140" s="2" t="inlineStr"/>
      <c r="K140" s="2" t="inlineStr">
        <is>
          <t>Мода и стиль; женская, мужская и детская одежда; аксессуары; текстиль</t>
        </is>
      </c>
      <c r="L140" s="2" t="inlineStr"/>
      <c r="M140" s="2" t="inlineStr">
        <is>
          <t>FIORE LUNA</t>
        </is>
      </c>
      <c r="N140" s="2" t="inlineStr"/>
      <c r="O140" s="2" t="inlineStr"/>
      <c r="P140" s="2" t="inlineStr">
        <is>
          <t>+7 495 955 91 99</t>
        </is>
      </c>
      <c r="Q140" s="2" t="inlineStr">
        <is>
          <t>https://md.expodat.com/companies/company/37220-fiore-luna.html</t>
        </is>
      </c>
      <c r="R140" s="2" t="inlineStr">
        <is>
          <t>37220</t>
        </is>
      </c>
      <c r="S140" s="2" t="inlineStr">
        <is>
          <t>F</t>
        </is>
      </c>
      <c r="T140" s="2" t="inlineStr">
        <is>
          <t>FIORE LUNA | Южная Корея | 15A66</t>
        </is>
      </c>
      <c r="U140" s="2" t="inlineStr">
        <is>
          <t>parsed_detail</t>
        </is>
      </c>
      <c r="V140" s="2" t="inlineStr"/>
      <c r="W140" s="2" t="inlineStr">
        <is>
          <t>2026-08-24T05:45:15Z</t>
        </is>
      </c>
      <c r="X140" s="2" t="inlineStr">
        <is>
          <t>cpm-moscow-autumn-2026-expodat-signo-v1.0.1</t>
        </is>
      </c>
      <c r="Y140" s="2" t="inlineStr">
        <is>
          <t>ok</t>
        </is>
      </c>
      <c r="Z140" s="2" t="inlineStr">
        <is>
          <t>ok</t>
        </is>
      </c>
      <c r="AA140" s="2" t="inlineStr">
        <is>
          <t>non_russia_country=Южная Корея</t>
        </is>
      </c>
      <c r="AB140" s="2" t="inlineStr">
        <is>
          <t>New Signo</t>
        </is>
      </c>
      <c r="AC140" s="2" t="inlineStr">
        <is>
          <t>no exact email/INN/company-owned-domain match in Twenty repeat index</t>
        </is>
      </c>
      <c r="AD140" s="2" t="inlineStr"/>
      <c r="AE140" s="2" t="inlineStr"/>
      <c r="AF140" s="2" t="inlineStr"/>
      <c r="AG140" s="2" t="inlineStr"/>
      <c r="AH140" s="2" t="inlineStr"/>
      <c r="AI140" s="2" t="inlineStr"/>
      <c r="AJ140" s="2" t="inlineStr"/>
      <c r="AK140" s="2" t="inlineStr">
        <is>
          <t>expodat_cpm_2026_autumn_public_catalog</t>
        </is>
      </c>
      <c r="AL140" s="2" t="inlineStr">
        <is>
          <t>non_russia_country=Южная Корея</t>
        </is>
      </c>
      <c r="AM140" s="2" t="inlineStr">
        <is>
          <t>not_attempted</t>
        </is>
      </c>
      <c r="AN140" s="2" t="inlineStr"/>
      <c r="AO140" s="2" t="inlineStr"/>
      <c r="AP140" s="2" t="inlineStr"/>
      <c r="AQ140" s="2" t="inlineStr">
        <is>
          <t>no catalogue email</t>
        </is>
      </c>
    </row>
    <row r="141">
      <c r="A141" s="2" t="inlineStr">
        <is>
          <t>CPM – Collection Première Moscow Осень 2026</t>
        </is>
      </c>
      <c r="B141" s="2" t="inlineStr">
        <is>
          <t>1–4 сентября 2026</t>
        </is>
      </c>
      <c r="C141" s="2" t="inlineStr">
        <is>
          <t>FITFLY</t>
        </is>
      </c>
      <c r="D141" s="2" t="inlineStr">
        <is>
          <t>Fitfly</t>
        </is>
      </c>
      <c r="E141" s="2" t="inlineStr">
        <is>
          <t>одежда, аксессуары</t>
        </is>
      </c>
      <c r="F141" s="2" t="inlineStr">
        <is>
          <t>Турция</t>
        </is>
      </c>
      <c r="G141" s="2" t="inlineStr"/>
      <c r="H141" s="2" t="inlineStr"/>
      <c r="I141" s="2" t="inlineStr">
        <is>
          <t>13F20</t>
        </is>
      </c>
      <c r="J141" s="2" t="inlineStr"/>
      <c r="K141" s="2" t="inlineStr">
        <is>
          <t>Мода и стиль; женская, мужская и детская одежда; аксессуары; текстиль</t>
        </is>
      </c>
      <c r="L141" s="2" t="inlineStr"/>
      <c r="M141" s="2" t="inlineStr">
        <is>
          <t>FITFLY</t>
        </is>
      </c>
      <c r="N141" s="2" t="inlineStr"/>
      <c r="O141" s="2" t="inlineStr"/>
      <c r="P141" s="2" t="inlineStr">
        <is>
          <t>+7 495 955 91 99</t>
        </is>
      </c>
      <c r="Q141" s="2" t="inlineStr">
        <is>
          <t>https://md.expodat.com/companies/company/40332-fitfly.html</t>
        </is>
      </c>
      <c r="R141" s="2" t="inlineStr">
        <is>
          <t>40332</t>
        </is>
      </c>
      <c r="S141" s="2" t="inlineStr">
        <is>
          <t>F</t>
        </is>
      </c>
      <c r="T141" s="2" t="inlineStr">
        <is>
          <t>FITFLY | Турция | 13F20</t>
        </is>
      </c>
      <c r="U141" s="2" t="inlineStr">
        <is>
          <t>parsed_detail</t>
        </is>
      </c>
      <c r="V141" s="2" t="inlineStr"/>
      <c r="W141" s="2" t="inlineStr">
        <is>
          <t>2026-08-24T05:45:15Z</t>
        </is>
      </c>
      <c r="X141" s="2" t="inlineStr">
        <is>
          <t>cpm-moscow-autumn-2026-expodat-signo-v1.0.1</t>
        </is>
      </c>
      <c r="Y141" s="2" t="inlineStr">
        <is>
          <t>ok</t>
        </is>
      </c>
      <c r="Z141" s="2" t="inlineStr">
        <is>
          <t>ok</t>
        </is>
      </c>
      <c r="AA141" s="2" t="inlineStr">
        <is>
          <t>non_russia_country=Турция</t>
        </is>
      </c>
      <c r="AB141" s="2" t="inlineStr">
        <is>
          <t>New Signo</t>
        </is>
      </c>
      <c r="AC141" s="2" t="inlineStr">
        <is>
          <t>no exact email/INN/company-owned-domain match in Twenty repeat index</t>
        </is>
      </c>
      <c r="AD141" s="2" t="inlineStr"/>
      <c r="AE141" s="2" t="inlineStr"/>
      <c r="AF141" s="2" t="inlineStr"/>
      <c r="AG141" s="2" t="inlineStr"/>
      <c r="AH141" s="2" t="inlineStr"/>
      <c r="AI141" s="2" t="inlineStr"/>
      <c r="AJ141" s="2" t="inlineStr"/>
      <c r="AK141" s="2" t="inlineStr">
        <is>
          <t>expodat_cpm_2026_autumn_public_catalog</t>
        </is>
      </c>
      <c r="AL141" s="2" t="inlineStr">
        <is>
          <t>non_russia_country=Турция</t>
        </is>
      </c>
      <c r="AM141" s="2" t="inlineStr">
        <is>
          <t>not_attempted</t>
        </is>
      </c>
      <c r="AN141" s="2" t="inlineStr"/>
      <c r="AO141" s="2" t="inlineStr"/>
      <c r="AP141" s="2" t="inlineStr"/>
      <c r="AQ141" s="2" t="inlineStr">
        <is>
          <t>no catalogue email</t>
        </is>
      </c>
    </row>
    <row r="142">
      <c r="A142" s="2" t="inlineStr">
        <is>
          <t>CPM – Collection Première Moscow Осень 2026</t>
        </is>
      </c>
      <c r="B142" s="2" t="inlineStr">
        <is>
          <t>1–4 сентября 2026</t>
        </is>
      </c>
      <c r="C142" s="2" t="inlineStr">
        <is>
          <t>FIUMELLI</t>
        </is>
      </c>
      <c r="D142" s="2" t="inlineStr">
        <is>
          <t>Fiumelli</t>
        </is>
      </c>
      <c r="E142" s="2" t="inlineStr">
        <is>
          <t>одежда, аксессуары</t>
        </is>
      </c>
      <c r="F142" s="2" t="inlineStr">
        <is>
          <t>Турция</t>
        </is>
      </c>
      <c r="G142" s="2" t="inlineStr"/>
      <c r="H142" s="2" t="inlineStr"/>
      <c r="I142" s="2" t="inlineStr">
        <is>
          <t>13E38</t>
        </is>
      </c>
      <c r="J142" s="2" t="inlineStr"/>
      <c r="K142" s="2" t="inlineStr">
        <is>
          <t>Мода и стиль; женская, мужская и детская одежда; аксессуары; текстиль</t>
        </is>
      </c>
      <c r="L142" s="2" t="inlineStr"/>
      <c r="M142" s="2" t="inlineStr">
        <is>
          <t>FIUMELLI</t>
        </is>
      </c>
      <c r="N142" s="2" t="inlineStr"/>
      <c r="O142" s="2" t="inlineStr"/>
      <c r="P142" s="2" t="inlineStr">
        <is>
          <t>+7 495 955 91 99</t>
        </is>
      </c>
      <c r="Q142" s="2" t="inlineStr">
        <is>
          <t>https://md.expodat.com/companies/company/34454-fiumelli.html</t>
        </is>
      </c>
      <c r="R142" s="2" t="inlineStr">
        <is>
          <t>34454</t>
        </is>
      </c>
      <c r="S142" s="2" t="inlineStr">
        <is>
          <t>F</t>
        </is>
      </c>
      <c r="T142" s="2" t="inlineStr">
        <is>
          <t>FIUMELLI | Турция | 13E38</t>
        </is>
      </c>
      <c r="U142" s="2" t="inlineStr">
        <is>
          <t>parsed_detail</t>
        </is>
      </c>
      <c r="V142" s="2" t="inlineStr"/>
      <c r="W142" s="2" t="inlineStr">
        <is>
          <t>2026-08-24T05:45:15Z</t>
        </is>
      </c>
      <c r="X142" s="2" t="inlineStr">
        <is>
          <t>cpm-moscow-autumn-2026-expodat-signo-v1.0.1</t>
        </is>
      </c>
      <c r="Y142" s="2" t="inlineStr">
        <is>
          <t>ok</t>
        </is>
      </c>
      <c r="Z142" s="2" t="inlineStr">
        <is>
          <t>ok</t>
        </is>
      </c>
      <c r="AA142" s="2" t="inlineStr">
        <is>
          <t>non_russia_country=Турция</t>
        </is>
      </c>
      <c r="AB142" s="2" t="inlineStr">
        <is>
          <t>New Signo</t>
        </is>
      </c>
      <c r="AC142" s="2" t="inlineStr">
        <is>
          <t>no exact email/INN/company-owned-domain match in Twenty repeat index</t>
        </is>
      </c>
      <c r="AD142" s="2" t="inlineStr"/>
      <c r="AE142" s="2" t="inlineStr"/>
      <c r="AF142" s="2" t="inlineStr"/>
      <c r="AG142" s="2" t="inlineStr"/>
      <c r="AH142" s="2" t="inlineStr"/>
      <c r="AI142" s="2" t="inlineStr"/>
      <c r="AJ142" s="2" t="inlineStr"/>
      <c r="AK142" s="2" t="inlineStr">
        <is>
          <t>expodat_cpm_2026_autumn_public_catalog</t>
        </is>
      </c>
      <c r="AL142" s="2" t="inlineStr">
        <is>
          <t>non_russia_country=Турция</t>
        </is>
      </c>
      <c r="AM142" s="2" t="inlineStr">
        <is>
          <t>not_attempted</t>
        </is>
      </c>
      <c r="AN142" s="2" t="inlineStr"/>
      <c r="AO142" s="2" t="inlineStr"/>
      <c r="AP142" s="2" t="inlineStr"/>
      <c r="AQ142" s="2" t="inlineStr">
        <is>
          <t>no catalogue email</t>
        </is>
      </c>
    </row>
    <row r="143">
      <c r="A143" s="2" t="inlineStr">
        <is>
          <t>CPM – Collection Première Moscow Осень 2026</t>
        </is>
      </c>
      <c r="B143" s="2" t="inlineStr">
        <is>
          <t>1–4 сентября 2026</t>
        </is>
      </c>
      <c r="C143" s="2" t="inlineStr">
        <is>
          <t>FORTUNE FOREST TEXTILE CO., LTD.</t>
        </is>
      </c>
      <c r="D143" s="2" t="inlineStr">
        <is>
          <t>Fortune Forest Textile Co., Ltd.</t>
        </is>
      </c>
      <c r="E143" s="2" t="inlineStr">
        <is>
          <t>одежда</t>
        </is>
      </c>
      <c r="F143" s="2" t="inlineStr">
        <is>
          <t>Китай</t>
        </is>
      </c>
      <c r="G143" s="2" t="inlineStr"/>
      <c r="H143" s="2" t="inlineStr"/>
      <c r="I143" s="2" t="inlineStr">
        <is>
          <t>15E21</t>
        </is>
      </c>
      <c r="J143" s="2" t="inlineStr"/>
      <c r="K143" s="2" t="inlineStr">
        <is>
          <t>Мода и стиль; женская, мужская и детская одежда; аксессуары; текстиль</t>
        </is>
      </c>
      <c r="L143" s="2" t="inlineStr">
        <is>
          <t>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equipped with a technology department which concentrates on designing and developing samples for clients, thus enabling us to respond promptly and precisely as clients’ request to meet ever-changing market. We are committed to maximizing value creation for our clients, striving to offer the greatest assistance to their brands, and providing consumers with comfortable experiences and aesthetic enjoyment. Sincerely hope to cooperate with you.</t>
        </is>
      </c>
      <c r="M143" s="2" t="inlineStr">
        <is>
          <t>FORTUNE FOREST TEXTILE CO., LTD.</t>
        </is>
      </c>
      <c r="N143" s="2" t="inlineStr">
        <is>
          <t>http://www.fortune-forest.com</t>
        </is>
      </c>
      <c r="O143" s="2" t="inlineStr">
        <is>
          <t>amber@fortune-forest.com; aldy@fortune-forest.com</t>
        </is>
      </c>
      <c r="P143" s="2" t="inlineStr">
        <is>
          <t>13791997472</t>
        </is>
      </c>
      <c r="Q143" s="2" t="inlineStr">
        <is>
          <t>https://md.expodat.com/companies/company/41155-fortune-forest-textile-co-ltd.html</t>
        </is>
      </c>
      <c r="R143" s="2" t="inlineStr">
        <is>
          <t>41155</t>
        </is>
      </c>
      <c r="S143" s="2" t="inlineStr">
        <is>
          <t>F</t>
        </is>
      </c>
      <c r="T143" s="2" t="inlineStr">
        <is>
          <t>FORTUNE FOREST TEXTILE CO., LTD. | Китай | 15E21 |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t>
        </is>
      </c>
      <c r="U143" s="2" t="inlineStr">
        <is>
          <t>parsed_detail</t>
        </is>
      </c>
      <c r="V143" s="2" t="inlineStr"/>
      <c r="W143" s="2" t="inlineStr">
        <is>
          <t>2026-08-24T05:45:15Z</t>
        </is>
      </c>
      <c r="X143" s="2" t="inlineStr">
        <is>
          <t>cpm-moscow-autumn-2026-expodat-signo-v1.0.1</t>
        </is>
      </c>
      <c r="Y143" s="2" t="inlineStr">
        <is>
          <t>ok</t>
        </is>
      </c>
      <c r="Z143" s="2" t="inlineStr">
        <is>
          <t>ok</t>
        </is>
      </c>
      <c r="AA143" s="2" t="inlineStr">
        <is>
          <t>non_russia_country=Китай</t>
        </is>
      </c>
      <c r="AB143" s="2" t="inlineStr">
        <is>
          <t>New Signo</t>
        </is>
      </c>
      <c r="AC143" s="2" t="inlineStr">
        <is>
          <t>no exact email/INN/company-owned-domain match in Twenty repeat index</t>
        </is>
      </c>
      <c r="AD143" s="2" t="inlineStr"/>
      <c r="AE143" s="2" t="inlineStr"/>
      <c r="AF143" s="2" t="inlineStr"/>
      <c r="AG143" s="2" t="inlineStr"/>
      <c r="AH143" s="2" t="inlineStr">
        <is>
          <t>amber@fortune-forest.com; aldy@fortune-forest.com</t>
        </is>
      </c>
      <c r="AI143" s="2" t="inlineStr">
        <is>
          <t>fortune-forest.com</t>
        </is>
      </c>
      <c r="AJ143" s="2" t="inlineStr"/>
      <c r="AK143" s="2" t="inlineStr">
        <is>
          <t>expodat_cpm_2026_autumn_public_catalog</t>
        </is>
      </c>
      <c r="AL143" s="2" t="inlineStr">
        <is>
          <t>non_russia_country=Китай</t>
        </is>
      </c>
      <c r="AM143" s="2" t="inlineStr">
        <is>
          <t>not_attempted</t>
        </is>
      </c>
      <c r="AN143" s="2" t="inlineStr"/>
      <c r="AO143" s="2" t="inlineStr"/>
      <c r="AP143" s="2" t="inlineStr">
        <is>
          <t>amber@fortune-forest.com</t>
        </is>
      </c>
      <c r="AQ143" s="2" t="inlineStr">
        <is>
          <t>catalogue public email</t>
        </is>
      </c>
    </row>
    <row r="144">
      <c r="A144" s="2" t="inlineStr">
        <is>
          <t>CPM – Collection Première Moscow Осень 2026</t>
        </is>
      </c>
      <c r="B144" s="2" t="inlineStr">
        <is>
          <t>1–4 сентября 2026</t>
        </is>
      </c>
      <c r="C144" s="2" t="inlineStr">
        <is>
          <t>FOSHAN DIBALI GARMENT CO., LTD.</t>
        </is>
      </c>
      <c r="D144" s="2" t="inlineStr">
        <is>
          <t>Foshan Dibali Garment Co., Ltd.</t>
        </is>
      </c>
      <c r="E144" s="2" t="inlineStr">
        <is>
          <t>детская одежда, текстиль и трикотаж, одежда</t>
        </is>
      </c>
      <c r="F144" s="2" t="inlineStr">
        <is>
          <t>Китай</t>
        </is>
      </c>
      <c r="G144" s="2" t="inlineStr"/>
      <c r="H144" s="2" t="inlineStr"/>
      <c r="I144" s="2" t="inlineStr">
        <is>
          <t>15D74</t>
        </is>
      </c>
      <c r="J144" s="2" t="inlineStr"/>
      <c r="K144" s="2" t="inlineStr">
        <is>
          <t>Мода и стиль; женская, мужская и детская одежда; аксессуары; текстиль</t>
        </is>
      </c>
      <c r="L144" s="2" t="inlineStr">
        <is>
          <t>Foshan Dibali Garment Co., Ltd. is based in Foshan, China. We integrate the full chain from fabric to finished garments, supplying women’s, men’s and children’s apparel. We offer custom printing, embroidery and personalized crafts with flexible MOQs to suit diverse demands.</t>
        </is>
      </c>
      <c r="M144" s="2" t="inlineStr">
        <is>
          <t>FOSHAN DIBALI GARMENT CO., LTD.</t>
        </is>
      </c>
      <c r="N144" s="2" t="inlineStr"/>
      <c r="O144" s="2" t="inlineStr">
        <is>
          <t>1092349292@qq.com</t>
        </is>
      </c>
      <c r="P144" s="2" t="inlineStr">
        <is>
          <t>0086 13520724989</t>
        </is>
      </c>
      <c r="Q144" s="2" t="inlineStr">
        <is>
          <t>https://md.expodat.com/companies/company/40840-dibali.html</t>
        </is>
      </c>
      <c r="R144" s="2" t="inlineStr">
        <is>
          <t>40840</t>
        </is>
      </c>
      <c r="S144" s="2" t="inlineStr">
        <is>
          <t>F</t>
        </is>
      </c>
      <c r="T144" s="2" t="inlineStr">
        <is>
          <t>FOSHAN DIBALI GARMENT CO., LTD. | Китай | 15D74 | Foshan Dibali Garment Co., Ltd. is based in Foshan, China. We integrate the full chain from fabric to finished garments, supplying women’s, men’s and children’s apparel. We offer custom printing, embroidery and personalized crafts with flexible MOQs to suit diverse demands. | 1092349292@qq.com</t>
        </is>
      </c>
      <c r="U144" s="2" t="inlineStr">
        <is>
          <t>parsed_detail</t>
        </is>
      </c>
      <c r="V144" s="2" t="inlineStr"/>
      <c r="W144" s="2" t="inlineStr">
        <is>
          <t>2026-08-24T05:45:15Z</t>
        </is>
      </c>
      <c r="X144" s="2" t="inlineStr">
        <is>
          <t>cpm-moscow-autumn-2026-expodat-signo-v1.0.1</t>
        </is>
      </c>
      <c r="Y144" s="2" t="inlineStr">
        <is>
          <t>ok</t>
        </is>
      </c>
      <c r="Z144" s="2" t="inlineStr">
        <is>
          <t>ok</t>
        </is>
      </c>
      <c r="AA144" s="2" t="inlineStr">
        <is>
          <t>non_russia_country=Китай</t>
        </is>
      </c>
      <c r="AB144" s="2" t="inlineStr">
        <is>
          <t>New Signo</t>
        </is>
      </c>
      <c r="AC144" s="2" t="inlineStr">
        <is>
          <t>no exact email/INN/company-owned-domain match in Twenty repeat index</t>
        </is>
      </c>
      <c r="AD144" s="2" t="inlineStr"/>
      <c r="AE144" s="2" t="inlineStr"/>
      <c r="AF144" s="2" t="inlineStr"/>
      <c r="AG144" s="2" t="inlineStr"/>
      <c r="AH144" s="2" t="inlineStr">
        <is>
          <t>1092349292@qq.com</t>
        </is>
      </c>
      <c r="AI144" s="2" t="inlineStr">
        <is>
          <t>qq.com</t>
        </is>
      </c>
      <c r="AJ144" s="2" t="inlineStr"/>
      <c r="AK144" s="2" t="inlineStr">
        <is>
          <t>expodat_cpm_2026_autumn_public_catalog</t>
        </is>
      </c>
      <c r="AL144" s="2" t="inlineStr">
        <is>
          <t>non_russia_country=Китай</t>
        </is>
      </c>
      <c r="AM144" s="2" t="inlineStr">
        <is>
          <t>not_attempted</t>
        </is>
      </c>
      <c r="AN144" s="2" t="inlineStr"/>
      <c r="AO144" s="2" t="inlineStr"/>
      <c r="AP144" s="2" t="inlineStr">
        <is>
          <t>1092349292@qq.com</t>
        </is>
      </c>
      <c r="AQ144" s="2" t="inlineStr">
        <is>
          <t>catalogue public email</t>
        </is>
      </c>
    </row>
    <row r="145">
      <c r="A145" s="2" t="inlineStr">
        <is>
          <t>CPM – Collection Première Moscow Осень 2026</t>
        </is>
      </c>
      <c r="B145" s="2" t="inlineStr">
        <is>
          <t>1–4 сентября 2026</t>
        </is>
      </c>
      <c r="C145" s="2" t="inlineStr">
        <is>
          <t>FOSHAN HIBO CLOTHING CO.,LTD</t>
        </is>
      </c>
      <c r="D145" s="2" t="inlineStr">
        <is>
          <t>Foshan Hibo Clothing Co.,Ltd</t>
        </is>
      </c>
      <c r="E145" s="2" t="inlineStr">
        <is>
          <t>одежда, аксессуары</t>
        </is>
      </c>
      <c r="F145" s="2" t="inlineStr">
        <is>
          <t>Китай</t>
        </is>
      </c>
      <c r="G145" s="2" t="inlineStr"/>
      <c r="H145" s="2" t="inlineStr"/>
      <c r="I145" s="2" t="inlineStr">
        <is>
          <t>15E27</t>
        </is>
      </c>
      <c r="J145" s="2" t="inlineStr"/>
      <c r="K145" s="2" t="inlineStr">
        <is>
          <t>Мода и стиль; женская, мужская и детская одежда; аксессуары; текстиль</t>
        </is>
      </c>
      <c r="L145" s="2" t="inlineStr">
        <is>
          <t>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t>
        </is>
      </c>
      <c r="M145" s="2" t="inlineStr">
        <is>
          <t>FOSHAN HIBO CLOTHING CO.,LTD</t>
        </is>
      </c>
      <c r="N145" s="2" t="inlineStr"/>
      <c r="O145" s="2" t="inlineStr">
        <is>
          <t>michaelwang@vigazz.com</t>
        </is>
      </c>
      <c r="P145" s="2" t="inlineStr">
        <is>
          <t>+8613924552044</t>
        </is>
      </c>
      <c r="Q145" s="2" t="inlineStr">
        <is>
          <t>https://md.expodat.com/companies/company/39638-foshan-hibo-clothing-co-ltd.html</t>
        </is>
      </c>
      <c r="R145" s="2" t="inlineStr">
        <is>
          <t>39638</t>
        </is>
      </c>
      <c r="S145" s="2" t="inlineStr">
        <is>
          <t>F</t>
        </is>
      </c>
      <c r="T145" s="2" t="inlineStr">
        <is>
          <t>FOSHAN HIBO CLOTHING CO.,LTD | Китай | 15E27 | 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 | michaelwang@vigazz.com</t>
        </is>
      </c>
      <c r="U145" s="2" t="inlineStr">
        <is>
          <t>parsed_detail</t>
        </is>
      </c>
      <c r="V145" s="2" t="inlineStr"/>
      <c r="W145" s="2" t="inlineStr">
        <is>
          <t>2026-08-24T05:45:15Z</t>
        </is>
      </c>
      <c r="X145" s="2" t="inlineStr">
        <is>
          <t>cpm-moscow-autumn-2026-expodat-signo-v1.0.1</t>
        </is>
      </c>
      <c r="Y145" s="2" t="inlineStr">
        <is>
          <t>ok</t>
        </is>
      </c>
      <c r="Z145" s="2" t="inlineStr">
        <is>
          <t>ok</t>
        </is>
      </c>
      <c r="AA145" s="2" t="inlineStr">
        <is>
          <t>non_russia_country=Китай</t>
        </is>
      </c>
      <c r="AB145" s="2" t="inlineStr">
        <is>
          <t>New Signo</t>
        </is>
      </c>
      <c r="AC145" s="2" t="inlineStr">
        <is>
          <t>no exact email/INN/company-owned-domain match in Twenty repeat index</t>
        </is>
      </c>
      <c r="AD145" s="2" t="inlineStr"/>
      <c r="AE145" s="2" t="inlineStr"/>
      <c r="AF145" s="2" t="inlineStr"/>
      <c r="AG145" s="2" t="inlineStr"/>
      <c r="AH145" s="2" t="inlineStr">
        <is>
          <t>michaelwang@vigazz.com</t>
        </is>
      </c>
      <c r="AI145" s="2" t="inlineStr">
        <is>
          <t>vigazz.com</t>
        </is>
      </c>
      <c r="AJ145" s="2" t="inlineStr"/>
      <c r="AK145" s="2" t="inlineStr">
        <is>
          <t>expodat_cpm_2026_autumn_public_catalog</t>
        </is>
      </c>
      <c r="AL145" s="2" t="inlineStr">
        <is>
          <t>non_russia_country=Китай</t>
        </is>
      </c>
      <c r="AM145" s="2" t="inlineStr">
        <is>
          <t>not_attempted</t>
        </is>
      </c>
      <c r="AN145" s="2" t="inlineStr"/>
      <c r="AO145" s="2" t="inlineStr"/>
      <c r="AP145" s="2" t="inlineStr">
        <is>
          <t>michaelwang@vigazz.com</t>
        </is>
      </c>
      <c r="AQ145" s="2" t="inlineStr">
        <is>
          <t>catalogue public email</t>
        </is>
      </c>
    </row>
    <row r="146">
      <c r="A146" s="2" t="inlineStr">
        <is>
          <t>CPM – Collection Première Moscow Осень 2026</t>
        </is>
      </c>
      <c r="B146" s="2" t="inlineStr">
        <is>
          <t>1–4 сентября 2026</t>
        </is>
      </c>
      <c r="C146" s="2" t="inlineStr">
        <is>
          <t>FOSHAN YUE HUA GARMENT CO.,LTD</t>
        </is>
      </c>
      <c r="D146" s="2" t="inlineStr">
        <is>
          <t>Foshan Yue Hua Garment Co.,Ltd</t>
        </is>
      </c>
      <c r="E146" s="2" t="inlineStr">
        <is>
          <t>одежда</t>
        </is>
      </c>
      <c r="F146" s="2" t="inlineStr">
        <is>
          <t>Китай</t>
        </is>
      </c>
      <c r="G146" s="2" t="inlineStr"/>
      <c r="H146" s="2" t="inlineStr"/>
      <c r="I146" s="2" t="inlineStr">
        <is>
          <t>15F63</t>
        </is>
      </c>
      <c r="J146" s="2" t="inlineStr"/>
      <c r="K146" s="2" t="inlineStr">
        <is>
          <t>Мода и стиль; женская, мужская и детская одежда; аксессуары; текстиль</t>
        </is>
      </c>
      <c r="L146" s="2" t="inlineStr">
        <is>
          <t>FOSHAN YUE HUA GARMENT CO.,LTD</t>
        </is>
      </c>
      <c r="M146" s="2" t="inlineStr">
        <is>
          <t>FOSHAN YUE HUA GARMENT CO.,LTD</t>
        </is>
      </c>
      <c r="N146" s="2" t="inlineStr"/>
      <c r="O146" s="2" t="inlineStr"/>
      <c r="P146" s="2" t="inlineStr">
        <is>
          <t>+7 495 955 91 99</t>
        </is>
      </c>
      <c r="Q146" s="2" t="inlineStr">
        <is>
          <t>https://md.expodat.com/companies/company/41389-foshan-yue-hua-garment-co-ltd.html</t>
        </is>
      </c>
      <c r="R146" s="2" t="inlineStr">
        <is>
          <t>41389</t>
        </is>
      </c>
      <c r="S146" s="2" t="inlineStr">
        <is>
          <t>F</t>
        </is>
      </c>
      <c r="T146" s="2" t="inlineStr">
        <is>
          <t>FOSHAN YUE HUA GARMENT CO.,LTD | Китай | 15F63 | FOSHAN YUE HUA GARMENT CO.,LTD</t>
        </is>
      </c>
      <c r="U146" s="2" t="inlineStr">
        <is>
          <t>parsed_detail</t>
        </is>
      </c>
      <c r="V146" s="2" t="inlineStr"/>
      <c r="W146" s="2" t="inlineStr">
        <is>
          <t>2026-08-24T05:45:15Z</t>
        </is>
      </c>
      <c r="X146" s="2" t="inlineStr">
        <is>
          <t>cpm-moscow-autumn-2026-expodat-signo-v1.0.1</t>
        </is>
      </c>
      <c r="Y146" s="2" t="inlineStr">
        <is>
          <t>ok</t>
        </is>
      </c>
      <c r="Z146" s="2" t="inlineStr">
        <is>
          <t>ok</t>
        </is>
      </c>
      <c r="AA146" s="2" t="inlineStr">
        <is>
          <t>non_russia_country=Китай</t>
        </is>
      </c>
      <c r="AB146" s="2" t="inlineStr">
        <is>
          <t>New Signo</t>
        </is>
      </c>
      <c r="AC146" s="2" t="inlineStr">
        <is>
          <t>no exact email/INN/company-owned-domain match in Twenty repeat index</t>
        </is>
      </c>
      <c r="AD146" s="2" t="inlineStr"/>
      <c r="AE146" s="2" t="inlineStr"/>
      <c r="AF146" s="2" t="inlineStr"/>
      <c r="AG146" s="2" t="inlineStr"/>
      <c r="AH146" s="2" t="inlineStr"/>
      <c r="AI146" s="2" t="inlineStr"/>
      <c r="AJ146" s="2" t="inlineStr"/>
      <c r="AK146" s="2" t="inlineStr">
        <is>
          <t>expodat_cpm_2026_autumn_public_catalog</t>
        </is>
      </c>
      <c r="AL146" s="2" t="inlineStr">
        <is>
          <t>non_russia_country=Китай</t>
        </is>
      </c>
      <c r="AM146" s="2" t="inlineStr">
        <is>
          <t>not_attempted</t>
        </is>
      </c>
      <c r="AN146" s="2" t="inlineStr"/>
      <c r="AO146" s="2" t="inlineStr"/>
      <c r="AP146" s="2" t="inlineStr"/>
      <c r="AQ146" s="2" t="inlineStr">
        <is>
          <t>no catalogue email</t>
        </is>
      </c>
    </row>
    <row r="147">
      <c r="A147" s="2" t="inlineStr">
        <is>
          <t>CPM – Collection Première Moscow Осень 2026</t>
        </is>
      </c>
      <c r="B147" s="2" t="inlineStr">
        <is>
          <t>1–4 сентября 2026</t>
        </is>
      </c>
      <c r="C147" s="2" t="inlineStr">
        <is>
          <t>FRACOMINA</t>
        </is>
      </c>
      <c r="D147" s="2" t="inlineStr">
        <is>
          <t>Fracomina</t>
        </is>
      </c>
      <c r="E147" s="2" t="inlineStr">
        <is>
          <t>одежда, аксессуары</t>
        </is>
      </c>
      <c r="F147" s="2" t="inlineStr">
        <is>
          <t>Италия</t>
        </is>
      </c>
      <c r="G147" s="2" t="inlineStr"/>
      <c r="H147" s="2" t="inlineStr"/>
      <c r="I147" s="2" t="inlineStr">
        <is>
          <t>13A31-A37</t>
        </is>
      </c>
      <c r="J147" s="2" t="inlineStr"/>
      <c r="K147" s="2" t="inlineStr">
        <is>
          <t>Мода и стиль; женская, мужская и детская одежда; аксессуары; текстиль</t>
        </is>
      </c>
      <c r="L147"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147" s="2" t="inlineStr">
        <is>
          <t>FRACOMINA</t>
        </is>
      </c>
      <c r="N147" s="2" t="inlineStr">
        <is>
          <t>http://www.fracomina.com</t>
        </is>
      </c>
      <c r="O147" s="2" t="inlineStr">
        <is>
          <t>info@pfcmna.it</t>
        </is>
      </c>
      <c r="P147" s="2" t="inlineStr">
        <is>
          <t>+39 081 8269592</t>
        </is>
      </c>
      <c r="Q147" s="2" t="inlineStr">
        <is>
          <t>https://md.expodat.com/companies/company/23639-fracomina.html</t>
        </is>
      </c>
      <c r="R147" s="2" t="inlineStr">
        <is>
          <t>23639</t>
        </is>
      </c>
      <c r="S147" s="2" t="inlineStr">
        <is>
          <t>F</t>
        </is>
      </c>
      <c r="T147" s="2" t="inlineStr">
        <is>
          <t>FRACOMINA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U147" s="2" t="inlineStr">
        <is>
          <t>parsed_detail</t>
        </is>
      </c>
      <c r="V147" s="2" t="inlineStr"/>
      <c r="W147" s="2" t="inlineStr">
        <is>
          <t>2026-08-24T05:45:15Z</t>
        </is>
      </c>
      <c r="X147" s="2" t="inlineStr">
        <is>
          <t>cpm-moscow-autumn-2026-expodat-signo-v1.0.1</t>
        </is>
      </c>
      <c r="Y147" s="2" t="inlineStr">
        <is>
          <t>ok</t>
        </is>
      </c>
      <c r="Z147" s="2" t="inlineStr">
        <is>
          <t>ok</t>
        </is>
      </c>
      <c r="AA147" s="2" t="inlineStr">
        <is>
          <t>non_russia_country=Италия</t>
        </is>
      </c>
      <c r="AB147" s="2" t="inlineStr">
        <is>
          <t>New Signo</t>
        </is>
      </c>
      <c r="AC147" s="2" t="inlineStr">
        <is>
          <t>no exact email/INN/company-owned-domain match in Twenty repeat index</t>
        </is>
      </c>
      <c r="AD147" s="2" t="inlineStr"/>
      <c r="AE147" s="2" t="inlineStr"/>
      <c r="AF147" s="2" t="inlineStr"/>
      <c r="AG147" s="2" t="inlineStr"/>
      <c r="AH147" s="2" t="inlineStr">
        <is>
          <t>info@pfcmna.it</t>
        </is>
      </c>
      <c r="AI147" s="2" t="inlineStr">
        <is>
          <t>pfcmna.it; fracomina.com</t>
        </is>
      </c>
      <c r="AJ147" s="2" t="inlineStr"/>
      <c r="AK147" s="2" t="inlineStr">
        <is>
          <t>expodat_cpm_2026_autumn_public_catalog</t>
        </is>
      </c>
      <c r="AL147" s="2" t="inlineStr">
        <is>
          <t>non_russia_country=Италия</t>
        </is>
      </c>
      <c r="AM147" s="2" t="inlineStr">
        <is>
          <t>not_attempted</t>
        </is>
      </c>
      <c r="AN147" s="2" t="inlineStr"/>
      <c r="AO147" s="2" t="inlineStr"/>
      <c r="AP147" s="2" t="inlineStr">
        <is>
          <t>info@pfcmna.it</t>
        </is>
      </c>
      <c r="AQ147" s="2" t="inlineStr">
        <is>
          <t>catalogue public email</t>
        </is>
      </c>
    </row>
    <row r="148">
      <c r="A148" s="2" t="inlineStr">
        <is>
          <t>CPM – Collection Première Moscow Осень 2026</t>
        </is>
      </c>
      <c r="B148" s="2" t="inlineStr">
        <is>
          <t>1–4 сентября 2026</t>
        </is>
      </c>
      <c r="C148" s="2" t="inlineStr">
        <is>
          <t>FRANCESCA MERCURIALI</t>
        </is>
      </c>
      <c r="D148" s="2" t="inlineStr">
        <is>
          <t>Francesca Mercuriali</t>
        </is>
      </c>
      <c r="E148" s="2" t="inlineStr">
        <is>
          <t>одежда, аксессуары</t>
        </is>
      </c>
      <c r="F148" s="2" t="inlineStr">
        <is>
          <t>Италия</t>
        </is>
      </c>
      <c r="G148" s="2" t="inlineStr"/>
      <c r="H148" s="2" t="inlineStr"/>
      <c r="I148" s="2" t="inlineStr">
        <is>
          <t>13A18</t>
        </is>
      </c>
      <c r="J148" s="2" t="inlineStr"/>
      <c r="K148" s="2" t="inlineStr">
        <is>
          <t>Мода и стиль; женская, мужская и детская одежда; аксессуары; текстиль</t>
        </is>
      </c>
      <c r="L148"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148" s="2" t="inlineStr">
        <is>
          <t>FRANCESCA MERCURIALI</t>
        </is>
      </c>
      <c r="N148" s="2" t="inlineStr">
        <is>
          <t>http://www.francescamercuriali.com</t>
        </is>
      </c>
      <c r="O148" s="2" t="inlineStr">
        <is>
          <t>info@francescamercuriali.com</t>
        </is>
      </c>
      <c r="P148" s="2" t="inlineStr">
        <is>
          <t>+39 0546 46225</t>
        </is>
      </c>
      <c r="Q148" s="2" t="inlineStr">
        <is>
          <t>https://md.expodat.com/companies/company/19443-francesca-mercuriali.html</t>
        </is>
      </c>
      <c r="R148" s="2" t="inlineStr">
        <is>
          <t>19443</t>
        </is>
      </c>
      <c r="S148" s="2" t="inlineStr">
        <is>
          <t>F</t>
        </is>
      </c>
      <c r="T148" s="2" t="inlineStr">
        <is>
          <t>FRANCESCA MERCURIALI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U148" s="2" t="inlineStr">
        <is>
          <t>parsed_detail</t>
        </is>
      </c>
      <c r="V148" s="2" t="inlineStr"/>
      <c r="W148" s="2" t="inlineStr">
        <is>
          <t>2026-08-24T05:45:15Z</t>
        </is>
      </c>
      <c r="X148" s="2" t="inlineStr">
        <is>
          <t>cpm-moscow-autumn-2026-expodat-signo-v1.0.1</t>
        </is>
      </c>
      <c r="Y148" s="2" t="inlineStr">
        <is>
          <t>ok</t>
        </is>
      </c>
      <c r="Z148" s="2" t="inlineStr">
        <is>
          <t>ok</t>
        </is>
      </c>
      <c r="AA148" s="2" t="inlineStr">
        <is>
          <t>non_russia_country=Италия</t>
        </is>
      </c>
      <c r="AB148" s="2" t="inlineStr">
        <is>
          <t>New Signo</t>
        </is>
      </c>
      <c r="AC148" s="2" t="inlineStr">
        <is>
          <t>no exact email/INN/company-owned-domain match in Twenty repeat index</t>
        </is>
      </c>
      <c r="AD148" s="2" t="inlineStr"/>
      <c r="AE148" s="2" t="inlineStr"/>
      <c r="AF148" s="2" t="inlineStr"/>
      <c r="AG148" s="2" t="inlineStr"/>
      <c r="AH148" s="2" t="inlineStr">
        <is>
          <t>info@francescamercuriali.com</t>
        </is>
      </c>
      <c r="AI148" s="2" t="inlineStr">
        <is>
          <t>francescamercuriali.com</t>
        </is>
      </c>
      <c r="AJ148" s="2" t="inlineStr"/>
      <c r="AK148" s="2" t="inlineStr">
        <is>
          <t>expodat_cpm_2026_autumn_public_catalog</t>
        </is>
      </c>
      <c r="AL148" s="2" t="inlineStr">
        <is>
          <t>non_russia_country=Италия</t>
        </is>
      </c>
      <c r="AM148" s="2" t="inlineStr">
        <is>
          <t>not_attempted</t>
        </is>
      </c>
      <c r="AN148" s="2" t="inlineStr"/>
      <c r="AO148" s="2" t="inlineStr"/>
      <c r="AP148" s="2" t="inlineStr">
        <is>
          <t>info@francescamercuriali.com</t>
        </is>
      </c>
      <c r="AQ148" s="2" t="inlineStr">
        <is>
          <t>catalogue public email</t>
        </is>
      </c>
    </row>
    <row r="149">
      <c r="A149" s="2" t="inlineStr">
        <is>
          <t>CPM – Collection Première Moscow Осень 2026</t>
        </is>
      </c>
      <c r="B149" s="2" t="inlineStr">
        <is>
          <t>1–4 сентября 2026</t>
        </is>
      </c>
      <c r="C149" s="2" t="inlineStr">
        <is>
          <t>FROM LUNA</t>
        </is>
      </c>
      <c r="D149" s="2" t="inlineStr">
        <is>
          <t>From Luna</t>
        </is>
      </c>
      <c r="E149" s="2" t="inlineStr">
        <is>
          <t>одежда, аксессуары</t>
        </is>
      </c>
      <c r="F149" s="2" t="inlineStr"/>
      <c r="G149" s="2" t="inlineStr"/>
      <c r="H149" s="2" t="inlineStr"/>
      <c r="I149" s="2" t="inlineStr">
        <is>
          <t>15A60</t>
        </is>
      </c>
      <c r="J149" s="2" t="inlineStr"/>
      <c r="K149" s="2" t="inlineStr">
        <is>
          <t>Мода и стиль; женская, мужская и детская одежда; аксессуары; текстиль</t>
        </is>
      </c>
      <c r="L149" s="2" t="inlineStr"/>
      <c r="M149" s="2" t="inlineStr">
        <is>
          <t>FROM LUNA</t>
        </is>
      </c>
      <c r="N149" s="2" t="inlineStr"/>
      <c r="O149" s="2" t="inlineStr"/>
      <c r="P149" s="2" t="inlineStr">
        <is>
          <t>+7 495 955 91 99</t>
        </is>
      </c>
      <c r="Q149" s="2" t="inlineStr">
        <is>
          <t>https://md.expodat.com/companies/company/40378-from-luna.html</t>
        </is>
      </c>
      <c r="R149" s="2" t="inlineStr">
        <is>
          <t>40378</t>
        </is>
      </c>
      <c r="S149" s="2" t="inlineStr">
        <is>
          <t>F</t>
        </is>
      </c>
      <c r="T149" s="2" t="inlineStr">
        <is>
          <t>FROM LUNA | 15A60</t>
        </is>
      </c>
      <c r="U149" s="2" t="inlineStr">
        <is>
          <t>parsed_detail</t>
        </is>
      </c>
      <c r="V149" s="2" t="inlineStr"/>
      <c r="W149" s="2" t="inlineStr">
        <is>
          <t>2026-08-24T05:45:15Z</t>
        </is>
      </c>
      <c r="X149" s="2" t="inlineStr">
        <is>
          <t>cpm-moscow-autumn-2026-expodat-signo-v1.0.1</t>
        </is>
      </c>
      <c r="Y149" s="2" t="inlineStr">
        <is>
          <t>ok</t>
        </is>
      </c>
      <c r="Z149" s="2" t="inlineStr">
        <is>
          <t>ok</t>
        </is>
      </c>
      <c r="AA149" s="2" t="inlineStr">
        <is>
          <t>non_russia_country=unknown</t>
        </is>
      </c>
      <c r="AB149" s="2" t="inlineStr">
        <is>
          <t>New Signo</t>
        </is>
      </c>
      <c r="AC149" s="2" t="inlineStr">
        <is>
          <t>no exact email/INN/company-owned-domain match in Twenty repeat index</t>
        </is>
      </c>
      <c r="AD149" s="2" t="inlineStr"/>
      <c r="AE149" s="2" t="inlineStr"/>
      <c r="AF149" s="2" t="inlineStr"/>
      <c r="AG149" s="2" t="inlineStr"/>
      <c r="AH149" s="2" t="inlineStr"/>
      <c r="AI149" s="2" t="inlineStr"/>
      <c r="AJ149" s="2" t="inlineStr"/>
      <c r="AK149" s="2" t="inlineStr">
        <is>
          <t>expodat_cpm_2026_autumn_public_catalog</t>
        </is>
      </c>
      <c r="AL149" s="2" t="inlineStr">
        <is>
          <t>non_russia_country=unknown</t>
        </is>
      </c>
      <c r="AM149" s="2" t="inlineStr">
        <is>
          <t>not_attempted</t>
        </is>
      </c>
      <c r="AN149" s="2" t="inlineStr"/>
      <c r="AO149" s="2" t="inlineStr"/>
      <c r="AP149" s="2" t="inlineStr"/>
      <c r="AQ149" s="2" t="inlineStr">
        <is>
          <t>no catalogue email</t>
        </is>
      </c>
    </row>
    <row r="150">
      <c r="A150" s="2" t="inlineStr">
        <is>
          <t>CPM – Collection Première Moscow Осень 2026</t>
        </is>
      </c>
      <c r="B150" s="2" t="inlineStr">
        <is>
          <t>1–4 сентября 2026</t>
        </is>
      </c>
      <c r="C150" s="2" t="inlineStr">
        <is>
          <t>FUEGO</t>
        </is>
      </c>
      <c r="D150" s="2" t="inlineStr">
        <is>
          <t>FUEGO</t>
        </is>
      </c>
      <c r="E150" s="2" t="inlineStr">
        <is>
          <t>одежда, аксессуары</t>
        </is>
      </c>
      <c r="F150" s="2" t="inlineStr">
        <is>
          <t>Франция</t>
        </is>
      </c>
      <c r="G150" s="2" t="inlineStr"/>
      <c r="H150" s="2" t="inlineStr"/>
      <c r="I150" s="2" t="inlineStr">
        <is>
          <t>13C01</t>
        </is>
      </c>
      <c r="J150" s="2" t="inlineStr"/>
      <c r="K150" s="2" t="inlineStr">
        <is>
          <t>Мода и стиль; женская, мужская и детская одежда; аксессуары; текстиль</t>
        </is>
      </c>
      <c r="L150" s="2" t="inlineStr"/>
      <c r="M150" s="2" t="inlineStr">
        <is>
          <t>FUEGO</t>
        </is>
      </c>
      <c r="N150" s="2" t="inlineStr">
        <is>
          <t>http://www.fuegowoman.com</t>
        </is>
      </c>
      <c r="O150" s="2" t="inlineStr"/>
      <c r="P150" s="2" t="inlineStr">
        <is>
          <t>+7 495 955 91 99</t>
        </is>
      </c>
      <c r="Q150" s="2" t="inlineStr">
        <is>
          <t>https://md.expodat.com/companies/company/23027-fuego.html</t>
        </is>
      </c>
      <c r="R150" s="2" t="inlineStr">
        <is>
          <t>23027</t>
        </is>
      </c>
      <c r="S150" s="2" t="inlineStr">
        <is>
          <t>F</t>
        </is>
      </c>
      <c r="T150" s="2" t="inlineStr">
        <is>
          <t>FUEGO | Франция | 13C01 | http://www.fuegowoman.com</t>
        </is>
      </c>
      <c r="U150" s="2" t="inlineStr">
        <is>
          <t>parsed_detail</t>
        </is>
      </c>
      <c r="V150" s="2" t="inlineStr"/>
      <c r="W150" s="2" t="inlineStr">
        <is>
          <t>2026-08-24T05:45:15Z</t>
        </is>
      </c>
      <c r="X150" s="2" t="inlineStr">
        <is>
          <t>cpm-moscow-autumn-2026-expodat-signo-v1.0.1</t>
        </is>
      </c>
      <c r="Y150" s="2" t="inlineStr">
        <is>
          <t>ok</t>
        </is>
      </c>
      <c r="Z150" s="2" t="inlineStr">
        <is>
          <t>ok</t>
        </is>
      </c>
      <c r="AA150" s="2" t="inlineStr">
        <is>
          <t>non_russia_country=Франция</t>
        </is>
      </c>
      <c r="AB150" s="2" t="inlineStr">
        <is>
          <t>New Signo</t>
        </is>
      </c>
      <c r="AC150" s="2" t="inlineStr">
        <is>
          <t>no exact email/INN/company-owned-domain match in Twenty repeat index</t>
        </is>
      </c>
      <c r="AD150" s="2" t="inlineStr"/>
      <c r="AE150" s="2" t="inlineStr"/>
      <c r="AF150" s="2" t="inlineStr"/>
      <c r="AG150" s="2" t="inlineStr"/>
      <c r="AH150" s="2" t="inlineStr"/>
      <c r="AI150" s="2" t="inlineStr">
        <is>
          <t>fuegowoman.com</t>
        </is>
      </c>
      <c r="AJ150" s="2" t="inlineStr"/>
      <c r="AK150" s="2" t="inlineStr">
        <is>
          <t>expodat_cpm_2026_autumn_public_catalog</t>
        </is>
      </c>
      <c r="AL150" s="2" t="inlineStr">
        <is>
          <t>non_russia_country=Франция</t>
        </is>
      </c>
      <c r="AM150" s="2" t="inlineStr">
        <is>
          <t>not_attempted</t>
        </is>
      </c>
      <c r="AN150" s="2" t="inlineStr"/>
      <c r="AO150" s="2" t="inlineStr"/>
      <c r="AP150" s="2" t="inlineStr"/>
      <c r="AQ150" s="2" t="inlineStr">
        <is>
          <t>no catalogue email</t>
        </is>
      </c>
    </row>
    <row r="151">
      <c r="A151" s="2" t="inlineStr">
        <is>
          <t>CPM – Collection Première Moscow Осень 2026</t>
        </is>
      </c>
      <c r="B151" s="2" t="inlineStr">
        <is>
          <t>1–4 сентября 2026</t>
        </is>
      </c>
      <c r="C151" s="2" t="inlineStr">
        <is>
          <t>FUJIAN TSE INTERNATIONAL TRADING CO.,LTD</t>
        </is>
      </c>
      <c r="D151" s="2" t="inlineStr">
        <is>
          <t>Fujian Tse International Trading Co.,Ltd</t>
        </is>
      </c>
      <c r="E151" s="2" t="inlineStr">
        <is>
          <t>одежда, аксессуары</t>
        </is>
      </c>
      <c r="F151" s="2" t="inlineStr">
        <is>
          <t>Китай</t>
        </is>
      </c>
      <c r="G151" s="2" t="inlineStr"/>
      <c r="H151" s="2" t="inlineStr"/>
      <c r="I151" s="2" t="inlineStr">
        <is>
          <t>15C38</t>
        </is>
      </c>
      <c r="J151" s="2" t="inlineStr"/>
      <c r="K151" s="2" t="inlineStr">
        <is>
          <t>Мода и стиль; женская, мужская и детская одежда; аксессуары; текстиль</t>
        </is>
      </c>
      <c r="L151" s="2" t="inlineStr">
        <is>
          <t>FUJIAN TSE INTERNATIONAL TRADING CO.,LTD</t>
        </is>
      </c>
      <c r="M151" s="2" t="inlineStr">
        <is>
          <t>FUJIAN TSE INTERNATIONAL TRADING CO.,LTD</t>
        </is>
      </c>
      <c r="N151" s="2" t="inlineStr">
        <is>
          <t>http://www.tseintl.com</t>
        </is>
      </c>
      <c r="O151" s="2" t="inlineStr">
        <is>
          <t>info@tseintl.com</t>
        </is>
      </c>
      <c r="P151" s="2" t="inlineStr">
        <is>
          <t>86-591-87558087</t>
        </is>
      </c>
      <c r="Q151" s="2" t="inlineStr">
        <is>
          <t>https://md.expodat.com/companies/company/41020-fujian-tse-international-trading-co-ltd.html</t>
        </is>
      </c>
      <c r="R151" s="2" t="inlineStr">
        <is>
          <t>41020</t>
        </is>
      </c>
      <c r="S151" s="2" t="inlineStr">
        <is>
          <t>F</t>
        </is>
      </c>
      <c r="T151" s="2" t="inlineStr">
        <is>
          <t>FUJIAN TSE INTERNATIONAL TRADING CO.,LTD | Китай | 15C38 | FUJIAN TSE INTERNATIONAL TRADING CO.,LTD | http://www.tseintl.com | info@tseintl.com</t>
        </is>
      </c>
      <c r="U151" s="2" t="inlineStr">
        <is>
          <t>parsed_detail</t>
        </is>
      </c>
      <c r="V151" s="2" t="inlineStr"/>
      <c r="W151" s="2" t="inlineStr">
        <is>
          <t>2026-08-24T05:45:15Z</t>
        </is>
      </c>
      <c r="X151" s="2" t="inlineStr">
        <is>
          <t>cpm-moscow-autumn-2026-expodat-signo-v1.0.1</t>
        </is>
      </c>
      <c r="Y151" s="2" t="inlineStr">
        <is>
          <t>ok</t>
        </is>
      </c>
      <c r="Z151" s="2" t="inlineStr">
        <is>
          <t>ok</t>
        </is>
      </c>
      <c r="AA151" s="2" t="inlineStr">
        <is>
          <t>non_russia_country=Китай</t>
        </is>
      </c>
      <c r="AB151" s="2" t="inlineStr">
        <is>
          <t>New Signo</t>
        </is>
      </c>
      <c r="AC151" s="2" t="inlineStr">
        <is>
          <t>no exact email/INN/company-owned-domain match in Twenty repeat index</t>
        </is>
      </c>
      <c r="AD151" s="2" t="inlineStr"/>
      <c r="AE151" s="2" t="inlineStr"/>
      <c r="AF151" s="2" t="inlineStr"/>
      <c r="AG151" s="2" t="inlineStr"/>
      <c r="AH151" s="2" t="inlineStr">
        <is>
          <t>info@tseintl.com</t>
        </is>
      </c>
      <c r="AI151" s="2" t="inlineStr">
        <is>
          <t>tseintl.com</t>
        </is>
      </c>
      <c r="AJ151" s="2" t="inlineStr"/>
      <c r="AK151" s="2" t="inlineStr">
        <is>
          <t>expodat_cpm_2026_autumn_public_catalog</t>
        </is>
      </c>
      <c r="AL151" s="2" t="inlineStr">
        <is>
          <t>non_russia_country=Китай</t>
        </is>
      </c>
      <c r="AM151" s="2" t="inlineStr">
        <is>
          <t>not_attempted</t>
        </is>
      </c>
      <c r="AN151" s="2" t="inlineStr"/>
      <c r="AO151" s="2" t="inlineStr"/>
      <c r="AP151" s="2" t="inlineStr">
        <is>
          <t>info@tseintl.com</t>
        </is>
      </c>
      <c r="AQ151" s="2" t="inlineStr">
        <is>
          <t>catalogue public email</t>
        </is>
      </c>
    </row>
    <row r="152">
      <c r="A152" s="2" t="inlineStr">
        <is>
          <t>CPM – Collection Première Moscow Осень 2026</t>
        </is>
      </c>
      <c r="B152" s="2" t="inlineStr">
        <is>
          <t>1–4 сентября 2026</t>
        </is>
      </c>
      <c r="C152" s="2" t="inlineStr">
        <is>
          <t>G V Ventures</t>
        </is>
      </c>
      <c r="D152" s="2" t="inlineStr">
        <is>
          <t>G V Ventures</t>
        </is>
      </c>
      <c r="E152" s="2" t="inlineStr">
        <is>
          <t>одежда, аксессуары</t>
        </is>
      </c>
      <c r="F152" s="2" t="inlineStr">
        <is>
          <t>Индия</t>
        </is>
      </c>
      <c r="G152" s="2" t="inlineStr"/>
      <c r="H152" s="2" t="inlineStr"/>
      <c r="I152" s="2" t="inlineStr">
        <is>
          <t>14C73, 14C75</t>
        </is>
      </c>
      <c r="J152" s="2" t="inlineStr"/>
      <c r="K152" s="2" t="inlineStr">
        <is>
          <t>Мода и стиль; женская, мужская и детская одежда; аксессуары; текстиль</t>
        </is>
      </c>
      <c r="L152" s="2" t="inlineStr"/>
      <c r="M152" s="2" t="inlineStr">
        <is>
          <t>G V Ventures</t>
        </is>
      </c>
      <c r="N152" s="2" t="inlineStr"/>
      <c r="O152" s="2" t="inlineStr"/>
      <c r="P152" s="2" t="inlineStr">
        <is>
          <t>+7 495 955 91 99</t>
        </is>
      </c>
      <c r="Q152" s="2" t="inlineStr">
        <is>
          <t>https://md.expodat.com/companies/company/41419-g-v-ventures.html</t>
        </is>
      </c>
      <c r="R152" s="2" t="inlineStr">
        <is>
          <t>41419</t>
        </is>
      </c>
      <c r="S152" s="2" t="inlineStr">
        <is>
          <t>G</t>
        </is>
      </c>
      <c r="T152" s="2" t="inlineStr">
        <is>
          <t>G V Ventures | Индия | 14C73, 14C75</t>
        </is>
      </c>
      <c r="U152" s="2" t="inlineStr">
        <is>
          <t>parsed_detail</t>
        </is>
      </c>
      <c r="V152" s="2" t="inlineStr"/>
      <c r="W152" s="2" t="inlineStr">
        <is>
          <t>2026-08-24T05:45:15Z</t>
        </is>
      </c>
      <c r="X152" s="2" t="inlineStr">
        <is>
          <t>cpm-moscow-autumn-2026-expodat-signo-v1.0.1</t>
        </is>
      </c>
      <c r="Y152" s="2" t="inlineStr">
        <is>
          <t>ok</t>
        </is>
      </c>
      <c r="Z152" s="2" t="inlineStr">
        <is>
          <t>ok</t>
        </is>
      </c>
      <c r="AA152" s="2" t="inlineStr">
        <is>
          <t>non_russia_country=Индия</t>
        </is>
      </c>
      <c r="AB152" s="2" t="inlineStr">
        <is>
          <t>New Signo</t>
        </is>
      </c>
      <c r="AC152" s="2" t="inlineStr">
        <is>
          <t>no exact email/INN/company-owned-domain match in Twenty repeat index</t>
        </is>
      </c>
      <c r="AD152" s="2" t="inlineStr"/>
      <c r="AE152" s="2" t="inlineStr"/>
      <c r="AF152" s="2" t="inlineStr"/>
      <c r="AG152" s="2" t="inlineStr"/>
      <c r="AH152" s="2" t="inlineStr"/>
      <c r="AI152" s="2" t="inlineStr"/>
      <c r="AJ152" s="2" t="inlineStr"/>
      <c r="AK152" s="2" t="inlineStr">
        <is>
          <t>expodat_cpm_2026_autumn_public_catalog</t>
        </is>
      </c>
      <c r="AL152" s="2" t="inlineStr">
        <is>
          <t>non_russia_country=Индия</t>
        </is>
      </c>
      <c r="AM152" s="2" t="inlineStr">
        <is>
          <t>not_attempted</t>
        </is>
      </c>
      <c r="AN152" s="2" t="inlineStr"/>
      <c r="AO152" s="2" t="inlineStr"/>
      <c r="AP152" s="2" t="inlineStr"/>
      <c r="AQ152" s="2" t="inlineStr">
        <is>
          <t>no catalogue email</t>
        </is>
      </c>
    </row>
    <row r="153">
      <c r="A153" s="2" t="inlineStr">
        <is>
          <t>CPM – Collection Première Moscow Осень 2026</t>
        </is>
      </c>
      <c r="B153" s="2" t="inlineStr">
        <is>
          <t>1–4 сентября 2026</t>
        </is>
      </c>
      <c r="C153" s="2" t="inlineStr">
        <is>
          <t>GALANTEYA</t>
        </is>
      </c>
      <c r="D153" s="2" t="inlineStr">
        <is>
          <t>Galanteya</t>
        </is>
      </c>
      <c r="E153" s="2" t="inlineStr">
        <is>
          <t>аксессуары, изделия из кожи и меха</t>
        </is>
      </c>
      <c r="F153" s="2" t="inlineStr">
        <is>
          <t>Беларусь</t>
        </is>
      </c>
      <c r="G153" s="2" t="inlineStr"/>
      <c r="H153" s="2" t="inlineStr"/>
      <c r="I153" s="2" t="inlineStr">
        <is>
          <t>14G29</t>
        </is>
      </c>
      <c r="J153" s="2" t="inlineStr"/>
      <c r="K153" s="2" t="inlineStr">
        <is>
          <t>Мода и стиль; женская, мужская и детская одежда; аксессуары; текстиль</t>
        </is>
      </c>
      <c r="L153" s="2" t="inlineStr">
        <is>
          <t>GALANTEYA − это современный дизайн, разнообразие цветовой гаммы и неповторимый стиль кожаных аксессуаров!</t>
        </is>
      </c>
      <c r="M153" s="2" t="inlineStr">
        <is>
          <t>GALANTEYA</t>
        </is>
      </c>
      <c r="N153" s="2" t="inlineStr">
        <is>
          <t>http://opt.galanteya.by</t>
        </is>
      </c>
      <c r="O153" s="2" t="inlineStr">
        <is>
          <t>info@galanteya.by; andy_t@tut.by</t>
        </is>
      </c>
      <c r="P153" s="2" t="inlineStr">
        <is>
          <t>+375 (17) 311 26 20</t>
        </is>
      </c>
      <c r="Q153" s="2" t="inlineStr">
        <is>
          <t>https://md.expodat.com/companies/company/23938-galanteya.html</t>
        </is>
      </c>
      <c r="R153" s="2" t="inlineStr">
        <is>
          <t>23938</t>
        </is>
      </c>
      <c r="S153" s="2" t="inlineStr">
        <is>
          <t>G</t>
        </is>
      </c>
      <c r="T153" s="2" t="inlineStr">
        <is>
          <t>GALANTEYA | Беларусь | 14G29 | GALANTEYA − это современный дизайн, разнообразие цветовой гаммы и неповторимый стиль кожаных аксессуаров! | http://opt.galanteya.by | info@galanteya.by; andy_t@tut.by</t>
        </is>
      </c>
      <c r="U153" s="2" t="inlineStr">
        <is>
          <t>parsed_detail</t>
        </is>
      </c>
      <c r="V153" s="2" t="inlineStr"/>
      <c r="W153" s="2" t="inlineStr">
        <is>
          <t>2026-08-24T05:45:15Z</t>
        </is>
      </c>
      <c r="X153" s="2" t="inlineStr">
        <is>
          <t>cpm-moscow-autumn-2026-expodat-signo-v1.0.1</t>
        </is>
      </c>
      <c r="Y153" s="2" t="inlineStr">
        <is>
          <t>ok</t>
        </is>
      </c>
      <c r="Z153" s="2" t="inlineStr">
        <is>
          <t>ok</t>
        </is>
      </c>
      <c r="AA153" s="2" t="inlineStr">
        <is>
          <t>non_russia_country=Беларусь</t>
        </is>
      </c>
      <c r="AB153" s="2" t="inlineStr">
        <is>
          <t>Repeat Signo</t>
        </is>
      </c>
      <c r="AC153" s="2" t="inlineStr">
        <is>
          <t>company-owned domain match: tut.by</t>
        </is>
      </c>
      <c r="AD153" s="2" t="inlineStr"/>
      <c r="AE153" s="2" t="inlineStr">
        <is>
          <t>tut.by</t>
        </is>
      </c>
      <c r="AF153" s="2" t="inlineStr">
        <is>
          <t>Макс и К</t>
        </is>
      </c>
      <c r="AG153" s="2" t="inlineStr">
        <is>
          <t>6714048231</t>
        </is>
      </c>
      <c r="AH153" s="2" t="inlineStr">
        <is>
          <t>info@galanteya.by; andy_t@tut.by</t>
        </is>
      </c>
      <c r="AI153" s="2" t="inlineStr">
        <is>
          <t>galanteya.by; tut.by; opt.galanteya.by</t>
        </is>
      </c>
      <c r="AJ153" s="2" t="inlineStr"/>
      <c r="AK153" s="2" t="inlineStr">
        <is>
          <t>expodat_cpm_2026_autumn_public_catalog</t>
        </is>
      </c>
      <c r="AL153" s="2" t="inlineStr">
        <is>
          <t>non_russia_country=Беларусь</t>
        </is>
      </c>
      <c r="AM153" s="2" t="inlineStr">
        <is>
          <t>not_attempted</t>
        </is>
      </c>
      <c r="AN153" s="2" t="inlineStr"/>
      <c r="AO153" s="2" t="inlineStr"/>
      <c r="AP153" s="2" t="inlineStr">
        <is>
          <t>info@galanteya.by</t>
        </is>
      </c>
      <c r="AQ153" s="2" t="inlineStr">
        <is>
          <t>catalogue public email</t>
        </is>
      </c>
    </row>
    <row r="154">
      <c r="A154" s="2" t="inlineStr">
        <is>
          <t>CPM – Collection Première Moscow Осень 2026</t>
        </is>
      </c>
      <c r="B154" s="2" t="inlineStr">
        <is>
          <t>1–4 сентября 2026</t>
        </is>
      </c>
      <c r="C154" s="2" t="inlineStr">
        <is>
          <t>Ganzhou Coolwolf Clothing Co., Ltd</t>
        </is>
      </c>
      <c r="D154" s="2" t="inlineStr">
        <is>
          <t>Ganzhou Coolwolf Clothing Co., Ltd</t>
        </is>
      </c>
      <c r="E154" s="2" t="inlineStr">
        <is>
          <t>одежда, аксессуары</t>
        </is>
      </c>
      <c r="F154" s="2" t="inlineStr">
        <is>
          <t>Китай</t>
        </is>
      </c>
      <c r="G154" s="2" t="inlineStr"/>
      <c r="H154" s="2" t="inlineStr"/>
      <c r="I154" s="2" t="inlineStr">
        <is>
          <t>15D64</t>
        </is>
      </c>
      <c r="J154" s="2" t="inlineStr"/>
      <c r="K154" s="2" t="inlineStr">
        <is>
          <t>Мода и стиль; женская, мужская и детская одежда; аксессуары; текстиль</t>
        </is>
      </c>
      <c r="L154" s="2" t="inlineStr">
        <is>
          <t>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t>
        </is>
      </c>
      <c r="M154" s="2" t="inlineStr">
        <is>
          <t>Ganzhou Coolwolf Clothing Co., Ltd</t>
        </is>
      </c>
      <c r="N154" s="2" t="inlineStr">
        <is>
          <t>http://www.cwjeans.cn</t>
        </is>
      </c>
      <c r="O154" s="2" t="inlineStr">
        <is>
          <t>cici@cwjeans.cn</t>
        </is>
      </c>
      <c r="P154" s="2" t="inlineStr">
        <is>
          <t>+86 16620461746</t>
        </is>
      </c>
      <c r="Q154" s="2" t="inlineStr">
        <is>
          <t>https://md.expodat.com/companies/company/40621-coolwolf.html</t>
        </is>
      </c>
      <c r="R154" s="2" t="inlineStr">
        <is>
          <t>40621</t>
        </is>
      </c>
      <c r="S154" s="2" t="inlineStr">
        <is>
          <t>G</t>
        </is>
      </c>
      <c r="T154" s="2" t="inlineStr">
        <is>
          <t>Ganzhou Coolwolf Clothing Co., Ltd | Китай | 15D64 | 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 | http://www.cwjeans.cn | cici@cwjeans.cn</t>
        </is>
      </c>
      <c r="U154" s="2" t="inlineStr">
        <is>
          <t>parsed_detail</t>
        </is>
      </c>
      <c r="V154" s="2" t="inlineStr"/>
      <c r="W154" s="2" t="inlineStr">
        <is>
          <t>2026-08-24T05:45:15Z</t>
        </is>
      </c>
      <c r="X154" s="2" t="inlineStr">
        <is>
          <t>cpm-moscow-autumn-2026-expodat-signo-v1.0.1</t>
        </is>
      </c>
      <c r="Y154" s="2" t="inlineStr">
        <is>
          <t>ok</t>
        </is>
      </c>
      <c r="Z154" s="2" t="inlineStr">
        <is>
          <t>ok</t>
        </is>
      </c>
      <c r="AA154" s="2" t="inlineStr">
        <is>
          <t>non_russia_country=Китай</t>
        </is>
      </c>
      <c r="AB154" s="2" t="inlineStr">
        <is>
          <t>New Signo</t>
        </is>
      </c>
      <c r="AC154" s="2" t="inlineStr">
        <is>
          <t>no exact email/INN/company-owned-domain match in Twenty repeat index</t>
        </is>
      </c>
      <c r="AD154" s="2" t="inlineStr"/>
      <c r="AE154" s="2" t="inlineStr"/>
      <c r="AF154" s="2" t="inlineStr"/>
      <c r="AG154" s="2" t="inlineStr"/>
      <c r="AH154" s="2" t="inlineStr">
        <is>
          <t>cici@cwjeans.cn</t>
        </is>
      </c>
      <c r="AI154" s="2" t="inlineStr">
        <is>
          <t>cwjeans.cn</t>
        </is>
      </c>
      <c r="AJ154" s="2" t="inlineStr"/>
      <c r="AK154" s="2" t="inlineStr">
        <is>
          <t>expodat_cpm_2026_autumn_public_catalog</t>
        </is>
      </c>
      <c r="AL154" s="2" t="inlineStr">
        <is>
          <t>non_russia_country=Китай</t>
        </is>
      </c>
      <c r="AM154" s="2" t="inlineStr">
        <is>
          <t>not_attempted</t>
        </is>
      </c>
      <c r="AN154" s="2" t="inlineStr"/>
      <c r="AO154" s="2" t="inlineStr"/>
      <c r="AP154" s="2" t="inlineStr">
        <is>
          <t>cici@cwjeans.cn</t>
        </is>
      </c>
      <c r="AQ154" s="2" t="inlineStr">
        <is>
          <t>catalogue public email</t>
        </is>
      </c>
    </row>
    <row r="155">
      <c r="A155" s="2" t="inlineStr">
        <is>
          <t>CPM – Collection Première Moscow Осень 2026</t>
        </is>
      </c>
      <c r="B155" s="2" t="inlineStr">
        <is>
          <t>1–4 сентября 2026</t>
        </is>
      </c>
      <c r="C155" s="2" t="inlineStr">
        <is>
          <t>GANZHOU LIUZHOU GARMENT CO.,LTD</t>
        </is>
      </c>
      <c r="D155" s="2" t="inlineStr">
        <is>
          <t>Ganzhou Liuzhou Garment Co.,Ltd</t>
        </is>
      </c>
      <c r="E155" s="2" t="inlineStr">
        <is>
          <t>одежда</t>
        </is>
      </c>
      <c r="F155" s="2" t="inlineStr">
        <is>
          <t>Китай</t>
        </is>
      </c>
      <c r="G155" s="2" t="inlineStr"/>
      <c r="H155" s="2" t="inlineStr"/>
      <c r="I155" s="2" t="inlineStr">
        <is>
          <t>15D63</t>
        </is>
      </c>
      <c r="J155" s="2" t="inlineStr"/>
      <c r="K155" s="2" t="inlineStr">
        <is>
          <t>Мода и стиль; женская, мужская и детская одежда; аксессуары; текстиль</t>
        </is>
      </c>
      <c r="L155" s="2" t="inlineStr">
        <is>
          <t>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t>
        </is>
      </c>
      <c r="M155" s="2" t="inlineStr">
        <is>
          <t>GANZHOU LIUZHOU GARMENT CO.,LTD</t>
        </is>
      </c>
      <c r="N155" s="2" t="inlineStr"/>
      <c r="O155" s="2" t="inlineStr">
        <is>
          <t>vivi@changhongjeans.com</t>
        </is>
      </c>
      <c r="P155" s="2" t="inlineStr">
        <is>
          <t>18588692190</t>
        </is>
      </c>
      <c r="Q155" s="2" t="inlineStr">
        <is>
          <t>https://md.expodat.com/companies/company/41140-ganzhou-liuzhou-garment-co-ltd.html</t>
        </is>
      </c>
      <c r="R155" s="2" t="inlineStr">
        <is>
          <t>41140</t>
        </is>
      </c>
      <c r="S155" s="2" t="inlineStr">
        <is>
          <t>G</t>
        </is>
      </c>
      <c r="T155" s="2" t="inlineStr">
        <is>
          <t>GANZHOU LIUZHOU GARMENT CO.,LTD | Китай | 15D63 | 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 | vivi@changhongjeans.com</t>
        </is>
      </c>
      <c r="U155" s="2" t="inlineStr">
        <is>
          <t>parsed_detail</t>
        </is>
      </c>
      <c r="V155" s="2" t="inlineStr"/>
      <c r="W155" s="2" t="inlineStr">
        <is>
          <t>2026-08-24T05:45:15Z</t>
        </is>
      </c>
      <c r="X155" s="2" t="inlineStr">
        <is>
          <t>cpm-moscow-autumn-2026-expodat-signo-v1.0.1</t>
        </is>
      </c>
      <c r="Y155" s="2" t="inlineStr">
        <is>
          <t>ok</t>
        </is>
      </c>
      <c r="Z155" s="2" t="inlineStr">
        <is>
          <t>ok</t>
        </is>
      </c>
      <c r="AA155" s="2" t="inlineStr">
        <is>
          <t>non_russia_country=Китай</t>
        </is>
      </c>
      <c r="AB155" s="2" t="inlineStr">
        <is>
          <t>New Signo</t>
        </is>
      </c>
      <c r="AC155" s="2" t="inlineStr">
        <is>
          <t>no exact email/INN/company-owned-domain match in Twenty repeat index</t>
        </is>
      </c>
      <c r="AD155" s="2" t="inlineStr"/>
      <c r="AE155" s="2" t="inlineStr"/>
      <c r="AF155" s="2" t="inlineStr"/>
      <c r="AG155" s="2" t="inlineStr"/>
      <c r="AH155" s="2" t="inlineStr">
        <is>
          <t>vivi@changhongjeans.com</t>
        </is>
      </c>
      <c r="AI155" s="2" t="inlineStr">
        <is>
          <t>changhongjeans.com</t>
        </is>
      </c>
      <c r="AJ155" s="2" t="inlineStr"/>
      <c r="AK155" s="2" t="inlineStr">
        <is>
          <t>expodat_cpm_2026_autumn_public_catalog</t>
        </is>
      </c>
      <c r="AL155" s="2" t="inlineStr">
        <is>
          <t>non_russia_country=Китай</t>
        </is>
      </c>
      <c r="AM155" s="2" t="inlineStr">
        <is>
          <t>not_attempted</t>
        </is>
      </c>
      <c r="AN155" s="2" t="inlineStr"/>
      <c r="AO155" s="2" t="inlineStr"/>
      <c r="AP155" s="2" t="inlineStr">
        <is>
          <t>vivi@changhongjeans.com</t>
        </is>
      </c>
      <c r="AQ155" s="2" t="inlineStr">
        <is>
          <t>catalogue public email</t>
        </is>
      </c>
    </row>
    <row r="156">
      <c r="A156" s="2" t="inlineStr">
        <is>
          <t>CPM – Collection Première Moscow Осень 2026</t>
        </is>
      </c>
      <c r="B156" s="2" t="inlineStr">
        <is>
          <t>1–4 сентября 2026</t>
        </is>
      </c>
      <c r="C156" s="2" t="inlineStr">
        <is>
          <t>Ganzhou Xinyou Garments Co., Ltd</t>
        </is>
      </c>
      <c r="D156" s="2" t="inlineStr">
        <is>
          <t>Ganzhou Xinyou Garments Co., Ltd</t>
        </is>
      </c>
      <c r="E156" s="2" t="inlineStr">
        <is>
          <t>текстиль и трикотаж, одежда</t>
        </is>
      </c>
      <c r="F156" s="2" t="inlineStr">
        <is>
          <t>Китай</t>
        </is>
      </c>
      <c r="G156" s="2" t="inlineStr"/>
      <c r="H156" s="2" t="inlineStr"/>
      <c r="I156" s="2" t="inlineStr">
        <is>
          <t>15B111</t>
        </is>
      </c>
      <c r="J156" s="2" t="inlineStr"/>
      <c r="K156" s="2" t="inlineStr">
        <is>
          <t>Мода и стиль; женская, мужская и детская одежда; аксессуары; текстиль</t>
        </is>
      </c>
      <c r="L156" s="2" t="inlineStr">
        <is>
          <t>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t>
        </is>
      </c>
      <c r="M156" s="2" t="inlineStr">
        <is>
          <t>Ganzhou Xinyou Garments Co., Ltd</t>
        </is>
      </c>
      <c r="N156" s="2" t="inlineStr"/>
      <c r="O156" s="2" t="inlineStr">
        <is>
          <t>nancyxi@garmentsofchina.com</t>
        </is>
      </c>
      <c r="P156" s="2" t="inlineStr">
        <is>
          <t>008613625007885</t>
        </is>
      </c>
      <c r="Q156" s="2" t="inlineStr">
        <is>
          <t>https://md.expodat.com/companies/company/40579-z-success.html</t>
        </is>
      </c>
      <c r="R156" s="2" t="inlineStr">
        <is>
          <t>40579</t>
        </is>
      </c>
      <c r="S156" s="2" t="inlineStr">
        <is>
          <t>G</t>
        </is>
      </c>
      <c r="T156" s="2" t="inlineStr">
        <is>
          <t>Ganzhou Xinyou Garments Co., Ltd | Китай | 15B111 | 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 | nancyxi@garmentsofchina.com</t>
        </is>
      </c>
      <c r="U156" s="2" t="inlineStr">
        <is>
          <t>parsed_detail</t>
        </is>
      </c>
      <c r="V156" s="2" t="inlineStr"/>
      <c r="W156" s="2" t="inlineStr">
        <is>
          <t>2026-08-24T05:45:15Z</t>
        </is>
      </c>
      <c r="X156" s="2" t="inlineStr">
        <is>
          <t>cpm-moscow-autumn-2026-expodat-signo-v1.0.1</t>
        </is>
      </c>
      <c r="Y156" s="2" t="inlineStr">
        <is>
          <t>ok</t>
        </is>
      </c>
      <c r="Z156" s="2" t="inlineStr">
        <is>
          <t>ok</t>
        </is>
      </c>
      <c r="AA156" s="2" t="inlineStr">
        <is>
          <t>non_russia_country=Китай</t>
        </is>
      </c>
      <c r="AB156" s="2" t="inlineStr">
        <is>
          <t>New Signo</t>
        </is>
      </c>
      <c r="AC156" s="2" t="inlineStr">
        <is>
          <t>no exact email/INN/company-owned-domain match in Twenty repeat index</t>
        </is>
      </c>
      <c r="AD156" s="2" t="inlineStr"/>
      <c r="AE156" s="2" t="inlineStr"/>
      <c r="AF156" s="2" t="inlineStr"/>
      <c r="AG156" s="2" t="inlineStr"/>
      <c r="AH156" s="2" t="inlineStr">
        <is>
          <t>nancyxi@garmentsofchina.com</t>
        </is>
      </c>
      <c r="AI156" s="2" t="inlineStr">
        <is>
          <t>garmentsofchina.com</t>
        </is>
      </c>
      <c r="AJ156" s="2" t="inlineStr"/>
      <c r="AK156" s="2" t="inlineStr">
        <is>
          <t>expodat_cpm_2026_autumn_public_catalog</t>
        </is>
      </c>
      <c r="AL156" s="2" t="inlineStr">
        <is>
          <t>non_russia_country=Китай</t>
        </is>
      </c>
      <c r="AM156" s="2" t="inlineStr">
        <is>
          <t>not_attempted</t>
        </is>
      </c>
      <c r="AN156" s="2" t="inlineStr"/>
      <c r="AO156" s="2" t="inlineStr"/>
      <c r="AP156" s="2" t="inlineStr">
        <is>
          <t>nancyxi@garmentsofchina.com</t>
        </is>
      </c>
      <c r="AQ156" s="2" t="inlineStr">
        <is>
          <t>catalogue public email</t>
        </is>
      </c>
    </row>
    <row r="157">
      <c r="A157" s="2" t="inlineStr">
        <is>
          <t>CPM – Collection Première Moscow Осень 2026</t>
        </is>
      </c>
      <c r="B157" s="2" t="inlineStr">
        <is>
          <t>1–4 сентября 2026</t>
        </is>
      </c>
      <c r="C157" s="2" t="inlineStr">
        <is>
          <t>GAOZHOU DOUBLE FEATHER TRADING CO.,LTD.</t>
        </is>
      </c>
      <c r="D157" s="2" t="inlineStr">
        <is>
          <t>Gaozhou Double Feather Trading Co.,Ltd.</t>
        </is>
      </c>
      <c r="E157" s="2" t="inlineStr">
        <is>
          <t>одежда, аксессуары</t>
        </is>
      </c>
      <c r="F157" s="2" t="inlineStr">
        <is>
          <t>Китай</t>
        </is>
      </c>
      <c r="G157" s="2" t="inlineStr"/>
      <c r="H157" s="2" t="inlineStr"/>
      <c r="I157" s="2" t="inlineStr">
        <is>
          <t>13F71</t>
        </is>
      </c>
      <c r="J157" s="2" t="inlineStr"/>
      <c r="K157" s="2" t="inlineStr">
        <is>
          <t>Мода и стиль; женская, мужская и детская одежда; аксессуары; текстиль</t>
        </is>
      </c>
      <c r="L157" s="2" t="inlineStr">
        <is>
          <t>GAOZHOU DOUBLE FEATHER TRADING CO.,LTD.</t>
        </is>
      </c>
      <c r="M157" s="2" t="inlineStr">
        <is>
          <t>GAOZHOU DOUBLE FEATHER TRADING CO.,LTD.</t>
        </is>
      </c>
      <c r="N157" s="2" t="inlineStr"/>
      <c r="O157" s="2" t="inlineStr">
        <is>
          <t>nancy@bebebama.com</t>
        </is>
      </c>
      <c r="P157" s="2" t="inlineStr">
        <is>
          <t>+7 495 955 91 99</t>
        </is>
      </c>
      <c r="Q157" s="2" t="inlineStr">
        <is>
          <t>https://md.expodat.com/companies/company/40888-gaozhou-double-feather-trading-co-ltd.html</t>
        </is>
      </c>
      <c r="R157" s="2" t="inlineStr">
        <is>
          <t>40888</t>
        </is>
      </c>
      <c r="S157" s="2" t="inlineStr">
        <is>
          <t>G</t>
        </is>
      </c>
      <c r="T157" s="2" t="inlineStr">
        <is>
          <t>GAOZHOU DOUBLE FEATHER TRADING CO.,LTD. | Китай | 13F71 | GAOZHOU DOUBLE FEATHER TRADING CO.,LTD. | nancy@bebebama.com</t>
        </is>
      </c>
      <c r="U157" s="2" t="inlineStr">
        <is>
          <t>parsed_detail</t>
        </is>
      </c>
      <c r="V157" s="2" t="inlineStr"/>
      <c r="W157" s="2" t="inlineStr">
        <is>
          <t>2026-08-24T05:45:15Z</t>
        </is>
      </c>
      <c r="X157" s="2" t="inlineStr">
        <is>
          <t>cpm-moscow-autumn-2026-expodat-signo-v1.0.1</t>
        </is>
      </c>
      <c r="Y157" s="2" t="inlineStr">
        <is>
          <t>ok</t>
        </is>
      </c>
      <c r="Z157" s="2" t="inlineStr">
        <is>
          <t>ok</t>
        </is>
      </c>
      <c r="AA157" s="2" t="inlineStr">
        <is>
          <t>non_russia_country=Китай</t>
        </is>
      </c>
      <c r="AB157" s="2" t="inlineStr">
        <is>
          <t>New Signo</t>
        </is>
      </c>
      <c r="AC157" s="2" t="inlineStr">
        <is>
          <t>no exact email/INN/company-owned-domain match in Twenty repeat index</t>
        </is>
      </c>
      <c r="AD157" s="2" t="inlineStr"/>
      <c r="AE157" s="2" t="inlineStr"/>
      <c r="AF157" s="2" t="inlineStr"/>
      <c r="AG157" s="2" t="inlineStr"/>
      <c r="AH157" s="2" t="inlineStr">
        <is>
          <t>nancy@bebebama.com</t>
        </is>
      </c>
      <c r="AI157" s="2" t="inlineStr">
        <is>
          <t>bebebama.com</t>
        </is>
      </c>
      <c r="AJ157" s="2" t="inlineStr"/>
      <c r="AK157" s="2" t="inlineStr">
        <is>
          <t>expodat_cpm_2026_autumn_public_catalog</t>
        </is>
      </c>
      <c r="AL157" s="2" t="inlineStr">
        <is>
          <t>non_russia_country=Китай</t>
        </is>
      </c>
      <c r="AM157" s="2" t="inlineStr">
        <is>
          <t>not_attempted</t>
        </is>
      </c>
      <c r="AN157" s="2" t="inlineStr"/>
      <c r="AO157" s="2" t="inlineStr"/>
      <c r="AP157" s="2" t="inlineStr">
        <is>
          <t>nancy@bebebama.com</t>
        </is>
      </c>
      <c r="AQ157" s="2" t="inlineStr">
        <is>
          <t>catalogue public email</t>
        </is>
      </c>
    </row>
    <row r="158">
      <c r="A158" s="2" t="inlineStr">
        <is>
          <t>CPM – Collection Première Moscow Осень 2026</t>
        </is>
      </c>
      <c r="B158" s="2" t="inlineStr">
        <is>
          <t>1–4 сентября 2026</t>
        </is>
      </c>
      <c r="C158" s="2" t="inlineStr">
        <is>
          <t>GAS</t>
        </is>
      </c>
      <c r="D158" s="2" t="inlineStr">
        <is>
          <t>GAS</t>
        </is>
      </c>
      <c r="E158" s="2" t="inlineStr">
        <is>
          <t>одежда</t>
        </is>
      </c>
      <c r="F158" s="2" t="inlineStr">
        <is>
          <t>Италия</t>
        </is>
      </c>
      <c r="G158" s="2" t="inlineStr"/>
      <c r="H158" s="2" t="inlineStr"/>
      <c r="I158" s="2" t="inlineStr">
        <is>
          <t>13A21-A23</t>
        </is>
      </c>
      <c r="J158" s="2" t="inlineStr"/>
      <c r="K158" s="2" t="inlineStr">
        <is>
          <t>Мода и стиль; женская, мужская и детская одежда; аксессуары; текстиль</t>
        </is>
      </c>
      <c r="L158" s="2" t="inlineStr">
        <is>
          <t>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t>
        </is>
      </c>
      <c r="M158" s="2" t="inlineStr">
        <is>
          <t>GAS</t>
        </is>
      </c>
      <c r="N158" s="2" t="inlineStr">
        <is>
          <t>http://www.refixnet.com</t>
        </is>
      </c>
      <c r="O158" s="2" t="inlineStr">
        <is>
          <t>damiano@refixnet.com</t>
        </is>
      </c>
      <c r="P158" s="2" t="inlineStr">
        <is>
          <t>+39 348 6415180</t>
        </is>
      </c>
      <c r="Q158" s="2" t="inlineStr">
        <is>
          <t>https://md.expodat.com/companies/company/36114-gas.html</t>
        </is>
      </c>
      <c r="R158" s="2" t="inlineStr">
        <is>
          <t>36114</t>
        </is>
      </c>
      <c r="S158" s="2" t="inlineStr">
        <is>
          <t>G</t>
        </is>
      </c>
      <c r="T158" s="2" t="inlineStr">
        <is>
          <t>GAS | Италия | 13A21-A23 |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 | http://www.refixnet.com | damiano@refixnet.com</t>
        </is>
      </c>
      <c r="U158" s="2" t="inlineStr">
        <is>
          <t>parsed_detail</t>
        </is>
      </c>
      <c r="V158" s="2" t="inlineStr"/>
      <c r="W158" s="2" t="inlineStr">
        <is>
          <t>2026-08-24T05:45:15Z</t>
        </is>
      </c>
      <c r="X158" s="2" t="inlineStr">
        <is>
          <t>cpm-moscow-autumn-2026-expodat-signo-v1.0.1</t>
        </is>
      </c>
      <c r="Y158" s="2" t="inlineStr">
        <is>
          <t>ok</t>
        </is>
      </c>
      <c r="Z158" s="2" t="inlineStr">
        <is>
          <t>ok</t>
        </is>
      </c>
      <c r="AA158" s="2" t="inlineStr">
        <is>
          <t>non_russia_country=Италия</t>
        </is>
      </c>
      <c r="AB158" s="2" t="inlineStr">
        <is>
          <t>New Signo</t>
        </is>
      </c>
      <c r="AC158" s="2" t="inlineStr">
        <is>
          <t>no exact email/INN/company-owned-domain match in Twenty repeat index</t>
        </is>
      </c>
      <c r="AD158" s="2" t="inlineStr"/>
      <c r="AE158" s="2" t="inlineStr"/>
      <c r="AF158" s="2" t="inlineStr"/>
      <c r="AG158" s="2" t="inlineStr"/>
      <c r="AH158" s="2" t="inlineStr">
        <is>
          <t>damiano@refixnet.com</t>
        </is>
      </c>
      <c r="AI158" s="2" t="inlineStr">
        <is>
          <t>refixnet.com</t>
        </is>
      </c>
      <c r="AJ158" s="2" t="inlineStr"/>
      <c r="AK158" s="2" t="inlineStr">
        <is>
          <t>expodat_cpm_2026_autumn_public_catalog</t>
        </is>
      </c>
      <c r="AL158" s="2" t="inlineStr">
        <is>
          <t>non_russia_country=Италия</t>
        </is>
      </c>
      <c r="AM158" s="2" t="inlineStr">
        <is>
          <t>not_attempted</t>
        </is>
      </c>
      <c r="AN158" s="2" t="inlineStr"/>
      <c r="AO158" s="2" t="inlineStr"/>
      <c r="AP158" s="2" t="inlineStr">
        <is>
          <t>damiano@refixnet.com</t>
        </is>
      </c>
      <c r="AQ158" s="2" t="inlineStr">
        <is>
          <t>catalogue public email</t>
        </is>
      </c>
    </row>
    <row r="159">
      <c r="A159" s="2" t="inlineStr">
        <is>
          <t>CPM – Collection Première Moscow Осень 2026</t>
        </is>
      </c>
      <c r="B159" s="2" t="inlineStr">
        <is>
          <t>1–4 сентября 2026</t>
        </is>
      </c>
      <c r="C159" s="2" t="inlineStr">
        <is>
          <t>GELATU</t>
        </is>
      </c>
      <c r="D159" s="2" t="inlineStr">
        <is>
          <t>Gelatu</t>
        </is>
      </c>
      <c r="E159" s="2" t="inlineStr">
        <is>
          <t>текстиль и трикотаж, одежда</t>
        </is>
      </c>
      <c r="F159" s="2" t="inlineStr">
        <is>
          <t>Китай</t>
        </is>
      </c>
      <c r="G159" s="2" t="inlineStr"/>
      <c r="H159" s="2" t="inlineStr"/>
      <c r="I159" s="2" t="inlineStr">
        <is>
          <t>15D11</t>
        </is>
      </c>
      <c r="J159" s="2" t="inlineStr"/>
      <c r="K159" s="2" t="inlineStr">
        <is>
          <t>Мода и стиль; женская, мужская и детская одежда; аксессуары; текстиль</t>
        </is>
      </c>
      <c r="L159" s="2" t="inlineStr">
        <is>
          <t>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производственного цикла. Для поддержания высокого уровня качества TONY внедрила строгую систему управления качеством, которая гарантирует, что каждый готовый продукт соответствует самым высоким отраслевым стандартам. Эта система включает тщательные проверки на всех этапах производства: от выбора тканей и пошива изделий до финальной инспекции, что позволяет клиентам получать продукцию выдающегося качества, долговечности и комфорта. Помимо экологически чистого подхода, TONY уделяет особое внимание инновациям и дизайну. Посвященная своему делу команда дизайнеров непрерывно черпает вдохновение из мировых модных тенденций и отзывов клиентов, создавая одежду, которая гармонично сочетает стиль, функциональность и устойчивость. Компания гордится тем, что стоит на передовой устойчивой моды, предлагая не просто продукцию, а долгосрочное видение более экологичного и ответственного будущего. Благодаря сочетанию высококачественных материалов, передового дизайна и твердой приверженности экологической ответственности, TONY завоевала репутацию надежного лидера в индустрии моды. Компания стремится превосходить ожидания клиентов, создавая изделия, которые не только выглядят великолепно, но и дарят уверенность в том, что они произведены с заботой о будущем нашей планеты. Укрепляя своё присутствие на мировом рынке и оставаясь верной принципам качества и устойчивости, TONY формирует будущее моды, создавая экологически осознанные изделия шаг за шагом.</t>
        </is>
      </c>
      <c r="M159" s="2" t="inlineStr">
        <is>
          <t>GELATU</t>
        </is>
      </c>
      <c r="N159" s="2" t="inlineStr"/>
      <c r="O159" s="2" t="inlineStr">
        <is>
          <t>774580532@qq.com; lra@tonygarment.com</t>
        </is>
      </c>
      <c r="P159" s="2" t="inlineStr">
        <is>
          <t>+7 495 955 91 99</t>
        </is>
      </c>
      <c r="Q159" s="2" t="inlineStr">
        <is>
          <t>https://md.expodat.com/companies/company/28927-gelatu.html</t>
        </is>
      </c>
      <c r="R159" s="2" t="inlineStr">
        <is>
          <t>28927</t>
        </is>
      </c>
      <c r="S159" s="2" t="inlineStr">
        <is>
          <t>G</t>
        </is>
      </c>
      <c r="T159" s="2" t="inlineStr">
        <is>
          <t>GELATU | Китай | 15D11 |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t>
        </is>
      </c>
      <c r="U159" s="2" t="inlineStr">
        <is>
          <t>parsed_detail</t>
        </is>
      </c>
      <c r="V159" s="2" t="inlineStr"/>
      <c r="W159" s="2" t="inlineStr">
        <is>
          <t>2026-08-24T05:45:15Z</t>
        </is>
      </c>
      <c r="X159" s="2" t="inlineStr">
        <is>
          <t>cpm-moscow-autumn-2026-expodat-signo-v1.0.1</t>
        </is>
      </c>
      <c r="Y159" s="2" t="inlineStr">
        <is>
          <t>ok</t>
        </is>
      </c>
      <c r="Z159" s="2" t="inlineStr">
        <is>
          <t>ok</t>
        </is>
      </c>
      <c r="AA159" s="2" t="inlineStr">
        <is>
          <t>non_russia_country=Китай</t>
        </is>
      </c>
      <c r="AB159" s="2" t="inlineStr">
        <is>
          <t>New Signo</t>
        </is>
      </c>
      <c r="AC159" s="2" t="inlineStr">
        <is>
          <t>no exact email/INN/company-owned-domain match in Twenty repeat index</t>
        </is>
      </c>
      <c r="AD159" s="2" t="inlineStr"/>
      <c r="AE159" s="2" t="inlineStr"/>
      <c r="AF159" s="2" t="inlineStr"/>
      <c r="AG159" s="2" t="inlineStr"/>
      <c r="AH159" s="2" t="inlineStr">
        <is>
          <t>774580532@qq.com; lra@tonygarment.com</t>
        </is>
      </c>
      <c r="AI159" s="2" t="inlineStr">
        <is>
          <t>qq.com; tonygarment.com</t>
        </is>
      </c>
      <c r="AJ159" s="2" t="inlineStr"/>
      <c r="AK159" s="2" t="inlineStr">
        <is>
          <t>expodat_cpm_2026_autumn_public_catalog</t>
        </is>
      </c>
      <c r="AL159" s="2" t="inlineStr">
        <is>
          <t>non_russia_country=Китай</t>
        </is>
      </c>
      <c r="AM159" s="2" t="inlineStr">
        <is>
          <t>not_attempted</t>
        </is>
      </c>
      <c r="AN159" s="2" t="inlineStr"/>
      <c r="AO159" s="2" t="inlineStr"/>
      <c r="AP159" s="2" t="inlineStr">
        <is>
          <t>774580532@qq.com</t>
        </is>
      </c>
      <c r="AQ159" s="2" t="inlineStr">
        <is>
          <t>catalogue public email</t>
        </is>
      </c>
    </row>
    <row r="160">
      <c r="A160" s="2" t="inlineStr">
        <is>
          <t>CPM – Collection Première Moscow Осень 2026</t>
        </is>
      </c>
      <c r="B160" s="2" t="inlineStr">
        <is>
          <t>1–4 сентября 2026</t>
        </is>
      </c>
      <c r="C160" s="2" t="inlineStr">
        <is>
          <t>GENEROSO</t>
        </is>
      </c>
      <c r="D160" s="2" t="inlineStr">
        <is>
          <t>Generoso</t>
        </is>
      </c>
      <c r="E160" s="2" t="inlineStr">
        <is>
          <t>одежда, аксессуары</t>
        </is>
      </c>
      <c r="F160" s="2" t="inlineStr">
        <is>
          <t>Турция</t>
        </is>
      </c>
      <c r="G160" s="2" t="inlineStr"/>
      <c r="H160" s="2" t="inlineStr"/>
      <c r="I160" s="2" t="inlineStr">
        <is>
          <t>13D29</t>
        </is>
      </c>
      <c r="J160" s="2" t="inlineStr"/>
      <c r="K160" s="2" t="inlineStr">
        <is>
          <t>Мода и стиль; женская, мужская и детская одежда; аксессуары; текстиль</t>
        </is>
      </c>
      <c r="L160" s="2" t="inlineStr"/>
      <c r="M160" s="2" t="inlineStr">
        <is>
          <t>GENEROSO</t>
        </is>
      </c>
      <c r="N160" s="2" t="inlineStr"/>
      <c r="O160" s="2" t="inlineStr"/>
      <c r="P160" s="2" t="inlineStr">
        <is>
          <t>+7 495 955 91 99</t>
        </is>
      </c>
      <c r="Q160" s="2" t="inlineStr">
        <is>
          <t>https://md.expodat.com/companies/company/39262-generoso.html</t>
        </is>
      </c>
      <c r="R160" s="2" t="inlineStr">
        <is>
          <t>39262</t>
        </is>
      </c>
      <c r="S160" s="2" t="inlineStr">
        <is>
          <t>G</t>
        </is>
      </c>
      <c r="T160" s="2" t="inlineStr">
        <is>
          <t>GENEROSO | Турция | 13D29</t>
        </is>
      </c>
      <c r="U160" s="2" t="inlineStr">
        <is>
          <t>parsed_detail</t>
        </is>
      </c>
      <c r="V160" s="2" t="inlineStr"/>
      <c r="W160" s="2" t="inlineStr">
        <is>
          <t>2026-08-24T05:45:15Z</t>
        </is>
      </c>
      <c r="X160" s="2" t="inlineStr">
        <is>
          <t>cpm-moscow-autumn-2026-expodat-signo-v1.0.1</t>
        </is>
      </c>
      <c r="Y160" s="2" t="inlineStr">
        <is>
          <t>ok</t>
        </is>
      </c>
      <c r="Z160" s="2" t="inlineStr">
        <is>
          <t>ok</t>
        </is>
      </c>
      <c r="AA160" s="2" t="inlineStr">
        <is>
          <t>non_russia_country=Турция</t>
        </is>
      </c>
      <c r="AB160" s="2" t="inlineStr">
        <is>
          <t>New Signo</t>
        </is>
      </c>
      <c r="AC160" s="2" t="inlineStr">
        <is>
          <t>no exact email/INN/company-owned-domain match in Twenty repeat index</t>
        </is>
      </c>
      <c r="AD160" s="2" t="inlineStr"/>
      <c r="AE160" s="2" t="inlineStr"/>
      <c r="AF160" s="2" t="inlineStr"/>
      <c r="AG160" s="2" t="inlineStr"/>
      <c r="AH160" s="2" t="inlineStr"/>
      <c r="AI160" s="2" t="inlineStr"/>
      <c r="AJ160" s="2" t="inlineStr"/>
      <c r="AK160" s="2" t="inlineStr">
        <is>
          <t>expodat_cpm_2026_autumn_public_catalog</t>
        </is>
      </c>
      <c r="AL160" s="2" t="inlineStr">
        <is>
          <t>non_russia_country=Турция</t>
        </is>
      </c>
      <c r="AM160" s="2" t="inlineStr">
        <is>
          <t>not_attempted</t>
        </is>
      </c>
      <c r="AN160" s="2" t="inlineStr"/>
      <c r="AO160" s="2" t="inlineStr"/>
      <c r="AP160" s="2" t="inlineStr"/>
      <c r="AQ160" s="2" t="inlineStr">
        <is>
          <t>no catalogue email</t>
        </is>
      </c>
    </row>
    <row r="161">
      <c r="A161" s="2" t="inlineStr">
        <is>
          <t>CPM – Collection Première Moscow Осень 2026</t>
        </is>
      </c>
      <c r="B161" s="2" t="inlineStr">
        <is>
          <t>1–4 сентября 2026</t>
        </is>
      </c>
      <c r="C161" s="2" t="inlineStr">
        <is>
          <t>GIORGIO ROTTI</t>
        </is>
      </c>
      <c r="D161" s="2" t="inlineStr">
        <is>
          <t>Giorgio Rotti</t>
        </is>
      </c>
      <c r="E161" s="2" t="inlineStr">
        <is>
          <t>одежда, аксессуары</t>
        </is>
      </c>
      <c r="F161" s="2" t="inlineStr">
        <is>
          <t>Турция</t>
        </is>
      </c>
      <c r="G161" s="2" t="inlineStr"/>
      <c r="H161" s="2" t="inlineStr"/>
      <c r="I161" s="2" t="inlineStr">
        <is>
          <t>14C41</t>
        </is>
      </c>
      <c r="J161" s="2" t="inlineStr"/>
      <c r="K161" s="2" t="inlineStr">
        <is>
          <t>Мода и стиль; женская, мужская и детская одежда; аксессуары; текстиль</t>
        </is>
      </c>
      <c r="L161" s="2" t="inlineStr">
        <is>
          <t>G.R. DERİ TEKSTİL AYAKKABI VE HEDİYELİK EŞYA ÜRÜNLERİ SAN. VE TİC. LTD.ŞTİ</t>
        </is>
      </c>
      <c r="M161" s="2" t="inlineStr">
        <is>
          <t>GIORGIO ROTTI</t>
        </is>
      </c>
      <c r="N161" s="2" t="inlineStr">
        <is>
          <t>http://www.giorgiorotti.com</t>
        </is>
      </c>
      <c r="O161" s="2" t="inlineStr"/>
      <c r="P161" s="2" t="inlineStr">
        <is>
          <t>+7 495 955 91 99</t>
        </is>
      </c>
      <c r="Q161" s="2" t="inlineStr">
        <is>
          <t>https://md.expodat.com/companies/company/19128-giorgio-rotti.html</t>
        </is>
      </c>
      <c r="R161" s="2" t="inlineStr">
        <is>
          <t>19128</t>
        </is>
      </c>
      <c r="S161" s="2" t="inlineStr">
        <is>
          <t>G</t>
        </is>
      </c>
      <c r="T161" s="2" t="inlineStr">
        <is>
          <t>GIORGIO ROTTI | Турция | 14C41 | G.R. DERİ TEKSTİL AYAKKABI VE HEDİYELİK EŞYA ÜRÜNLERİ SAN. VE TİC. LTD.ŞTİ | http://www.giorgiorotti.com</t>
        </is>
      </c>
      <c r="U161" s="2" t="inlineStr">
        <is>
          <t>parsed_detail</t>
        </is>
      </c>
      <c r="V161" s="2" t="inlineStr"/>
      <c r="W161" s="2" t="inlineStr">
        <is>
          <t>2026-08-24T05:45:15Z</t>
        </is>
      </c>
      <c r="X161" s="2" t="inlineStr">
        <is>
          <t>cpm-moscow-autumn-2026-expodat-signo-v1.0.1</t>
        </is>
      </c>
      <c r="Y161" s="2" t="inlineStr">
        <is>
          <t>ok</t>
        </is>
      </c>
      <c r="Z161" s="2" t="inlineStr">
        <is>
          <t>ok</t>
        </is>
      </c>
      <c r="AA161" s="2" t="inlineStr">
        <is>
          <t>non_russia_country=Турция</t>
        </is>
      </c>
      <c r="AB161" s="2" t="inlineStr">
        <is>
          <t>New Signo</t>
        </is>
      </c>
      <c r="AC161" s="2" t="inlineStr">
        <is>
          <t>no exact email/INN/company-owned-domain match in Twenty repeat index</t>
        </is>
      </c>
      <c r="AD161" s="2" t="inlineStr"/>
      <c r="AE161" s="2" t="inlineStr"/>
      <c r="AF161" s="2" t="inlineStr"/>
      <c r="AG161" s="2" t="inlineStr"/>
      <c r="AH161" s="2" t="inlineStr"/>
      <c r="AI161" s="2" t="inlineStr">
        <is>
          <t>giorgiorotti.com</t>
        </is>
      </c>
      <c r="AJ161" s="2" t="inlineStr"/>
      <c r="AK161" s="2" t="inlineStr">
        <is>
          <t>expodat_cpm_2026_autumn_public_catalog</t>
        </is>
      </c>
      <c r="AL161" s="2" t="inlineStr">
        <is>
          <t>non_russia_country=Турция</t>
        </is>
      </c>
      <c r="AM161" s="2" t="inlineStr">
        <is>
          <t>not_attempted</t>
        </is>
      </c>
      <c r="AN161" s="2" t="inlineStr"/>
      <c r="AO161" s="2" t="inlineStr"/>
      <c r="AP161" s="2" t="inlineStr"/>
      <c r="AQ161" s="2" t="inlineStr">
        <is>
          <t>no catalogue email</t>
        </is>
      </c>
    </row>
    <row r="162">
      <c r="A162" s="2" t="inlineStr">
        <is>
          <t>CPM – Collection Première Moscow Осень 2026</t>
        </is>
      </c>
      <c r="B162" s="2" t="inlineStr">
        <is>
          <t>1–4 сентября 2026</t>
        </is>
      </c>
      <c r="C162" s="2" t="inlineStr">
        <is>
          <t>GOLDME ITALIA</t>
        </is>
      </c>
      <c r="D162" s="2" t="inlineStr">
        <is>
          <t>Goldme Italia</t>
        </is>
      </c>
      <c r="E162" s="2" t="inlineStr">
        <is>
          <t>текстиль и трикотаж, одежда</t>
        </is>
      </c>
      <c r="F162" s="2" t="inlineStr">
        <is>
          <t>Италия</t>
        </is>
      </c>
      <c r="G162" s="2" t="inlineStr"/>
      <c r="H162" s="2" t="inlineStr"/>
      <c r="I162" s="2" t="inlineStr">
        <is>
          <t>13A01</t>
        </is>
      </c>
      <c r="J162" s="2" t="inlineStr"/>
      <c r="K162" s="2" t="inlineStr">
        <is>
          <t>Мода и стиль; женская, мужская и детская одежда; аксессуары; текстиль</t>
        </is>
      </c>
      <c r="L162"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162" s="2" t="inlineStr">
        <is>
          <t>GOLDME ITALIA</t>
        </is>
      </c>
      <c r="N162" s="2" t="inlineStr">
        <is>
          <t>http://www.goldmeitalia.com</t>
        </is>
      </c>
      <c r="O162" s="2" t="inlineStr">
        <is>
          <t>info@goldmeitalia.it</t>
        </is>
      </c>
      <c r="P162" s="2" t="inlineStr">
        <is>
          <t>+39 049 5793344</t>
        </is>
      </c>
      <c r="Q162" s="2" t="inlineStr">
        <is>
          <t>https://md.expodat.com/companies/company/19587-goldme-italia.html</t>
        </is>
      </c>
      <c r="R162" s="2" t="inlineStr">
        <is>
          <t>19587</t>
        </is>
      </c>
      <c r="S162" s="2" t="inlineStr">
        <is>
          <t>G</t>
        </is>
      </c>
      <c r="T162" s="2" t="inlineStr">
        <is>
          <t>GOLDME ITALIA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 info@goldmeitalia.it</t>
        </is>
      </c>
      <c r="U162" s="2" t="inlineStr">
        <is>
          <t>parsed_detail</t>
        </is>
      </c>
      <c r="V162" s="2" t="inlineStr"/>
      <c r="W162" s="2" t="inlineStr">
        <is>
          <t>2026-08-24T05:45:15Z</t>
        </is>
      </c>
      <c r="X162" s="2" t="inlineStr">
        <is>
          <t>cpm-moscow-autumn-2026-expodat-signo-v1.0.1</t>
        </is>
      </c>
      <c r="Y162" s="2" t="inlineStr">
        <is>
          <t>ok</t>
        </is>
      </c>
      <c r="Z162" s="2" t="inlineStr">
        <is>
          <t>ok</t>
        </is>
      </c>
      <c r="AA162" s="2" t="inlineStr">
        <is>
          <t>non_russia_country=Италия</t>
        </is>
      </c>
      <c r="AB162" s="2" t="inlineStr">
        <is>
          <t>New Signo</t>
        </is>
      </c>
      <c r="AC162" s="2" t="inlineStr">
        <is>
          <t>no exact email/INN/company-owned-domain match in Twenty repeat index</t>
        </is>
      </c>
      <c r="AD162" s="2" t="inlineStr"/>
      <c r="AE162" s="2" t="inlineStr"/>
      <c r="AF162" s="2" t="inlineStr"/>
      <c r="AG162" s="2" t="inlineStr"/>
      <c r="AH162" s="2" t="inlineStr">
        <is>
          <t>info@goldmeitalia.it</t>
        </is>
      </c>
      <c r="AI162" s="2" t="inlineStr">
        <is>
          <t>goldmeitalia.it; goldmeitalia.com</t>
        </is>
      </c>
      <c r="AJ162" s="2" t="inlineStr"/>
      <c r="AK162" s="2" t="inlineStr">
        <is>
          <t>expodat_cpm_2026_autumn_public_catalog</t>
        </is>
      </c>
      <c r="AL162" s="2" t="inlineStr">
        <is>
          <t>non_russia_country=Италия</t>
        </is>
      </c>
      <c r="AM162" s="2" t="inlineStr">
        <is>
          <t>not_attempted</t>
        </is>
      </c>
      <c r="AN162" s="2" t="inlineStr"/>
      <c r="AO162" s="2" t="inlineStr"/>
      <c r="AP162" s="2" t="inlineStr">
        <is>
          <t>info@goldmeitalia.it</t>
        </is>
      </c>
      <c r="AQ162" s="2" t="inlineStr">
        <is>
          <t>catalogue public email</t>
        </is>
      </c>
    </row>
    <row r="163">
      <c r="A163" s="2" t="inlineStr">
        <is>
          <t>CPM – Collection Première Moscow Осень 2026</t>
        </is>
      </c>
      <c r="B163" s="2" t="inlineStr">
        <is>
          <t>1–4 сентября 2026</t>
        </is>
      </c>
      <c r="C163" s="2" t="inlineStr">
        <is>
          <t>GONDOLINA</t>
        </is>
      </c>
      <c r="D163" s="2" t="inlineStr">
        <is>
          <t>Gondolina</t>
        </is>
      </c>
      <c r="E163" s="2" t="inlineStr">
        <is>
          <t>одежда, аксессуары</t>
        </is>
      </c>
      <c r="F163" s="2" t="inlineStr"/>
      <c r="G163" s="2" t="inlineStr"/>
      <c r="H163" s="2" t="inlineStr"/>
      <c r="I163" s="2" t="inlineStr">
        <is>
          <t>13C39</t>
        </is>
      </c>
      <c r="J163" s="2" t="inlineStr"/>
      <c r="K163" s="2" t="inlineStr">
        <is>
          <t>Мода и стиль; женская, мужская и детская одежда; аксессуары; текстиль</t>
        </is>
      </c>
      <c r="L163" s="2" t="inlineStr"/>
      <c r="M163" s="2" t="inlineStr">
        <is>
          <t>GONDOLINA</t>
        </is>
      </c>
      <c r="N163" s="2" t="inlineStr"/>
      <c r="O163" s="2" t="inlineStr"/>
      <c r="P163" s="2" t="inlineStr">
        <is>
          <t>+7 495 955 91 99</t>
        </is>
      </c>
      <c r="Q163" s="2" t="inlineStr">
        <is>
          <t>https://md.expodat.com/companies/company/41440-gondolina.html</t>
        </is>
      </c>
      <c r="R163" s="2" t="inlineStr">
        <is>
          <t>41440</t>
        </is>
      </c>
      <c r="S163" s="2" t="inlineStr">
        <is>
          <t>G</t>
        </is>
      </c>
      <c r="T163" s="2" t="inlineStr">
        <is>
          <t>GONDOLINA | 13C39</t>
        </is>
      </c>
      <c r="U163" s="2" t="inlineStr">
        <is>
          <t>parsed_detail</t>
        </is>
      </c>
      <c r="V163" s="2" t="inlineStr"/>
      <c r="W163" s="2" t="inlineStr">
        <is>
          <t>2026-08-24T05:45:15Z</t>
        </is>
      </c>
      <c r="X163" s="2" t="inlineStr">
        <is>
          <t>cpm-moscow-autumn-2026-expodat-signo-v1.0.1</t>
        </is>
      </c>
      <c r="Y163" s="2" t="inlineStr">
        <is>
          <t>ok</t>
        </is>
      </c>
      <c r="Z163" s="2" t="inlineStr">
        <is>
          <t>ok</t>
        </is>
      </c>
      <c r="AA163" s="2" t="inlineStr">
        <is>
          <t>non_russia_country=unknown</t>
        </is>
      </c>
      <c r="AB163" s="2" t="inlineStr">
        <is>
          <t>New Signo</t>
        </is>
      </c>
      <c r="AC163" s="2" t="inlineStr">
        <is>
          <t>no exact email/INN/company-owned-domain match in Twenty repeat index</t>
        </is>
      </c>
      <c r="AD163" s="2" t="inlineStr"/>
      <c r="AE163" s="2" t="inlineStr"/>
      <c r="AF163" s="2" t="inlineStr"/>
      <c r="AG163" s="2" t="inlineStr"/>
      <c r="AH163" s="2" t="inlineStr"/>
      <c r="AI163" s="2" t="inlineStr"/>
      <c r="AJ163" s="2" t="inlineStr"/>
      <c r="AK163" s="2" t="inlineStr">
        <is>
          <t>expodat_cpm_2026_autumn_public_catalog</t>
        </is>
      </c>
      <c r="AL163" s="2" t="inlineStr">
        <is>
          <t>non_russia_country=unknown</t>
        </is>
      </c>
      <c r="AM163" s="2" t="inlineStr">
        <is>
          <t>not_attempted</t>
        </is>
      </c>
      <c r="AN163" s="2" t="inlineStr"/>
      <c r="AO163" s="2" t="inlineStr"/>
      <c r="AP163" s="2" t="inlineStr"/>
      <c r="AQ163" s="2" t="inlineStr">
        <is>
          <t>no catalogue email</t>
        </is>
      </c>
    </row>
    <row r="164">
      <c r="A164" s="2" t="inlineStr">
        <is>
          <t>CPM – Collection Première Moscow Осень 2026</t>
        </is>
      </c>
      <c r="B164" s="2" t="inlineStr">
        <is>
          <t>1–4 сентября 2026</t>
        </is>
      </c>
      <c r="C164" s="2" t="inlineStr">
        <is>
          <t>GRACE &amp; MILA</t>
        </is>
      </c>
      <c r="D164" s="2" t="inlineStr">
        <is>
          <t>Grace &amp; Mila</t>
        </is>
      </c>
      <c r="E164" s="2" t="inlineStr">
        <is>
          <t>одежда, аксессуары</t>
        </is>
      </c>
      <c r="F164" s="2" t="inlineStr">
        <is>
          <t>Франция</t>
        </is>
      </c>
      <c r="G164" s="2" t="inlineStr"/>
      <c r="H164" s="2" t="inlineStr"/>
      <c r="I164" s="2" t="inlineStr">
        <is>
          <t>13С11</t>
        </is>
      </c>
      <c r="J164" s="2" t="inlineStr"/>
      <c r="K164" s="2" t="inlineStr">
        <is>
          <t>Мода и стиль; женская, мужская и детская одежда; аксессуары; текстиль</t>
        </is>
      </c>
      <c r="L164" s="2" t="inlineStr"/>
      <c r="M164" s="2" t="inlineStr">
        <is>
          <t>GRACE &amp; MILA</t>
        </is>
      </c>
      <c r="N164" s="2" t="inlineStr"/>
      <c r="O164" s="2" t="inlineStr"/>
      <c r="P164" s="2" t="inlineStr">
        <is>
          <t>+7 495 955 91 99</t>
        </is>
      </c>
      <c r="Q164" s="2" t="inlineStr">
        <is>
          <t>https://md.expodat.com/companies/company/31049-grace-mila.html</t>
        </is>
      </c>
      <c r="R164" s="2" t="inlineStr">
        <is>
          <t>31049</t>
        </is>
      </c>
      <c r="S164" s="2" t="inlineStr">
        <is>
          <t>G</t>
        </is>
      </c>
      <c r="T164" s="2" t="inlineStr">
        <is>
          <t>GRACE &amp; MILA | Франция | 13С11</t>
        </is>
      </c>
      <c r="U164" s="2" t="inlineStr">
        <is>
          <t>parsed_detail</t>
        </is>
      </c>
      <c r="V164" s="2" t="inlineStr"/>
      <c r="W164" s="2" t="inlineStr">
        <is>
          <t>2026-08-24T05:45:15Z</t>
        </is>
      </c>
      <c r="X164" s="2" t="inlineStr">
        <is>
          <t>cpm-moscow-autumn-2026-expodat-signo-v1.0.1</t>
        </is>
      </c>
      <c r="Y164" s="2" t="inlineStr">
        <is>
          <t>ok</t>
        </is>
      </c>
      <c r="Z164" s="2" t="inlineStr">
        <is>
          <t>ok</t>
        </is>
      </c>
      <c r="AA164" s="2" t="inlineStr">
        <is>
          <t>non_russia_country=Франция</t>
        </is>
      </c>
      <c r="AB164" s="2" t="inlineStr">
        <is>
          <t>New Signo</t>
        </is>
      </c>
      <c r="AC164" s="2" t="inlineStr">
        <is>
          <t>no exact email/INN/company-owned-domain match in Twenty repeat index</t>
        </is>
      </c>
      <c r="AD164" s="2" t="inlineStr"/>
      <c r="AE164" s="2" t="inlineStr"/>
      <c r="AF164" s="2" t="inlineStr"/>
      <c r="AG164" s="2" t="inlineStr"/>
      <c r="AH164" s="2" t="inlineStr"/>
      <c r="AI164" s="2" t="inlineStr"/>
      <c r="AJ164" s="2" t="inlineStr"/>
      <c r="AK164" s="2" t="inlineStr">
        <is>
          <t>expodat_cpm_2026_autumn_public_catalog</t>
        </is>
      </c>
      <c r="AL164" s="2" t="inlineStr">
        <is>
          <t>non_russia_country=Франция</t>
        </is>
      </c>
      <c r="AM164" s="2" t="inlineStr">
        <is>
          <t>not_attempted</t>
        </is>
      </c>
      <c r="AN164" s="2" t="inlineStr"/>
      <c r="AO164" s="2" t="inlineStr"/>
      <c r="AP164" s="2" t="inlineStr"/>
      <c r="AQ164" s="2" t="inlineStr">
        <is>
          <t>no catalogue email</t>
        </is>
      </c>
    </row>
    <row r="165">
      <c r="A165" s="2" t="inlineStr">
        <is>
          <t>CPM – Collection Première Moscow Осень 2026</t>
        </is>
      </c>
      <c r="B165" s="2" t="inlineStr">
        <is>
          <t>1–4 сентября 2026</t>
        </is>
      </c>
      <c r="C165" s="2" t="inlineStr">
        <is>
          <t>GRAZIELLA BRACCIALINI</t>
        </is>
      </c>
      <c r="D165" s="2" t="inlineStr">
        <is>
          <t>Graziella Braccialini</t>
        </is>
      </c>
      <c r="E165" s="2" t="inlineStr">
        <is>
          <t>одежда, аксессуары</t>
        </is>
      </c>
      <c r="F165" s="2" t="inlineStr">
        <is>
          <t>Италия</t>
        </is>
      </c>
      <c r="G165" s="2" t="inlineStr"/>
      <c r="H165" s="2" t="inlineStr"/>
      <c r="I165" s="2" t="inlineStr">
        <is>
          <t>13B30</t>
        </is>
      </c>
      <c r="J165" s="2" t="inlineStr"/>
      <c r="K165" s="2" t="inlineStr">
        <is>
          <t>Мода и стиль; женская, мужская и детская одежда; аксессуары; текстиль</t>
        </is>
      </c>
      <c r="L165"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165" s="2" t="inlineStr">
        <is>
          <t>GRAZIELLA BRACCIALINI</t>
        </is>
      </c>
      <c r="N165" s="2" t="inlineStr">
        <is>
          <t>http://www.braccialini.it</t>
        </is>
      </c>
      <c r="O165" s="2" t="inlineStr">
        <is>
          <t>info@graziellabraccialini.it</t>
        </is>
      </c>
      <c r="P165" s="2" t="inlineStr">
        <is>
          <t>+39 055 75771</t>
        </is>
      </c>
      <c r="Q165" s="2" t="inlineStr">
        <is>
          <t>https://md.expodat.com/companies/company/19485-graziella-braccialini.html</t>
        </is>
      </c>
      <c r="R165" s="2" t="inlineStr">
        <is>
          <t>19485</t>
        </is>
      </c>
      <c r="S165" s="2" t="inlineStr">
        <is>
          <t>G</t>
        </is>
      </c>
      <c r="T165" s="2" t="inlineStr">
        <is>
          <t>GRAZIELLA 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U165" s="2" t="inlineStr">
        <is>
          <t>parsed_detail</t>
        </is>
      </c>
      <c r="V165" s="2" t="inlineStr"/>
      <c r="W165" s="2" t="inlineStr">
        <is>
          <t>2026-08-24T05:45:15Z</t>
        </is>
      </c>
      <c r="X165" s="2" t="inlineStr">
        <is>
          <t>cpm-moscow-autumn-2026-expodat-signo-v1.0.1</t>
        </is>
      </c>
      <c r="Y165" s="2" t="inlineStr">
        <is>
          <t>ok</t>
        </is>
      </c>
      <c r="Z165" s="2" t="inlineStr">
        <is>
          <t>ok</t>
        </is>
      </c>
      <c r="AA165" s="2" t="inlineStr">
        <is>
          <t>non_russia_country=Италия</t>
        </is>
      </c>
      <c r="AB165" s="2" t="inlineStr">
        <is>
          <t>New Signo</t>
        </is>
      </c>
      <c r="AC165" s="2" t="inlineStr">
        <is>
          <t>no exact email/INN/company-owned-domain match in Twenty repeat index</t>
        </is>
      </c>
      <c r="AD165" s="2" t="inlineStr"/>
      <c r="AE165" s="2" t="inlineStr"/>
      <c r="AF165" s="2" t="inlineStr"/>
      <c r="AG165" s="2" t="inlineStr"/>
      <c r="AH165" s="2" t="inlineStr">
        <is>
          <t>info@graziellabraccialini.it</t>
        </is>
      </c>
      <c r="AI165" s="2" t="inlineStr">
        <is>
          <t>graziellabraccialini.it; braccialini.it</t>
        </is>
      </c>
      <c r="AJ165" s="2" t="inlineStr"/>
      <c r="AK165" s="2" t="inlineStr">
        <is>
          <t>expodat_cpm_2026_autumn_public_catalog</t>
        </is>
      </c>
      <c r="AL165" s="2" t="inlineStr">
        <is>
          <t>non_russia_country=Италия</t>
        </is>
      </c>
      <c r="AM165" s="2" t="inlineStr">
        <is>
          <t>not_attempted</t>
        </is>
      </c>
      <c r="AN165" s="2" t="inlineStr"/>
      <c r="AO165" s="2" t="inlineStr"/>
      <c r="AP165" s="2" t="inlineStr">
        <is>
          <t>info@graziellabraccialini.it</t>
        </is>
      </c>
      <c r="AQ165" s="2" t="inlineStr">
        <is>
          <t>catalogue public email</t>
        </is>
      </c>
    </row>
    <row r="166">
      <c r="A166" s="2" t="inlineStr">
        <is>
          <t>CPM – Collection Première Moscow Осень 2026</t>
        </is>
      </c>
      <c r="B166" s="2" t="inlineStr">
        <is>
          <t>1–4 сентября 2026</t>
        </is>
      </c>
      <c r="C166" s="2" t="inlineStr">
        <is>
          <t>GREDA</t>
        </is>
      </c>
      <c r="D166" s="2" t="inlineStr">
        <is>
          <t>GREDA</t>
        </is>
      </c>
      <c r="E166" s="2" t="inlineStr">
        <is>
          <t>одежда, аксессуары</t>
        </is>
      </c>
      <c r="F166" s="2" t="inlineStr">
        <is>
          <t>Италия</t>
        </is>
      </c>
      <c r="G166" s="2" t="inlineStr"/>
      <c r="H166" s="2" t="inlineStr"/>
      <c r="I166" s="2" t="inlineStr">
        <is>
          <t>13B21</t>
        </is>
      </c>
      <c r="J166" s="2" t="inlineStr"/>
      <c r="K166" s="2" t="inlineStr">
        <is>
          <t>Мода и стиль; женская, мужская и детская одежда; аксессуары; текстиль</t>
        </is>
      </c>
      <c r="L166"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166" s="2" t="inlineStr">
        <is>
          <t>GREDA</t>
        </is>
      </c>
      <c r="N166" s="2" t="inlineStr">
        <is>
          <t>http://www.elisacavaletti.it</t>
        </is>
      </c>
      <c r="O166" s="2" t="inlineStr">
        <is>
          <t>info@danieladallavalle.com</t>
        </is>
      </c>
      <c r="P166" s="2" t="inlineStr">
        <is>
          <t>+39 059 6323511</t>
        </is>
      </c>
      <c r="Q166" s="2" t="inlineStr">
        <is>
          <t>https://md.expodat.com/companies/company/36118-greda.html</t>
        </is>
      </c>
      <c r="R166" s="2" t="inlineStr">
        <is>
          <t>36118</t>
        </is>
      </c>
      <c r="S166" s="2" t="inlineStr">
        <is>
          <t>G</t>
        </is>
      </c>
      <c r="T166" s="2" t="inlineStr">
        <is>
          <t>GREDA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U166" s="2" t="inlineStr">
        <is>
          <t>parsed_detail</t>
        </is>
      </c>
      <c r="V166" s="2" t="inlineStr"/>
      <c r="W166" s="2" t="inlineStr">
        <is>
          <t>2026-08-24T05:45:15Z</t>
        </is>
      </c>
      <c r="X166" s="2" t="inlineStr">
        <is>
          <t>cpm-moscow-autumn-2026-expodat-signo-v1.0.1</t>
        </is>
      </c>
      <c r="Y166" s="2" t="inlineStr">
        <is>
          <t>ok</t>
        </is>
      </c>
      <c r="Z166" s="2" t="inlineStr">
        <is>
          <t>ok</t>
        </is>
      </c>
      <c r="AA166" s="2" t="inlineStr">
        <is>
          <t>non_russia_country=Италия</t>
        </is>
      </c>
      <c r="AB166" s="2" t="inlineStr">
        <is>
          <t>New Signo</t>
        </is>
      </c>
      <c r="AC166" s="2" t="inlineStr">
        <is>
          <t>no exact email/INN/company-owned-domain match in Twenty repeat index</t>
        </is>
      </c>
      <c r="AD166" s="2" t="inlineStr"/>
      <c r="AE166" s="2" t="inlineStr"/>
      <c r="AF166" s="2" t="inlineStr"/>
      <c r="AG166" s="2" t="inlineStr"/>
      <c r="AH166" s="2" t="inlineStr">
        <is>
          <t>info@danieladallavalle.com</t>
        </is>
      </c>
      <c r="AI166" s="2" t="inlineStr">
        <is>
          <t>danieladallavalle.com; elisacavaletti.it</t>
        </is>
      </c>
      <c r="AJ166" s="2" t="inlineStr"/>
      <c r="AK166" s="2" t="inlineStr">
        <is>
          <t>expodat_cpm_2026_autumn_public_catalog</t>
        </is>
      </c>
      <c r="AL166" s="2" t="inlineStr">
        <is>
          <t>non_russia_country=Италия</t>
        </is>
      </c>
      <c r="AM166" s="2" t="inlineStr">
        <is>
          <t>not_attempted</t>
        </is>
      </c>
      <c r="AN166" s="2" t="inlineStr"/>
      <c r="AO166" s="2" t="inlineStr"/>
      <c r="AP166" s="2" t="inlineStr">
        <is>
          <t>info@danieladallavalle.com</t>
        </is>
      </c>
      <c r="AQ166" s="2" t="inlineStr">
        <is>
          <t>catalogue public email</t>
        </is>
      </c>
    </row>
    <row r="167">
      <c r="A167" s="2" t="inlineStr">
        <is>
          <t>CPM – Collection Première Moscow Осень 2026</t>
        </is>
      </c>
      <c r="B167" s="2" t="inlineStr">
        <is>
          <t>1–4 сентября 2026</t>
        </is>
      </c>
      <c r="C167" s="2" t="inlineStr">
        <is>
          <t>GRIZAS</t>
        </is>
      </c>
      <c r="D167" s="2" t="inlineStr">
        <is>
          <t>Grizas</t>
        </is>
      </c>
      <c r="E167" s="2" t="inlineStr">
        <is>
          <t>одежда, аксессуары</t>
        </is>
      </c>
      <c r="F167" s="2" t="inlineStr">
        <is>
          <t>Литва</t>
        </is>
      </c>
      <c r="G167" s="2" t="inlineStr"/>
      <c r="H167" s="2" t="inlineStr"/>
      <c r="I167" s="2" t="inlineStr">
        <is>
          <t>13C20 / 13D21</t>
        </is>
      </c>
      <c r="J167" s="2" t="inlineStr"/>
      <c r="K167" s="2" t="inlineStr">
        <is>
          <t>Мода и стиль; женская, мужская и детская одежда; аксессуары; текстиль</t>
        </is>
      </c>
      <c r="L167" s="2" t="inlineStr">
        <is>
          <t>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M167" s="2" t="inlineStr">
        <is>
          <t>GRIZAS</t>
        </is>
      </c>
      <c r="N167" s="2" t="inlineStr"/>
      <c r="O167" s="2" t="inlineStr"/>
      <c r="P167" s="2" t="inlineStr">
        <is>
          <t>+7 495 955 91 99</t>
        </is>
      </c>
      <c r="Q167" s="2" t="inlineStr">
        <is>
          <t>https://md.expodat.com/companies/company/25525-grizas.html</t>
        </is>
      </c>
      <c r="R167" s="2" t="inlineStr">
        <is>
          <t>25525</t>
        </is>
      </c>
      <c r="S167" s="2" t="inlineStr">
        <is>
          <t>G</t>
        </is>
      </c>
      <c r="T167" s="2" t="inlineStr">
        <is>
          <t>GRIZAS | Литва | 13C20 / 13D21 | 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U167" s="2" t="inlineStr">
        <is>
          <t>parsed_detail</t>
        </is>
      </c>
      <c r="V167" s="2" t="inlineStr"/>
      <c r="W167" s="2" t="inlineStr">
        <is>
          <t>2026-08-24T05:45:15Z</t>
        </is>
      </c>
      <c r="X167" s="2" t="inlineStr">
        <is>
          <t>cpm-moscow-autumn-2026-expodat-signo-v1.0.1</t>
        </is>
      </c>
      <c r="Y167" s="2" t="inlineStr">
        <is>
          <t>ok</t>
        </is>
      </c>
      <c r="Z167" s="2" t="inlineStr">
        <is>
          <t>ok</t>
        </is>
      </c>
      <c r="AA167" s="2" t="inlineStr">
        <is>
          <t>non_russia_country=Литва</t>
        </is>
      </c>
      <c r="AB167" s="2" t="inlineStr">
        <is>
          <t>New Signo</t>
        </is>
      </c>
      <c r="AC167" s="2" t="inlineStr">
        <is>
          <t>no exact email/INN/company-owned-domain match in Twenty repeat index</t>
        </is>
      </c>
      <c r="AD167" s="2" t="inlineStr"/>
      <c r="AE167" s="2" t="inlineStr"/>
      <c r="AF167" s="2" t="inlineStr"/>
      <c r="AG167" s="2" t="inlineStr"/>
      <c r="AH167" s="2" t="inlineStr"/>
      <c r="AI167" s="2" t="inlineStr"/>
      <c r="AJ167" s="2" t="inlineStr"/>
      <c r="AK167" s="2" t="inlineStr">
        <is>
          <t>expodat_cpm_2026_autumn_public_catalog</t>
        </is>
      </c>
      <c r="AL167" s="2" t="inlineStr">
        <is>
          <t>non_russia_country=Литва</t>
        </is>
      </c>
      <c r="AM167" s="2" t="inlineStr">
        <is>
          <t>not_attempted</t>
        </is>
      </c>
      <c r="AN167" s="2" t="inlineStr"/>
      <c r="AO167" s="2" t="inlineStr"/>
      <c r="AP167" s="2" t="inlineStr"/>
      <c r="AQ167" s="2" t="inlineStr">
        <is>
          <t>no catalogue email</t>
        </is>
      </c>
    </row>
    <row r="168">
      <c r="A168" s="2" t="inlineStr">
        <is>
          <t>CPM – Collection Première Moscow Осень 2026</t>
        </is>
      </c>
      <c r="B168" s="2" t="inlineStr">
        <is>
          <t>1–4 сентября 2026</t>
        </is>
      </c>
      <c r="C168" s="2" t="inlineStr">
        <is>
          <t>GUANGZHOU EAST PEARL GARMENT CO., LTD.</t>
        </is>
      </c>
      <c r="D168" s="2" t="inlineStr">
        <is>
          <t>Guangzhou East Pearl Garment Co., Ltd.</t>
        </is>
      </c>
      <c r="E168" s="2" t="inlineStr">
        <is>
          <t>одежда</t>
        </is>
      </c>
      <c r="F168" s="2" t="inlineStr">
        <is>
          <t>Китай</t>
        </is>
      </c>
      <c r="G168" s="2" t="inlineStr"/>
      <c r="H168" s="2" t="inlineStr"/>
      <c r="I168" s="2" t="inlineStr">
        <is>
          <t>15E70</t>
        </is>
      </c>
      <c r="J168" s="2" t="inlineStr"/>
      <c r="K168" s="2" t="inlineStr">
        <is>
          <t>Мода и стиль; женская, мужская и детская одежда; аксессуары; текстиль</t>
        </is>
      </c>
      <c r="L168" s="2" t="inlineStr"/>
      <c r="M168" s="2" t="inlineStr">
        <is>
          <t>GUANGZHOU EAST PEARL GARMENT CO., LTD.</t>
        </is>
      </c>
      <c r="N168" s="2" t="inlineStr"/>
      <c r="O168" s="2" t="inlineStr">
        <is>
          <t>kristy@gzeastpearl.com</t>
        </is>
      </c>
      <c r="P168" s="2" t="inlineStr">
        <is>
          <t>+86-20-3441 0405</t>
        </is>
      </c>
      <c r="Q168" s="2" t="inlineStr">
        <is>
          <t>https://md.expodat.com/companies/company/40672-east-pearl.html</t>
        </is>
      </c>
      <c r="R168" s="2" t="inlineStr">
        <is>
          <t>40672</t>
        </is>
      </c>
      <c r="S168" s="2" t="inlineStr">
        <is>
          <t>G</t>
        </is>
      </c>
      <c r="T168" s="2" t="inlineStr">
        <is>
          <t>GUANGZHOU EAST PEARL GARMENT CO., LTD. | Китай | 15E70 | kristy@gzeastpearl.com</t>
        </is>
      </c>
      <c r="U168" s="2" t="inlineStr">
        <is>
          <t>parsed_detail</t>
        </is>
      </c>
      <c r="V168" s="2" t="inlineStr"/>
      <c r="W168" s="2" t="inlineStr">
        <is>
          <t>2026-08-24T05:45:15Z</t>
        </is>
      </c>
      <c r="X168" s="2" t="inlineStr">
        <is>
          <t>cpm-moscow-autumn-2026-expodat-signo-v1.0.1</t>
        </is>
      </c>
      <c r="Y168" s="2" t="inlineStr">
        <is>
          <t>ok</t>
        </is>
      </c>
      <c r="Z168" s="2" t="inlineStr">
        <is>
          <t>ok</t>
        </is>
      </c>
      <c r="AA168" s="2" t="inlineStr">
        <is>
          <t>non_russia_country=Китай</t>
        </is>
      </c>
      <c r="AB168" s="2" t="inlineStr">
        <is>
          <t>New Signo</t>
        </is>
      </c>
      <c r="AC168" s="2" t="inlineStr">
        <is>
          <t>no exact email/INN/company-owned-domain match in Twenty repeat index</t>
        </is>
      </c>
      <c r="AD168" s="2" t="inlineStr"/>
      <c r="AE168" s="2" t="inlineStr"/>
      <c r="AF168" s="2" t="inlineStr"/>
      <c r="AG168" s="2" t="inlineStr"/>
      <c r="AH168" s="2" t="inlineStr">
        <is>
          <t>kristy@gzeastpearl.com</t>
        </is>
      </c>
      <c r="AI168" s="2" t="inlineStr">
        <is>
          <t>gzeastpearl.com</t>
        </is>
      </c>
      <c r="AJ168" s="2" t="inlineStr"/>
      <c r="AK168" s="2" t="inlineStr">
        <is>
          <t>expodat_cpm_2026_autumn_public_catalog</t>
        </is>
      </c>
      <c r="AL168" s="2" t="inlineStr">
        <is>
          <t>non_russia_country=Китай</t>
        </is>
      </c>
      <c r="AM168" s="2" t="inlineStr">
        <is>
          <t>not_attempted</t>
        </is>
      </c>
      <c r="AN168" s="2" t="inlineStr"/>
      <c r="AO168" s="2" t="inlineStr"/>
      <c r="AP168" s="2" t="inlineStr">
        <is>
          <t>kristy@gzeastpearl.com</t>
        </is>
      </c>
      <c r="AQ168" s="2" t="inlineStr">
        <is>
          <t>catalogue public email</t>
        </is>
      </c>
    </row>
    <row r="169">
      <c r="A169" s="2" t="inlineStr">
        <is>
          <t>CPM – Collection Première Moscow Осень 2026</t>
        </is>
      </c>
      <c r="B169" s="2" t="inlineStr">
        <is>
          <t>1–4 сентября 2026</t>
        </is>
      </c>
      <c r="C169" s="2" t="inlineStr">
        <is>
          <t>GUANGZHOU EVERGREEN INDUSTRY CO.,LTD.</t>
        </is>
      </c>
      <c r="D169" s="2" t="inlineStr">
        <is>
          <t>Guangzhou Evergreen Industry Co.,Ltd.</t>
        </is>
      </c>
      <c r="E169" s="2" t="inlineStr">
        <is>
          <t>сумки</t>
        </is>
      </c>
      <c r="F169" s="2" t="inlineStr">
        <is>
          <t>Китай</t>
        </is>
      </c>
      <c r="G169" s="2" t="inlineStr"/>
      <c r="H169" s="2" t="inlineStr"/>
      <c r="I169" s="2" t="inlineStr">
        <is>
          <t>15F21</t>
        </is>
      </c>
      <c r="J169" s="2" t="inlineStr"/>
      <c r="K169" s="2" t="inlineStr">
        <is>
          <t>Мода и стиль; женская, мужская и детская одежда; аксессуары; текстиль</t>
        </is>
      </c>
      <c r="L169" s="2" t="inlineStr">
        <is>
          <t>We are a professional manufacturer of handbags in all materials, integrating R&amp;D, production, and trade. We accept OEM/ODM orders and are committed to quality and innovation.</t>
        </is>
      </c>
      <c r="M169" s="2" t="inlineStr">
        <is>
          <t>GUANGZHOU EVERGREEN INDUSTRY CO.,LTD.</t>
        </is>
      </c>
      <c r="N169" s="2" t="inlineStr"/>
      <c r="O169" s="2" t="inlineStr"/>
      <c r="P169" s="2" t="inlineStr">
        <is>
          <t>13250169241</t>
        </is>
      </c>
      <c r="Q169" s="2" t="inlineStr">
        <is>
          <t>https://md.expodat.com/companies/company/41281-guangzhou-evergreen-industry-co-ltd.html</t>
        </is>
      </c>
      <c r="R169" s="2" t="inlineStr">
        <is>
          <t>41281</t>
        </is>
      </c>
      <c r="S169" s="2" t="inlineStr">
        <is>
          <t>G</t>
        </is>
      </c>
      <c r="T169" s="2" t="inlineStr">
        <is>
          <t>GUANGZHOU EVERGREEN INDUSTRY CO.,LTD. | Китай | 15F21 | We are a professional manufacturer of handbags in all materials, integrating R&amp;D, production, and trade. We accept OEM/ODM orders and are committed to quality and innovation.</t>
        </is>
      </c>
      <c r="U169" s="2" t="inlineStr">
        <is>
          <t>parsed_detail</t>
        </is>
      </c>
      <c r="V169" s="2" t="inlineStr"/>
      <c r="W169" s="2" t="inlineStr">
        <is>
          <t>2026-08-24T05:45:15Z</t>
        </is>
      </c>
      <c r="X169" s="2" t="inlineStr">
        <is>
          <t>cpm-moscow-autumn-2026-expodat-signo-v1.0.1</t>
        </is>
      </c>
      <c r="Y169" s="2" t="inlineStr">
        <is>
          <t>ok</t>
        </is>
      </c>
      <c r="Z169" s="2" t="inlineStr">
        <is>
          <t>ok</t>
        </is>
      </c>
      <c r="AA169" s="2" t="inlineStr">
        <is>
          <t>non_russia_country=Китай</t>
        </is>
      </c>
      <c r="AB169" s="2" t="inlineStr">
        <is>
          <t>New Signo</t>
        </is>
      </c>
      <c r="AC169" s="2" t="inlineStr">
        <is>
          <t>no exact email/INN/company-owned-domain match in Twenty repeat index</t>
        </is>
      </c>
      <c r="AD169" s="2" t="inlineStr"/>
      <c r="AE169" s="2" t="inlineStr"/>
      <c r="AF169" s="2" t="inlineStr"/>
      <c r="AG169" s="2" t="inlineStr"/>
      <c r="AH169" s="2" t="inlineStr"/>
      <c r="AI169" s="2" t="inlineStr"/>
      <c r="AJ169" s="2" t="inlineStr"/>
      <c r="AK169" s="2" t="inlineStr">
        <is>
          <t>expodat_cpm_2026_autumn_public_catalog</t>
        </is>
      </c>
      <c r="AL169" s="2" t="inlineStr">
        <is>
          <t>non_russia_country=Китай</t>
        </is>
      </c>
      <c r="AM169" s="2" t="inlineStr">
        <is>
          <t>not_attempted</t>
        </is>
      </c>
      <c r="AN169" s="2" t="inlineStr"/>
      <c r="AO169" s="2" t="inlineStr"/>
      <c r="AP169" s="2" t="inlineStr"/>
      <c r="AQ169" s="2" t="inlineStr">
        <is>
          <t>no catalogue email</t>
        </is>
      </c>
    </row>
    <row r="170">
      <c r="A170" s="2" t="inlineStr">
        <is>
          <t>CPM – Collection Première Moscow Осень 2026</t>
        </is>
      </c>
      <c r="B170" s="2" t="inlineStr">
        <is>
          <t>1–4 сентября 2026</t>
        </is>
      </c>
      <c r="C170" s="2" t="inlineStr">
        <is>
          <t>GUANGZHOU FUXING TRADEMARK PRODUCTS CO.,LTD</t>
        </is>
      </c>
      <c r="D170" s="2" t="inlineStr">
        <is>
          <t>Guangzhou Fuxing Trademark Products Co.,Ltd</t>
        </is>
      </c>
      <c r="E170" s="2" t="inlineStr">
        <is>
          <t>одежда, аксессуары</t>
        </is>
      </c>
      <c r="F170" s="2" t="inlineStr">
        <is>
          <t>Китай</t>
        </is>
      </c>
      <c r="G170" s="2" t="inlineStr"/>
      <c r="H170" s="2" t="inlineStr"/>
      <c r="I170" s="2" t="inlineStr">
        <is>
          <t>15E61</t>
        </is>
      </c>
      <c r="J170" s="2" t="inlineStr"/>
      <c r="K170" s="2" t="inlineStr">
        <is>
          <t>Мода и стиль; женская, мужская и детская одежда; аксессуары; текстиль</t>
        </is>
      </c>
      <c r="L170" s="2" t="inlineStr">
        <is>
          <t>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t>
        </is>
      </c>
      <c r="M170" s="2" t="inlineStr">
        <is>
          <t>GUANGZHOU FUXING TRADEMARK PRODUCTS CO.,LTD</t>
        </is>
      </c>
      <c r="N170" s="2" t="inlineStr">
        <is>
          <t>http://www.hkfuhing.com</t>
        </is>
      </c>
      <c r="O170" s="2" t="inlineStr">
        <is>
          <t>sales3@hkfuhing.com</t>
        </is>
      </c>
      <c r="P170" s="2" t="inlineStr">
        <is>
          <t>13713333380</t>
        </is>
      </c>
      <c r="Q170" s="2" t="inlineStr">
        <is>
          <t>https://md.expodat.com/companies/company/41233-guangzhou-fuxing-trademark-products-co-ltd.html</t>
        </is>
      </c>
      <c r="R170" s="2" t="inlineStr">
        <is>
          <t>41233</t>
        </is>
      </c>
      <c r="S170" s="2" t="inlineStr">
        <is>
          <t>G</t>
        </is>
      </c>
      <c r="T170" s="2" t="inlineStr">
        <is>
          <t>GUANGZHOU FUXING TRADEMARK PRODUCTS CO.,LTD | Китай | 15E61 | 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 | http://www.hkfuhing.com | sales3@hkfuhing.com</t>
        </is>
      </c>
      <c r="U170" s="2" t="inlineStr">
        <is>
          <t>parsed_detail</t>
        </is>
      </c>
      <c r="V170" s="2" t="inlineStr"/>
      <c r="W170" s="2" t="inlineStr">
        <is>
          <t>2026-08-24T05:45:15Z</t>
        </is>
      </c>
      <c r="X170" s="2" t="inlineStr">
        <is>
          <t>cpm-moscow-autumn-2026-expodat-signo-v1.0.1</t>
        </is>
      </c>
      <c r="Y170" s="2" t="inlineStr">
        <is>
          <t>ok</t>
        </is>
      </c>
      <c r="Z170" s="2" t="inlineStr">
        <is>
          <t>ok</t>
        </is>
      </c>
      <c r="AA170" s="2" t="inlineStr">
        <is>
          <t>non_russia_country=Китай</t>
        </is>
      </c>
      <c r="AB170" s="2" t="inlineStr">
        <is>
          <t>New Signo</t>
        </is>
      </c>
      <c r="AC170" s="2" t="inlineStr">
        <is>
          <t>no exact email/INN/company-owned-domain match in Twenty repeat index</t>
        </is>
      </c>
      <c r="AD170" s="2" t="inlineStr"/>
      <c r="AE170" s="2" t="inlineStr"/>
      <c r="AF170" s="2" t="inlineStr"/>
      <c r="AG170" s="2" t="inlineStr"/>
      <c r="AH170" s="2" t="inlineStr">
        <is>
          <t>sales3@hkfuhing.com</t>
        </is>
      </c>
      <c r="AI170" s="2" t="inlineStr">
        <is>
          <t>hkfuhing.com</t>
        </is>
      </c>
      <c r="AJ170" s="2" t="inlineStr"/>
      <c r="AK170" s="2" t="inlineStr">
        <is>
          <t>expodat_cpm_2026_autumn_public_catalog</t>
        </is>
      </c>
      <c r="AL170" s="2" t="inlineStr">
        <is>
          <t>non_russia_country=Китай</t>
        </is>
      </c>
      <c r="AM170" s="2" t="inlineStr">
        <is>
          <t>not_attempted</t>
        </is>
      </c>
      <c r="AN170" s="2" t="inlineStr"/>
      <c r="AO170" s="2" t="inlineStr"/>
      <c r="AP170" s="2" t="inlineStr">
        <is>
          <t>sales3@hkfuhing.com</t>
        </is>
      </c>
      <c r="AQ170" s="2" t="inlineStr">
        <is>
          <t>catalogue public email</t>
        </is>
      </c>
    </row>
    <row r="171">
      <c r="A171" s="2" t="inlineStr">
        <is>
          <t>CPM – Collection Première Moscow Осень 2026</t>
        </is>
      </c>
      <c r="B171" s="2" t="inlineStr">
        <is>
          <t>1–4 сентября 2026</t>
        </is>
      </c>
      <c r="C171" s="2" t="inlineStr">
        <is>
          <t>Guangzhou Geruisi Garment Co., Ltd.</t>
        </is>
      </c>
      <c r="D171" s="2" t="inlineStr">
        <is>
          <t>Guangzhou Geruisi Garment Co., Ltd.</t>
        </is>
      </c>
      <c r="E171" s="2" t="inlineStr">
        <is>
          <t>одежда</t>
        </is>
      </c>
      <c r="F171" s="2" t="inlineStr">
        <is>
          <t>Китай</t>
        </is>
      </c>
      <c r="G171" s="2" t="inlineStr"/>
      <c r="H171" s="2" t="inlineStr"/>
      <c r="I171" s="2" t="inlineStr">
        <is>
          <t>15B91</t>
        </is>
      </c>
      <c r="J171" s="2" t="inlineStr"/>
      <c r="K171" s="2" t="inlineStr">
        <is>
          <t>Мода и стиль; женская, мужская и детская одежда; аксессуары; текстиль</t>
        </is>
      </c>
      <c r="L171" s="2" t="inlineStr">
        <is>
          <t>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t>
        </is>
      </c>
      <c r="M171" s="2" t="inlineStr">
        <is>
          <t>Guangzhou Geruisi Garment Co., Ltd.</t>
        </is>
      </c>
      <c r="N171" s="2" t="inlineStr">
        <is>
          <t>https://grsgarment.com/</t>
        </is>
      </c>
      <c r="O171" s="2" t="inlineStr">
        <is>
          <t>grsgarment@zohomail.cn</t>
        </is>
      </c>
      <c r="P171" s="2" t="inlineStr">
        <is>
          <t>008613332870945</t>
        </is>
      </c>
      <c r="Q171" s="2" t="inlineStr">
        <is>
          <t>https://md.expodat.com/companies/company/40588-geruisi.html</t>
        </is>
      </c>
      <c r="R171" s="2" t="inlineStr">
        <is>
          <t>40588</t>
        </is>
      </c>
      <c r="S171" s="2" t="inlineStr">
        <is>
          <t>G</t>
        </is>
      </c>
      <c r="T171" s="2" t="inlineStr">
        <is>
          <t>Guangzhou Geruisi Garment Co., Ltd. | Китай | 15B91 | 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 | https://grsgarment.com/ | grsgarment@zohomail.cn</t>
        </is>
      </c>
      <c r="U171" s="2" t="inlineStr">
        <is>
          <t>parsed_detail</t>
        </is>
      </c>
      <c r="V171" s="2" t="inlineStr"/>
      <c r="W171" s="2" t="inlineStr">
        <is>
          <t>2026-08-24T05:45:15Z</t>
        </is>
      </c>
      <c r="X171" s="2" t="inlineStr">
        <is>
          <t>cpm-moscow-autumn-2026-expodat-signo-v1.0.1</t>
        </is>
      </c>
      <c r="Y171" s="2" t="inlineStr">
        <is>
          <t>ok</t>
        </is>
      </c>
      <c r="Z171" s="2" t="inlineStr">
        <is>
          <t>ok</t>
        </is>
      </c>
      <c r="AA171" s="2" t="inlineStr">
        <is>
          <t>non_russia_country=Китай</t>
        </is>
      </c>
      <c r="AB171" s="2" t="inlineStr">
        <is>
          <t>New Signo</t>
        </is>
      </c>
      <c r="AC171" s="2" t="inlineStr">
        <is>
          <t>no exact email/INN/company-owned-domain match in Twenty repeat index</t>
        </is>
      </c>
      <c r="AD171" s="2" t="inlineStr"/>
      <c r="AE171" s="2" t="inlineStr"/>
      <c r="AF171" s="2" t="inlineStr"/>
      <c r="AG171" s="2" t="inlineStr"/>
      <c r="AH171" s="2" t="inlineStr">
        <is>
          <t>grsgarment@zohomail.cn</t>
        </is>
      </c>
      <c r="AI171" s="2" t="inlineStr">
        <is>
          <t>zohomail.cn; grsgarment.com</t>
        </is>
      </c>
      <c r="AJ171" s="2" t="inlineStr"/>
      <c r="AK171" s="2" t="inlineStr">
        <is>
          <t>expodat_cpm_2026_autumn_public_catalog</t>
        </is>
      </c>
      <c r="AL171" s="2" t="inlineStr">
        <is>
          <t>non_russia_country=Китай</t>
        </is>
      </c>
      <c r="AM171" s="2" t="inlineStr">
        <is>
          <t>not_attempted</t>
        </is>
      </c>
      <c r="AN171" s="2" t="inlineStr"/>
      <c r="AO171" s="2" t="inlineStr"/>
      <c r="AP171" s="2" t="inlineStr">
        <is>
          <t>grsgarment@zohomail.cn</t>
        </is>
      </c>
      <c r="AQ171" s="2" t="inlineStr">
        <is>
          <t>catalogue public email</t>
        </is>
      </c>
    </row>
    <row r="172">
      <c r="A172" s="2" t="inlineStr">
        <is>
          <t>CPM – Collection Première Moscow Осень 2026</t>
        </is>
      </c>
      <c r="B172" s="2" t="inlineStr">
        <is>
          <t>1–4 сентября 2026</t>
        </is>
      </c>
      <c r="C172" s="2" t="inlineStr">
        <is>
          <t>Guangzhou Guangyi Trading Co., Ltd.</t>
        </is>
      </c>
      <c r="D172" s="2" t="inlineStr">
        <is>
          <t>Guangzhou Guangyi Trading Co., Ltd.</t>
        </is>
      </c>
      <c r="E172" s="2" t="inlineStr">
        <is>
          <t>текстиль и трикотаж, одежда</t>
        </is>
      </c>
      <c r="F172" s="2" t="inlineStr">
        <is>
          <t>Китай</t>
        </is>
      </c>
      <c r="G172" s="2" t="inlineStr"/>
      <c r="H172" s="2" t="inlineStr"/>
      <c r="I172" s="2" t="inlineStr">
        <is>
          <t>15F65</t>
        </is>
      </c>
      <c r="J172" s="2" t="inlineStr"/>
      <c r="K172" s="2" t="inlineStr">
        <is>
          <t>Мода и стиль; женская, мужская и детская одежда; аксессуары; текстиль</t>
        </is>
      </c>
      <c r="L172" s="2" t="inlineStr">
        <is>
          <t>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t>
        </is>
      </c>
      <c r="M172" s="2" t="inlineStr">
        <is>
          <t>Guangzhou Guangyi Trading Co., Ltd.</t>
        </is>
      </c>
      <c r="N172" s="2" t="inlineStr">
        <is>
          <t>http://www.gyease.com</t>
        </is>
      </c>
      <c r="O172" s="2" t="inlineStr">
        <is>
          <t>15017780767@163.com</t>
        </is>
      </c>
      <c r="P172" s="2" t="inlineStr">
        <is>
          <t>0086 15017780767</t>
        </is>
      </c>
      <c r="Q172" s="2" t="inlineStr">
        <is>
          <t>https://md.expodat.com/companies/company/40663-n7000.html</t>
        </is>
      </c>
      <c r="R172" s="2" t="inlineStr">
        <is>
          <t>40663</t>
        </is>
      </c>
      <c r="S172" s="2" t="inlineStr">
        <is>
          <t>G</t>
        </is>
      </c>
      <c r="T172" s="2" t="inlineStr">
        <is>
          <t>Guangzhou Guangyi Trading Co., Ltd. | Китай | 15F65 | 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 | http://www.gyease.com | 15017780767@163.com</t>
        </is>
      </c>
      <c r="U172" s="2" t="inlineStr">
        <is>
          <t>parsed_detail</t>
        </is>
      </c>
      <c r="V172" s="2" t="inlineStr"/>
      <c r="W172" s="2" t="inlineStr">
        <is>
          <t>2026-08-24T05:45:15Z</t>
        </is>
      </c>
      <c r="X172" s="2" t="inlineStr">
        <is>
          <t>cpm-moscow-autumn-2026-expodat-signo-v1.0.1</t>
        </is>
      </c>
      <c r="Y172" s="2" t="inlineStr">
        <is>
          <t>ok</t>
        </is>
      </c>
      <c r="Z172" s="2" t="inlineStr">
        <is>
          <t>ok</t>
        </is>
      </c>
      <c r="AA172" s="2" t="inlineStr">
        <is>
          <t>non_russia_country=Китай</t>
        </is>
      </c>
      <c r="AB172" s="2" t="inlineStr">
        <is>
          <t>New Signo</t>
        </is>
      </c>
      <c r="AC172" s="2" t="inlineStr">
        <is>
          <t>no exact email/INN/company-owned-domain match in Twenty repeat index</t>
        </is>
      </c>
      <c r="AD172" s="2" t="inlineStr"/>
      <c r="AE172" s="2" t="inlineStr"/>
      <c r="AF172" s="2" t="inlineStr"/>
      <c r="AG172" s="2" t="inlineStr"/>
      <c r="AH172" s="2" t="inlineStr">
        <is>
          <t>15017780767@163.com</t>
        </is>
      </c>
      <c r="AI172" s="2" t="inlineStr">
        <is>
          <t>163.com; gyease.com</t>
        </is>
      </c>
      <c r="AJ172" s="2" t="inlineStr"/>
      <c r="AK172" s="2" t="inlineStr">
        <is>
          <t>expodat_cpm_2026_autumn_public_catalog</t>
        </is>
      </c>
      <c r="AL172" s="2" t="inlineStr">
        <is>
          <t>non_russia_country=Китай</t>
        </is>
      </c>
      <c r="AM172" s="2" t="inlineStr">
        <is>
          <t>not_attempted</t>
        </is>
      </c>
      <c r="AN172" s="2" t="inlineStr"/>
      <c r="AO172" s="2" t="inlineStr"/>
      <c r="AP172" s="2" t="inlineStr">
        <is>
          <t>15017780767@163.com</t>
        </is>
      </c>
      <c r="AQ172" s="2" t="inlineStr">
        <is>
          <t>catalogue public email</t>
        </is>
      </c>
    </row>
    <row r="173">
      <c r="A173" s="2" t="inlineStr">
        <is>
          <t>CPM – Collection Première Moscow Осень 2026</t>
        </is>
      </c>
      <c r="B173" s="2" t="inlineStr">
        <is>
          <t>1–4 сентября 2026</t>
        </is>
      </c>
      <c r="C173" s="2" t="inlineStr">
        <is>
          <t>GUANGZHOU HANLIN INDUSTRIAL CO., LTD</t>
        </is>
      </c>
      <c r="D173" s="2" t="inlineStr">
        <is>
          <t>Guangzhou Hanlin Industrial Co., Ltd</t>
        </is>
      </c>
      <c r="E173" s="2" t="inlineStr">
        <is>
          <t>сумки, изделия из кожи и меха</t>
        </is>
      </c>
      <c r="F173" s="2" t="inlineStr">
        <is>
          <t>Китай</t>
        </is>
      </c>
      <c r="G173" s="2" t="inlineStr"/>
      <c r="H173" s="2" t="inlineStr"/>
      <c r="I173" s="2" t="inlineStr">
        <is>
          <t>15B94</t>
        </is>
      </c>
      <c r="J173" s="2" t="inlineStr"/>
      <c r="K173" s="2" t="inlineStr">
        <is>
          <t>Мода и стиль; женская, мужская и детская одежда; аксессуары; текстиль</t>
        </is>
      </c>
      <c r="L173" s="2" t="inlineStr">
        <is>
          <t>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t>
        </is>
      </c>
      <c r="M173" s="2" t="inlineStr">
        <is>
          <t>GUANGZHOU HANLIN INDUSTRIAL CO., LTD</t>
        </is>
      </c>
      <c r="N173" s="2" t="inlineStr">
        <is>
          <t>http://www.hanlinbags.com</t>
        </is>
      </c>
      <c r="O173" s="2" t="inlineStr">
        <is>
          <t>emily@hanlinbags.com</t>
        </is>
      </c>
      <c r="P173" s="2" t="inlineStr">
        <is>
          <t>+86-18122159318</t>
        </is>
      </c>
      <c r="Q173" s="2" t="inlineStr">
        <is>
          <t>https://md.expodat.com/companies/company/40561-hanlin.html</t>
        </is>
      </c>
      <c r="R173" s="2" t="inlineStr">
        <is>
          <t>40561</t>
        </is>
      </c>
      <c r="S173" s="2" t="inlineStr">
        <is>
          <t>G</t>
        </is>
      </c>
      <c r="T173" s="2" t="inlineStr">
        <is>
          <t>GUANGZHOU HANLIN INDUSTRIAL CO., LTD | Китай | 15B94 | 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 | http://www.hanlinbags.com | emily@hanlinbags.com</t>
        </is>
      </c>
      <c r="U173" s="2" t="inlineStr">
        <is>
          <t>parsed_detail</t>
        </is>
      </c>
      <c r="V173" s="2" t="inlineStr"/>
      <c r="W173" s="2" t="inlineStr">
        <is>
          <t>2026-08-24T05:45:15Z</t>
        </is>
      </c>
      <c r="X173" s="2" t="inlineStr">
        <is>
          <t>cpm-moscow-autumn-2026-expodat-signo-v1.0.1</t>
        </is>
      </c>
      <c r="Y173" s="2" t="inlineStr">
        <is>
          <t>ok</t>
        </is>
      </c>
      <c r="Z173" s="2" t="inlineStr">
        <is>
          <t>ok</t>
        </is>
      </c>
      <c r="AA173" s="2" t="inlineStr">
        <is>
          <t>non_russia_country=Китай</t>
        </is>
      </c>
      <c r="AB173" s="2" t="inlineStr">
        <is>
          <t>New Signo</t>
        </is>
      </c>
      <c r="AC173" s="2" t="inlineStr">
        <is>
          <t>no exact email/INN/company-owned-domain match in Twenty repeat index</t>
        </is>
      </c>
      <c r="AD173" s="2" t="inlineStr"/>
      <c r="AE173" s="2" t="inlineStr"/>
      <c r="AF173" s="2" t="inlineStr"/>
      <c r="AG173" s="2" t="inlineStr"/>
      <c r="AH173" s="2" t="inlineStr">
        <is>
          <t>emily@hanlinbags.com</t>
        </is>
      </c>
      <c r="AI173" s="2" t="inlineStr">
        <is>
          <t>hanlinbags.com</t>
        </is>
      </c>
      <c r="AJ173" s="2" t="inlineStr"/>
      <c r="AK173" s="2" t="inlineStr">
        <is>
          <t>expodat_cpm_2026_autumn_public_catalog</t>
        </is>
      </c>
      <c r="AL173" s="2" t="inlineStr">
        <is>
          <t>non_russia_country=Китай</t>
        </is>
      </c>
      <c r="AM173" s="2" t="inlineStr">
        <is>
          <t>not_attempted</t>
        </is>
      </c>
      <c r="AN173" s="2" t="inlineStr"/>
      <c r="AO173" s="2" t="inlineStr"/>
      <c r="AP173" s="2" t="inlineStr">
        <is>
          <t>emily@hanlinbags.com</t>
        </is>
      </c>
      <c r="AQ173" s="2" t="inlineStr">
        <is>
          <t>catalogue public email</t>
        </is>
      </c>
    </row>
    <row r="174">
      <c r="A174" s="2" t="inlineStr">
        <is>
          <t>CPM – Collection Première Moscow Осень 2026</t>
        </is>
      </c>
      <c r="B174" s="2" t="inlineStr">
        <is>
          <t>1–4 сентября 2026</t>
        </is>
      </c>
      <c r="C174" s="2" t="inlineStr">
        <is>
          <t>GUANGZHOU JIUYUE LEATHER CO., LTD.</t>
        </is>
      </c>
      <c r="D174" s="2" t="inlineStr">
        <is>
          <t>Guangzhou Jiuyue Leather Co., Ltd.</t>
        </is>
      </c>
      <c r="E174" s="2" t="inlineStr">
        <is>
          <t>изделия из кожи и меха</t>
        </is>
      </c>
      <c r="F174" s="2" t="inlineStr">
        <is>
          <t>Китай</t>
        </is>
      </c>
      <c r="G174" s="2" t="inlineStr"/>
      <c r="H174" s="2" t="inlineStr"/>
      <c r="I174" s="2" t="inlineStr">
        <is>
          <t>15F01</t>
        </is>
      </c>
      <c r="J174" s="2" t="inlineStr"/>
      <c r="K174" s="2" t="inlineStr">
        <is>
          <t>Мода и стиль; женская, мужская и детская одежда; аксессуары; текстиль</t>
        </is>
      </c>
      <c r="L174" s="2" t="inlineStr"/>
      <c r="M174" s="2" t="inlineStr">
        <is>
          <t>GUANGZHOU JIUYUE LEATHER CO., LTD.</t>
        </is>
      </c>
      <c r="N174" s="2" t="inlineStr"/>
      <c r="O174" s="2" t="inlineStr"/>
      <c r="P174" s="2" t="inlineStr"/>
      <c r="Q174" s="2" t="inlineStr">
        <is>
          <t>https://md.expodat.com/companies/company/41239-guangzhou-jiuyue-leather-co-ltd.html</t>
        </is>
      </c>
      <c r="R174" s="2" t="inlineStr">
        <is>
          <t>41239</t>
        </is>
      </c>
      <c r="S174" s="2" t="inlineStr">
        <is>
          <t>G</t>
        </is>
      </c>
      <c r="T174" s="2" t="inlineStr">
        <is>
          <t>GUANGZHOU JIUYUE LEATHER CO., LTD. | Китай | 15F01</t>
        </is>
      </c>
      <c r="U174" s="2" t="inlineStr">
        <is>
          <t>parsed_detail</t>
        </is>
      </c>
      <c r="V174" s="2" t="inlineStr"/>
      <c r="W174" s="2" t="inlineStr">
        <is>
          <t>2026-08-24T05:45:15Z</t>
        </is>
      </c>
      <c r="X174" s="2" t="inlineStr">
        <is>
          <t>cpm-moscow-autumn-2026-expodat-signo-v1.0.1</t>
        </is>
      </c>
      <c r="Y174" s="2" t="inlineStr">
        <is>
          <t>ok</t>
        </is>
      </c>
      <c r="Z174" s="2" t="inlineStr">
        <is>
          <t>ok</t>
        </is>
      </c>
      <c r="AA174" s="2" t="inlineStr">
        <is>
          <t>non_russia_country=Китай</t>
        </is>
      </c>
      <c r="AB174" s="2" t="inlineStr">
        <is>
          <t>New Signo</t>
        </is>
      </c>
      <c r="AC174" s="2" t="inlineStr">
        <is>
          <t>no exact email/INN/company-owned-domain match in Twenty repeat index</t>
        </is>
      </c>
      <c r="AD174" s="2" t="inlineStr"/>
      <c r="AE174" s="2" t="inlineStr"/>
      <c r="AF174" s="2" t="inlineStr"/>
      <c r="AG174" s="2" t="inlineStr"/>
      <c r="AH174" s="2" t="inlineStr"/>
      <c r="AI174" s="2" t="inlineStr"/>
      <c r="AJ174" s="2" t="inlineStr"/>
      <c r="AK174" s="2" t="inlineStr">
        <is>
          <t>expodat_cpm_2026_autumn_public_catalog</t>
        </is>
      </c>
      <c r="AL174" s="2" t="inlineStr">
        <is>
          <t>non_russia_country=Китай</t>
        </is>
      </c>
      <c r="AM174" s="2" t="inlineStr">
        <is>
          <t>not_attempted</t>
        </is>
      </c>
      <c r="AN174" s="2" t="inlineStr"/>
      <c r="AO174" s="2" t="inlineStr"/>
      <c r="AP174" s="2" t="inlineStr"/>
      <c r="AQ174" s="2" t="inlineStr">
        <is>
          <t>no catalogue email</t>
        </is>
      </c>
    </row>
    <row r="175">
      <c r="A175" s="2" t="inlineStr">
        <is>
          <t>CPM – Collection Première Moscow Осень 2026</t>
        </is>
      </c>
      <c r="B175" s="2" t="inlineStr">
        <is>
          <t>1–4 сентября 2026</t>
        </is>
      </c>
      <c r="C175" s="2" t="inlineStr">
        <is>
          <t>GUANGZHOU KINGBEN CLOTHING CO., LTD</t>
        </is>
      </c>
      <c r="D175" s="2" t="inlineStr">
        <is>
          <t>Guangzhou Kingben Clothing Co., Ltd</t>
        </is>
      </c>
      <c r="E175" s="2" t="inlineStr">
        <is>
          <t>текстиль и трикотаж, одежда</t>
        </is>
      </c>
      <c r="F175" s="2" t="inlineStr">
        <is>
          <t>Китай</t>
        </is>
      </c>
      <c r="G175" s="2" t="inlineStr"/>
      <c r="H175" s="2" t="inlineStr"/>
      <c r="I175" s="2" t="inlineStr">
        <is>
          <t>15F04</t>
        </is>
      </c>
      <c r="J175" s="2" t="inlineStr"/>
      <c r="K175" s="2" t="inlineStr">
        <is>
          <t>Мода и стиль; женская, мужская и детская одежда; аксессуары; текстиль</t>
        </is>
      </c>
      <c r="L175" s="2" t="inlineStr">
        <is>
          <t>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t>
        </is>
      </c>
      <c r="M175" s="2" t="inlineStr">
        <is>
          <t>GUANGZHOU KINGBEN CLOTHING CO., LTD</t>
        </is>
      </c>
      <c r="N175" s="2" t="inlineStr"/>
      <c r="O175" s="2" t="inlineStr">
        <is>
          <t>abby@kingben.ltd</t>
        </is>
      </c>
      <c r="P175" s="2" t="inlineStr">
        <is>
          <t>18998803820</t>
        </is>
      </c>
      <c r="Q175" s="2" t="inlineStr">
        <is>
          <t>https://md.expodat.com/companies/company/41248-guangzhou-kingben-clothing-co-ltd.html</t>
        </is>
      </c>
      <c r="R175" s="2" t="inlineStr">
        <is>
          <t>41248</t>
        </is>
      </c>
      <c r="S175" s="2" t="inlineStr">
        <is>
          <t>G</t>
        </is>
      </c>
      <c r="T175" s="2" t="inlineStr">
        <is>
          <t>GUANGZHOU KINGBEN CLOTHING CO., LTD | Китай | 15F04 | 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 | abby@kingben.ltd</t>
        </is>
      </c>
      <c r="U175" s="2" t="inlineStr">
        <is>
          <t>parsed_detail</t>
        </is>
      </c>
      <c r="V175" s="2" t="inlineStr"/>
      <c r="W175" s="2" t="inlineStr">
        <is>
          <t>2026-08-24T05:45:15Z</t>
        </is>
      </c>
      <c r="X175" s="2" t="inlineStr">
        <is>
          <t>cpm-moscow-autumn-2026-expodat-signo-v1.0.1</t>
        </is>
      </c>
      <c r="Y175" s="2" t="inlineStr">
        <is>
          <t>ok</t>
        </is>
      </c>
      <c r="Z175" s="2" t="inlineStr">
        <is>
          <t>ok</t>
        </is>
      </c>
      <c r="AA175" s="2" t="inlineStr">
        <is>
          <t>non_russia_country=Китай</t>
        </is>
      </c>
      <c r="AB175" s="2" t="inlineStr">
        <is>
          <t>New Signo</t>
        </is>
      </c>
      <c r="AC175" s="2" t="inlineStr">
        <is>
          <t>no exact email/INN/company-owned-domain match in Twenty repeat index</t>
        </is>
      </c>
      <c r="AD175" s="2" t="inlineStr"/>
      <c r="AE175" s="2" t="inlineStr"/>
      <c r="AF175" s="2" t="inlineStr"/>
      <c r="AG175" s="2" t="inlineStr"/>
      <c r="AH175" s="2" t="inlineStr">
        <is>
          <t>abby@kingben.ltd</t>
        </is>
      </c>
      <c r="AI175" s="2" t="inlineStr">
        <is>
          <t>kingben.ltd</t>
        </is>
      </c>
      <c r="AJ175" s="2" t="inlineStr"/>
      <c r="AK175" s="2" t="inlineStr">
        <is>
          <t>expodat_cpm_2026_autumn_public_catalog</t>
        </is>
      </c>
      <c r="AL175" s="2" t="inlineStr">
        <is>
          <t>non_russia_country=Китай</t>
        </is>
      </c>
      <c r="AM175" s="2" t="inlineStr">
        <is>
          <t>not_attempted</t>
        </is>
      </c>
      <c r="AN175" s="2" t="inlineStr"/>
      <c r="AO175" s="2" t="inlineStr"/>
      <c r="AP175" s="2" t="inlineStr">
        <is>
          <t>abby@kingben.ltd</t>
        </is>
      </c>
      <c r="AQ175" s="2" t="inlineStr">
        <is>
          <t>catalogue public email</t>
        </is>
      </c>
    </row>
    <row r="176">
      <c r="A176" s="2" t="inlineStr">
        <is>
          <t>CPM – Collection Première Moscow Осень 2026</t>
        </is>
      </c>
      <c r="B176" s="2" t="inlineStr">
        <is>
          <t>1–4 сентября 2026</t>
        </is>
      </c>
      <c r="C176" s="2" t="inlineStr">
        <is>
          <t>GUANGZHOU LIANXIN GARMENT CO.,LTD.</t>
        </is>
      </c>
      <c r="D176" s="2" t="inlineStr">
        <is>
          <t>Guangzhou Lianxin Garment Co.,Ltd.</t>
        </is>
      </c>
      <c r="E176" s="2" t="inlineStr">
        <is>
          <t>одежда</t>
        </is>
      </c>
      <c r="F176" s="2" t="inlineStr">
        <is>
          <t>Китай</t>
        </is>
      </c>
      <c r="G176" s="2" t="inlineStr"/>
      <c r="H176" s="2" t="inlineStr"/>
      <c r="I176" s="2" t="inlineStr">
        <is>
          <t>15F02</t>
        </is>
      </c>
      <c r="J176" s="2" t="inlineStr"/>
      <c r="K176" s="2" t="inlineStr">
        <is>
          <t>Мода и стиль; женская, мужская и детская одежда; аксессуары; текстиль</t>
        </is>
      </c>
      <c r="L176" s="2" t="inlineStr">
        <is>
          <t>We are an experienced denim manufacturer integrating R&amp;D, sampling, sewing and professional washing. We supply men's &amp; women's denim wear, support OEM/ODM. With strict quality control and stable capacity, we serve global clients with reliable products.</t>
        </is>
      </c>
      <c r="M176" s="2" t="inlineStr">
        <is>
          <t>GUANGZHOU LIANXIN GARMENT CO.,LTD.</t>
        </is>
      </c>
      <c r="N176" s="2" t="inlineStr">
        <is>
          <t>https://shop3163zm84k4977.1688.com/</t>
        </is>
      </c>
      <c r="O176" s="2" t="inlineStr">
        <is>
          <t>huayaoyilu2008@163.com</t>
        </is>
      </c>
      <c r="P176" s="2" t="inlineStr">
        <is>
          <t>13533577285</t>
        </is>
      </c>
      <c r="Q176" s="2" t="inlineStr">
        <is>
          <t>https://md.expodat.com/companies/company/41242-guangzhou-lianxin-garment-co-ltd.html</t>
        </is>
      </c>
      <c r="R176" s="2" t="inlineStr">
        <is>
          <t>41242</t>
        </is>
      </c>
      <c r="S176" s="2" t="inlineStr">
        <is>
          <t>G</t>
        </is>
      </c>
      <c r="T176" s="2" t="inlineStr">
        <is>
          <t>GUANGZHOU LIANXIN GARMENT CO.,LTD. | Китай | 15F02 | We are an experienced denim manufacturer integrating R&amp;D, sampling, sewing and professional washing. We supply men's &amp; women's denim wear, support OEM/ODM. With strict quality control and stable capacity, we serve global clients with reliable products. | https://shop3163zm84k4977.1688.com/ | huayaoyilu2008@163.com</t>
        </is>
      </c>
      <c r="U176" s="2" t="inlineStr">
        <is>
          <t>parsed_detail</t>
        </is>
      </c>
      <c r="V176" s="2" t="inlineStr"/>
      <c r="W176" s="2" t="inlineStr">
        <is>
          <t>2026-08-24T05:45:15Z</t>
        </is>
      </c>
      <c r="X176" s="2" t="inlineStr">
        <is>
          <t>cpm-moscow-autumn-2026-expodat-signo-v1.0.1</t>
        </is>
      </c>
      <c r="Y176" s="2" t="inlineStr">
        <is>
          <t>ok</t>
        </is>
      </c>
      <c r="Z176" s="2" t="inlineStr">
        <is>
          <t>ok</t>
        </is>
      </c>
      <c r="AA176" s="2" t="inlineStr">
        <is>
          <t>non_russia_country=Китай</t>
        </is>
      </c>
      <c r="AB176" s="2" t="inlineStr">
        <is>
          <t>New Signo</t>
        </is>
      </c>
      <c r="AC176" s="2" t="inlineStr">
        <is>
          <t>no exact email/INN/company-owned-domain match in Twenty repeat index</t>
        </is>
      </c>
      <c r="AD176" s="2" t="inlineStr"/>
      <c r="AE176" s="2" t="inlineStr"/>
      <c r="AF176" s="2" t="inlineStr"/>
      <c r="AG176" s="2" t="inlineStr"/>
      <c r="AH176" s="2" t="inlineStr">
        <is>
          <t>huayaoyilu2008@163.com</t>
        </is>
      </c>
      <c r="AI176" s="2" t="inlineStr">
        <is>
          <t>163.com; shop3163zm84k4977.1688.com</t>
        </is>
      </c>
      <c r="AJ176" s="2" t="inlineStr"/>
      <c r="AK176" s="2" t="inlineStr">
        <is>
          <t>expodat_cpm_2026_autumn_public_catalog</t>
        </is>
      </c>
      <c r="AL176" s="2" t="inlineStr">
        <is>
          <t>non_russia_country=Китай</t>
        </is>
      </c>
      <c r="AM176" s="2" t="inlineStr">
        <is>
          <t>not_attempted</t>
        </is>
      </c>
      <c r="AN176" s="2" t="inlineStr"/>
      <c r="AO176" s="2" t="inlineStr"/>
      <c r="AP176" s="2" t="inlineStr">
        <is>
          <t>huayaoyilu2008@163.com</t>
        </is>
      </c>
      <c r="AQ176" s="2" t="inlineStr">
        <is>
          <t>catalogue public email</t>
        </is>
      </c>
    </row>
    <row r="177">
      <c r="A177" s="2" t="inlineStr">
        <is>
          <t>CPM – Collection Première Moscow Осень 2026</t>
        </is>
      </c>
      <c r="B177" s="2" t="inlineStr">
        <is>
          <t>1–4 сентября 2026</t>
        </is>
      </c>
      <c r="C177" s="2" t="inlineStr">
        <is>
          <t>Guangzhou Liuhua Fashion Wholesale Market</t>
        </is>
      </c>
      <c r="D177" s="2" t="inlineStr">
        <is>
          <t>Guangzhou Liuhua Fashion Wholesale Market</t>
        </is>
      </c>
      <c r="E177" s="2" t="inlineStr">
        <is>
          <t>одежда</t>
        </is>
      </c>
      <c r="F177" s="2" t="inlineStr">
        <is>
          <t>Китай</t>
        </is>
      </c>
      <c r="G177" s="2" t="inlineStr"/>
      <c r="H177" s="2" t="inlineStr"/>
      <c r="I177" s="2" t="inlineStr">
        <is>
          <t>15B101</t>
        </is>
      </c>
      <c r="J177" s="2" t="inlineStr"/>
      <c r="K177" s="2" t="inlineStr">
        <is>
          <t>Мода и стиль; женская, мужская и детская одежда; аксессуары; текстиль</t>
        </is>
      </c>
      <c r="L177" s="2" t="inlineStr"/>
      <c r="M177" s="2" t="inlineStr">
        <is>
          <t>Guangzhou Liuhua Fashion Wholesale Market</t>
        </is>
      </c>
      <c r="N177" s="2" t="inlineStr"/>
      <c r="O177" s="2" t="inlineStr"/>
      <c r="P177" s="2" t="inlineStr"/>
      <c r="Q177" s="2" t="inlineStr">
        <is>
          <t>https://md.expodat.com/companies/company/40573-tonglian.html</t>
        </is>
      </c>
      <c r="R177" s="2" t="inlineStr">
        <is>
          <t>40573</t>
        </is>
      </c>
      <c r="S177" s="2" t="inlineStr">
        <is>
          <t>G</t>
        </is>
      </c>
      <c r="T177" s="2" t="inlineStr">
        <is>
          <t>Guangzhou Liuhua Fashion Wholesale Market | Китай | 15B101</t>
        </is>
      </c>
      <c r="U177" s="2" t="inlineStr">
        <is>
          <t>parsed_detail</t>
        </is>
      </c>
      <c r="V177" s="2" t="inlineStr"/>
      <c r="W177" s="2" t="inlineStr">
        <is>
          <t>2026-08-24T05:45:15Z</t>
        </is>
      </c>
      <c r="X177" s="2" t="inlineStr">
        <is>
          <t>cpm-moscow-autumn-2026-expodat-signo-v1.0.1</t>
        </is>
      </c>
      <c r="Y177" s="2" t="inlineStr">
        <is>
          <t>ok</t>
        </is>
      </c>
      <c r="Z177" s="2" t="inlineStr">
        <is>
          <t>ok</t>
        </is>
      </c>
      <c r="AA177" s="2" t="inlineStr">
        <is>
          <t>non_russia_country=Китай</t>
        </is>
      </c>
      <c r="AB177" s="2" t="inlineStr">
        <is>
          <t>New Signo</t>
        </is>
      </c>
      <c r="AC177" s="2" t="inlineStr">
        <is>
          <t>no exact email/INN/company-owned-domain match in Twenty repeat index</t>
        </is>
      </c>
      <c r="AD177" s="2" t="inlineStr"/>
      <c r="AE177" s="2" t="inlineStr"/>
      <c r="AF177" s="2" t="inlineStr"/>
      <c r="AG177" s="2" t="inlineStr"/>
      <c r="AH177" s="2" t="inlineStr"/>
      <c r="AI177" s="2" t="inlineStr"/>
      <c r="AJ177" s="2" t="inlineStr"/>
      <c r="AK177" s="2" t="inlineStr">
        <is>
          <t>expodat_cpm_2026_autumn_public_catalog</t>
        </is>
      </c>
      <c r="AL177" s="2" t="inlineStr">
        <is>
          <t>non_russia_country=Китай</t>
        </is>
      </c>
      <c r="AM177" s="2" t="inlineStr">
        <is>
          <t>not_attempted</t>
        </is>
      </c>
      <c r="AN177" s="2" t="inlineStr"/>
      <c r="AO177" s="2" t="inlineStr"/>
      <c r="AP177" s="2" t="inlineStr"/>
      <c r="AQ177" s="2" t="inlineStr">
        <is>
          <t>no catalogue email</t>
        </is>
      </c>
    </row>
    <row r="178">
      <c r="A178" s="2" t="inlineStr">
        <is>
          <t>CPM – Collection Première Moscow Осень 2026</t>
        </is>
      </c>
      <c r="B178" s="2" t="inlineStr">
        <is>
          <t>1–4 сентября 2026</t>
        </is>
      </c>
      <c r="C178" s="2" t="inlineStr">
        <is>
          <t>GUANGZHOU MAOYUE INSPECTION</t>
        </is>
      </c>
      <c r="D178" s="2" t="inlineStr">
        <is>
          <t>Guangzhou Maoyue Inspection</t>
        </is>
      </c>
      <c r="E178" s="2" t="inlineStr">
        <is>
          <t>одежда, аксессуары</t>
        </is>
      </c>
      <c r="F178" s="2" t="inlineStr">
        <is>
          <t>Китай</t>
        </is>
      </c>
      <c r="G178" s="2" t="inlineStr"/>
      <c r="H178" s="2" t="inlineStr"/>
      <c r="I178" s="2" t="inlineStr">
        <is>
          <t>15C55</t>
        </is>
      </c>
      <c r="J178" s="2" t="inlineStr"/>
      <c r="K178" s="2" t="inlineStr">
        <is>
          <t>Мода и стиль; женская, мужская и детская одежда; аксессуары; текстиль</t>
        </is>
      </c>
      <c r="L178" s="2" t="inlineStr"/>
      <c r="M178" s="2" t="inlineStr">
        <is>
          <t>GUANGZHOU MAOYUE INSPECTION</t>
        </is>
      </c>
      <c r="N178" s="2" t="inlineStr"/>
      <c r="O178" s="2" t="inlineStr"/>
      <c r="P178" s="2" t="inlineStr"/>
      <c r="Q178" s="2" t="inlineStr">
        <is>
          <t>https://md.expodat.com/companies/company/41047-guangzhou-maoyue-inspection.html</t>
        </is>
      </c>
      <c r="R178" s="2" t="inlineStr">
        <is>
          <t>41047</t>
        </is>
      </c>
      <c r="S178" s="2" t="inlineStr">
        <is>
          <t>G</t>
        </is>
      </c>
      <c r="T178" s="2" t="inlineStr">
        <is>
          <t>GUANGZHOU MAOYUE INSPECTION | Китай | 15C55</t>
        </is>
      </c>
      <c r="U178" s="2" t="inlineStr">
        <is>
          <t>parsed_detail</t>
        </is>
      </c>
      <c r="V178" s="2" t="inlineStr"/>
      <c r="W178" s="2" t="inlineStr">
        <is>
          <t>2026-08-24T05:45:15Z</t>
        </is>
      </c>
      <c r="X178" s="2" t="inlineStr">
        <is>
          <t>cpm-moscow-autumn-2026-expodat-signo-v1.0.1</t>
        </is>
      </c>
      <c r="Y178" s="2" t="inlineStr">
        <is>
          <t>ok</t>
        </is>
      </c>
      <c r="Z178" s="2" t="inlineStr">
        <is>
          <t>ok</t>
        </is>
      </c>
      <c r="AA178" s="2" t="inlineStr">
        <is>
          <t>non_russia_country=Китай</t>
        </is>
      </c>
      <c r="AB178" s="2" t="inlineStr">
        <is>
          <t>New Signo</t>
        </is>
      </c>
      <c r="AC178" s="2" t="inlineStr">
        <is>
          <t>no exact email/INN/company-owned-domain match in Twenty repeat index</t>
        </is>
      </c>
      <c r="AD178" s="2" t="inlineStr"/>
      <c r="AE178" s="2" t="inlineStr"/>
      <c r="AF178" s="2" t="inlineStr"/>
      <c r="AG178" s="2" t="inlineStr"/>
      <c r="AH178" s="2" t="inlineStr"/>
      <c r="AI178" s="2" t="inlineStr"/>
      <c r="AJ178" s="2" t="inlineStr"/>
      <c r="AK178" s="2" t="inlineStr">
        <is>
          <t>expodat_cpm_2026_autumn_public_catalog</t>
        </is>
      </c>
      <c r="AL178" s="2" t="inlineStr">
        <is>
          <t>non_russia_country=Китай</t>
        </is>
      </c>
      <c r="AM178" s="2" t="inlineStr">
        <is>
          <t>not_attempted</t>
        </is>
      </c>
      <c r="AN178" s="2" t="inlineStr"/>
      <c r="AO178" s="2" t="inlineStr"/>
      <c r="AP178" s="2" t="inlineStr"/>
      <c r="AQ178" s="2" t="inlineStr">
        <is>
          <t>no catalogue email</t>
        </is>
      </c>
    </row>
    <row r="179">
      <c r="A179" s="2" t="inlineStr">
        <is>
          <t>CPM – Collection Première Moscow Осень 2026</t>
        </is>
      </c>
      <c r="B179" s="2" t="inlineStr">
        <is>
          <t>1–4 сентября 2026</t>
        </is>
      </c>
      <c r="C179" s="2" t="inlineStr">
        <is>
          <t>GUANGZHOU MIQI APPAREL CO.,LTD.</t>
        </is>
      </c>
      <c r="D179" s="2" t="inlineStr">
        <is>
          <t>Guangzhou Miqi Apparel Co.,Ltd.</t>
        </is>
      </c>
      <c r="E179" s="2" t="inlineStr">
        <is>
          <t>одежда</t>
        </is>
      </c>
      <c r="F179" s="2" t="inlineStr">
        <is>
          <t>Китай</t>
        </is>
      </c>
      <c r="G179" s="2" t="inlineStr"/>
      <c r="H179" s="2" t="inlineStr"/>
      <c r="I179" s="2" t="inlineStr">
        <is>
          <t>15F28</t>
        </is>
      </c>
      <c r="J179" s="2" t="inlineStr"/>
      <c r="K179" s="2" t="inlineStr">
        <is>
          <t>Мода и стиль; женская, мужская и детская одежда; аксессуары; текстиль</t>
        </is>
      </c>
      <c r="L179" s="2" t="inlineStr">
        <is>
          <t>GUANGZHOU MIQI APPAREL CO.,LTD.</t>
        </is>
      </c>
      <c r="M179" s="2" t="inlineStr">
        <is>
          <t>GUANGZHOU MIQI APPAREL CO.,LTD.</t>
        </is>
      </c>
      <c r="N179" s="2" t="inlineStr">
        <is>
          <t>http://www.miqiapparel.com</t>
        </is>
      </c>
      <c r="O179" s="2" t="inlineStr">
        <is>
          <t>luna@miqiapparel.com</t>
        </is>
      </c>
      <c r="P179" s="2" t="inlineStr">
        <is>
          <t>+86-13660253791</t>
        </is>
      </c>
      <c r="Q179" s="2" t="inlineStr">
        <is>
          <t>https://md.expodat.com/companies/company/41296-guangzhou-miqi-apparel-co-ltd.html</t>
        </is>
      </c>
      <c r="R179" s="2" t="inlineStr">
        <is>
          <t>41296</t>
        </is>
      </c>
      <c r="S179" s="2" t="inlineStr">
        <is>
          <t>G</t>
        </is>
      </c>
      <c r="T179" s="2" t="inlineStr">
        <is>
          <t>GUANGZHOU MIQI APPAREL CO.,LTD. | Китай | 15F28 | GUANGZHOU MIQI APPAREL CO.,LTD. | http://www.miqiapparel.com | luna@miqiapparel.com</t>
        </is>
      </c>
      <c r="U179" s="2" t="inlineStr">
        <is>
          <t>parsed_detail</t>
        </is>
      </c>
      <c r="V179" s="2" t="inlineStr"/>
      <c r="W179" s="2" t="inlineStr">
        <is>
          <t>2026-08-24T05:45:15Z</t>
        </is>
      </c>
      <c r="X179" s="2" t="inlineStr">
        <is>
          <t>cpm-moscow-autumn-2026-expodat-signo-v1.0.1</t>
        </is>
      </c>
      <c r="Y179" s="2" t="inlineStr">
        <is>
          <t>ok</t>
        </is>
      </c>
      <c r="Z179" s="2" t="inlineStr">
        <is>
          <t>ok</t>
        </is>
      </c>
      <c r="AA179" s="2" t="inlineStr">
        <is>
          <t>non_russia_country=Китай</t>
        </is>
      </c>
      <c r="AB179" s="2" t="inlineStr">
        <is>
          <t>New Signo</t>
        </is>
      </c>
      <c r="AC179" s="2" t="inlineStr">
        <is>
          <t>no exact email/INN/company-owned-domain match in Twenty repeat index</t>
        </is>
      </c>
      <c r="AD179" s="2" t="inlineStr"/>
      <c r="AE179" s="2" t="inlineStr"/>
      <c r="AF179" s="2" t="inlineStr"/>
      <c r="AG179" s="2" t="inlineStr"/>
      <c r="AH179" s="2" t="inlineStr">
        <is>
          <t>luna@miqiapparel.com</t>
        </is>
      </c>
      <c r="AI179" s="2" t="inlineStr">
        <is>
          <t>miqiapparel.com</t>
        </is>
      </c>
      <c r="AJ179" s="2" t="inlineStr"/>
      <c r="AK179" s="2" t="inlineStr">
        <is>
          <t>expodat_cpm_2026_autumn_public_catalog</t>
        </is>
      </c>
      <c r="AL179" s="2" t="inlineStr">
        <is>
          <t>non_russia_country=Китай</t>
        </is>
      </c>
      <c r="AM179" s="2" t="inlineStr">
        <is>
          <t>not_attempted</t>
        </is>
      </c>
      <c r="AN179" s="2" t="inlineStr"/>
      <c r="AO179" s="2" t="inlineStr"/>
      <c r="AP179" s="2" t="inlineStr">
        <is>
          <t>luna@miqiapparel.com</t>
        </is>
      </c>
      <c r="AQ179" s="2" t="inlineStr">
        <is>
          <t>catalogue public email</t>
        </is>
      </c>
    </row>
    <row r="180">
      <c r="A180" s="2" t="inlineStr">
        <is>
          <t>CPM – Collection Première Moscow Осень 2026</t>
        </is>
      </c>
      <c r="B180" s="2" t="inlineStr">
        <is>
          <t>1–4 сентября 2026</t>
        </is>
      </c>
      <c r="C180" s="2" t="inlineStr">
        <is>
          <t>GUANGZHOU POXIAO GARMENT CO.,LTD</t>
        </is>
      </c>
      <c r="D180" s="2" t="inlineStr">
        <is>
          <t>Guangzhou Poxiao Garment Co.,Ltd</t>
        </is>
      </c>
      <c r="E180" s="2" t="inlineStr">
        <is>
          <t>одежда</t>
        </is>
      </c>
      <c r="F180" s="2" t="inlineStr">
        <is>
          <t>Китай</t>
        </is>
      </c>
      <c r="G180" s="2" t="inlineStr"/>
      <c r="H180" s="2" t="inlineStr"/>
      <c r="I180" s="2" t="inlineStr">
        <is>
          <t>14D62</t>
        </is>
      </c>
      <c r="J180" s="2" t="inlineStr"/>
      <c r="K180" s="2" t="inlineStr">
        <is>
          <t>Мода и стиль; женская, мужская и детская одежда; аксессуары; текстиль</t>
        </is>
      </c>
      <c r="L180" s="2" t="inlineStr">
        <is>
          <t>GUANGZHOU POXIAO GARMENT CO.,LTD</t>
        </is>
      </c>
      <c r="M180" s="2" t="inlineStr">
        <is>
          <t>GUANGZHOU POXIAO GARMENT CO.,LTD</t>
        </is>
      </c>
      <c r="N180" s="2" t="inlineStr">
        <is>
          <t>http://www.sumyong.com</t>
        </is>
      </c>
      <c r="O180" s="2" t="inlineStr">
        <is>
          <t>1209274757@qq.com</t>
        </is>
      </c>
      <c r="P180" s="2" t="inlineStr">
        <is>
          <t>+86-15975373192</t>
        </is>
      </c>
      <c r="Q180" s="2" t="inlineStr">
        <is>
          <t>https://md.expodat.com/companies/company/40960-guangzhou-poxiao-garment-co-ltd.html</t>
        </is>
      </c>
      <c r="R180" s="2" t="inlineStr">
        <is>
          <t>40960</t>
        </is>
      </c>
      <c r="S180" s="2" t="inlineStr">
        <is>
          <t>G</t>
        </is>
      </c>
      <c r="T180" s="2" t="inlineStr">
        <is>
          <t>GUANGZHOU POXIAO GARMENT CO.,LTD | Китай | 14D62 | GUANGZHOU POXIAO GARMENT CO.,LTD | http://www.sumyong.com | 1209274757@qq.com</t>
        </is>
      </c>
      <c r="U180" s="2" t="inlineStr">
        <is>
          <t>parsed_detail</t>
        </is>
      </c>
      <c r="V180" s="2" t="inlineStr"/>
      <c r="W180" s="2" t="inlineStr">
        <is>
          <t>2026-08-24T05:45:15Z</t>
        </is>
      </c>
      <c r="X180" s="2" t="inlineStr">
        <is>
          <t>cpm-moscow-autumn-2026-expodat-signo-v1.0.1</t>
        </is>
      </c>
      <c r="Y180" s="2" t="inlineStr">
        <is>
          <t>ok</t>
        </is>
      </c>
      <c r="Z180" s="2" t="inlineStr">
        <is>
          <t>ok</t>
        </is>
      </c>
      <c r="AA180" s="2" t="inlineStr">
        <is>
          <t>non_russia_country=Китай</t>
        </is>
      </c>
      <c r="AB180" s="2" t="inlineStr">
        <is>
          <t>New Signo</t>
        </is>
      </c>
      <c r="AC180" s="2" t="inlineStr">
        <is>
          <t>no exact email/INN/company-owned-domain match in Twenty repeat index</t>
        </is>
      </c>
      <c r="AD180" s="2" t="inlineStr"/>
      <c r="AE180" s="2" t="inlineStr"/>
      <c r="AF180" s="2" t="inlineStr"/>
      <c r="AG180" s="2" t="inlineStr"/>
      <c r="AH180" s="2" t="inlineStr">
        <is>
          <t>1209274757@qq.com</t>
        </is>
      </c>
      <c r="AI180" s="2" t="inlineStr">
        <is>
          <t>qq.com; sumyong.com</t>
        </is>
      </c>
      <c r="AJ180" s="2" t="inlineStr"/>
      <c r="AK180" s="2" t="inlineStr">
        <is>
          <t>expodat_cpm_2026_autumn_public_catalog</t>
        </is>
      </c>
      <c r="AL180" s="2" t="inlineStr">
        <is>
          <t>non_russia_country=Китай</t>
        </is>
      </c>
      <c r="AM180" s="2" t="inlineStr">
        <is>
          <t>not_attempted</t>
        </is>
      </c>
      <c r="AN180" s="2" t="inlineStr"/>
      <c r="AO180" s="2" t="inlineStr"/>
      <c r="AP180" s="2" t="inlineStr">
        <is>
          <t>1209274757@qq.com</t>
        </is>
      </c>
      <c r="AQ180" s="2" t="inlineStr">
        <is>
          <t>catalogue public email</t>
        </is>
      </c>
    </row>
    <row r="181">
      <c r="A181" s="2" t="inlineStr">
        <is>
          <t>CPM – Collection Première Moscow Осень 2026</t>
        </is>
      </c>
      <c r="B181" s="2" t="inlineStr">
        <is>
          <t>1–4 сентября 2026</t>
        </is>
      </c>
      <c r="C181" s="2" t="inlineStr">
        <is>
          <t>Guangzhou Romance Industry Co., Ltd</t>
        </is>
      </c>
      <c r="D181" s="2" t="inlineStr">
        <is>
          <t>Guangzhou Romance Industry Co., Ltd</t>
        </is>
      </c>
      <c r="E181" s="2" t="inlineStr">
        <is>
          <t>одежда, аксессуары</t>
        </is>
      </c>
      <c r="F181" s="2" t="inlineStr">
        <is>
          <t>Китай</t>
        </is>
      </c>
      <c r="G181" s="2" t="inlineStr"/>
      <c r="H181" s="2" t="inlineStr"/>
      <c r="I181" s="2" t="inlineStr">
        <is>
          <t>15F78, 15F76</t>
        </is>
      </c>
      <c r="J181" s="2" t="inlineStr"/>
      <c r="K181" s="2" t="inlineStr">
        <is>
          <t>Мода и стиль; женская, мужская и детская одежда; аксессуары; текстиль</t>
        </is>
      </c>
      <c r="L181" s="2" t="inlineStr"/>
      <c r="M181" s="2" t="inlineStr">
        <is>
          <t>Guangzhou Romance Industry Co., Ltd</t>
        </is>
      </c>
      <c r="N181" s="2" t="inlineStr"/>
      <c r="O181" s="2" t="inlineStr"/>
      <c r="P181" s="2" t="inlineStr"/>
      <c r="Q181" s="2" t="inlineStr">
        <is>
          <t>https://md.expodat.com/companies/company/40690-romance.html</t>
        </is>
      </c>
      <c r="R181" s="2" t="inlineStr">
        <is>
          <t>40690</t>
        </is>
      </c>
      <c r="S181" s="2" t="inlineStr">
        <is>
          <t>G</t>
        </is>
      </c>
      <c r="T181" s="2" t="inlineStr">
        <is>
          <t>Guangzhou Romance Industry Co., Ltd | Китай | 15F78, 15F76</t>
        </is>
      </c>
      <c r="U181" s="2" t="inlineStr">
        <is>
          <t>parsed_detail</t>
        </is>
      </c>
      <c r="V181" s="2" t="inlineStr"/>
      <c r="W181" s="2" t="inlineStr">
        <is>
          <t>2026-08-24T05:45:15Z</t>
        </is>
      </c>
      <c r="X181" s="2" t="inlineStr">
        <is>
          <t>cpm-moscow-autumn-2026-expodat-signo-v1.0.1</t>
        </is>
      </c>
      <c r="Y181" s="2" t="inlineStr">
        <is>
          <t>ok</t>
        </is>
      </c>
      <c r="Z181" s="2" t="inlineStr">
        <is>
          <t>ok</t>
        </is>
      </c>
      <c r="AA181" s="2" t="inlineStr">
        <is>
          <t>non_russia_country=Китай</t>
        </is>
      </c>
      <c r="AB181" s="2" t="inlineStr">
        <is>
          <t>New Signo</t>
        </is>
      </c>
      <c r="AC181" s="2" t="inlineStr">
        <is>
          <t>no exact email/INN/company-owned-domain match in Twenty repeat index</t>
        </is>
      </c>
      <c r="AD181" s="2" t="inlineStr"/>
      <c r="AE181" s="2" t="inlineStr"/>
      <c r="AF181" s="2" t="inlineStr"/>
      <c r="AG181" s="2" t="inlineStr"/>
      <c r="AH181" s="2" t="inlineStr"/>
      <c r="AI181" s="2" t="inlineStr"/>
      <c r="AJ181" s="2" t="inlineStr"/>
      <c r="AK181" s="2" t="inlineStr">
        <is>
          <t>expodat_cpm_2026_autumn_public_catalog</t>
        </is>
      </c>
      <c r="AL181" s="2" t="inlineStr">
        <is>
          <t>non_russia_country=Китай</t>
        </is>
      </c>
      <c r="AM181" s="2" t="inlineStr">
        <is>
          <t>not_attempted</t>
        </is>
      </c>
      <c r="AN181" s="2" t="inlineStr"/>
      <c r="AO181" s="2" t="inlineStr"/>
      <c r="AP181" s="2" t="inlineStr"/>
      <c r="AQ181" s="2" t="inlineStr">
        <is>
          <t>no catalogue email</t>
        </is>
      </c>
    </row>
    <row r="182">
      <c r="A182" s="2" t="inlineStr">
        <is>
          <t>CPM – Collection Première Moscow Осень 2026</t>
        </is>
      </c>
      <c r="B182" s="2" t="inlineStr">
        <is>
          <t>1–4 сентября 2026</t>
        </is>
      </c>
      <c r="C182" s="2" t="inlineStr">
        <is>
          <t>Guangzhou Shangxinpin Fashion Design Co., Ltd</t>
        </is>
      </c>
      <c r="D182" s="2" t="inlineStr">
        <is>
          <t>Guangzhou Shangxinpin Fashion Design Co., Ltd</t>
        </is>
      </c>
      <c r="E182" s="2" t="inlineStr">
        <is>
          <t>одежда</t>
        </is>
      </c>
      <c r="F182" s="2" t="inlineStr"/>
      <c r="G182" s="2" t="inlineStr"/>
      <c r="H182" s="2" t="inlineStr"/>
      <c r="I182" s="2" t="inlineStr">
        <is>
          <t>15D65</t>
        </is>
      </c>
      <c r="J182" s="2" t="inlineStr"/>
      <c r="K182" s="2" t="inlineStr">
        <is>
          <t>Мода и стиль; женская, мужская и детская одежда; аксессуары; текстиль</t>
        </is>
      </c>
      <c r="L182" s="2" t="inlineStr">
        <is>
          <t>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t>
        </is>
      </c>
      <c r="M182" s="2" t="inlineStr">
        <is>
          <t>Guangzhou Shangxinpin Fashion Design Co., Ltd</t>
        </is>
      </c>
      <c r="N182" s="2" t="inlineStr"/>
      <c r="O182" s="2" t="inlineStr">
        <is>
          <t>158452658@qq.com</t>
        </is>
      </c>
      <c r="P182" s="2" t="inlineStr">
        <is>
          <t>0086186 7662 1226</t>
        </is>
      </c>
      <c r="Q182" s="2" t="inlineStr">
        <is>
          <t>https://md.expodat.com/companies/company/40624-shangxinpin.html</t>
        </is>
      </c>
      <c r="R182" s="2" t="inlineStr">
        <is>
          <t>40624</t>
        </is>
      </c>
      <c r="S182" s="2" t="inlineStr">
        <is>
          <t>G</t>
        </is>
      </c>
      <c r="T182" s="2" t="inlineStr">
        <is>
          <t>Guangzhou Shangxinpin Fashion Design Co., Ltd | 15D65 | 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 | 158452658@qq.com</t>
        </is>
      </c>
      <c r="U182" s="2" t="inlineStr">
        <is>
          <t>parsed_detail</t>
        </is>
      </c>
      <c r="V182" s="2" t="inlineStr"/>
      <c r="W182" s="2" t="inlineStr">
        <is>
          <t>2026-08-24T05:45:15Z</t>
        </is>
      </c>
      <c r="X182" s="2" t="inlineStr">
        <is>
          <t>cpm-moscow-autumn-2026-expodat-signo-v1.0.1</t>
        </is>
      </c>
      <c r="Y182" s="2" t="inlineStr">
        <is>
          <t>ok</t>
        </is>
      </c>
      <c r="Z182" s="2" t="inlineStr">
        <is>
          <t>ok</t>
        </is>
      </c>
      <c r="AA182" s="2" t="inlineStr">
        <is>
          <t>non_russia_country=unknown</t>
        </is>
      </c>
      <c r="AB182" s="2" t="inlineStr">
        <is>
          <t>New Signo</t>
        </is>
      </c>
      <c r="AC182" s="2" t="inlineStr">
        <is>
          <t>no exact email/INN/company-owned-domain match in Twenty repeat index</t>
        </is>
      </c>
      <c r="AD182" s="2" t="inlineStr"/>
      <c r="AE182" s="2" t="inlineStr"/>
      <c r="AF182" s="2" t="inlineStr"/>
      <c r="AG182" s="2" t="inlineStr"/>
      <c r="AH182" s="2" t="inlineStr">
        <is>
          <t>158452658@qq.com</t>
        </is>
      </c>
      <c r="AI182" s="2" t="inlineStr">
        <is>
          <t>qq.com</t>
        </is>
      </c>
      <c r="AJ182" s="2" t="inlineStr"/>
      <c r="AK182" s="2" t="inlineStr">
        <is>
          <t>expodat_cpm_2026_autumn_public_catalog</t>
        </is>
      </c>
      <c r="AL182" s="2" t="inlineStr">
        <is>
          <t>non_russia_country=unknown</t>
        </is>
      </c>
      <c r="AM182" s="2" t="inlineStr">
        <is>
          <t>not_attempted</t>
        </is>
      </c>
      <c r="AN182" s="2" t="inlineStr"/>
      <c r="AO182" s="2" t="inlineStr"/>
      <c r="AP182" s="2" t="inlineStr">
        <is>
          <t>158452658@qq.com</t>
        </is>
      </c>
      <c r="AQ182" s="2" t="inlineStr">
        <is>
          <t>catalogue public email</t>
        </is>
      </c>
    </row>
    <row r="183">
      <c r="A183" s="2" t="inlineStr">
        <is>
          <t>CPM – Collection Première Moscow Осень 2026</t>
        </is>
      </c>
      <c r="B183" s="2" t="inlineStr">
        <is>
          <t>1–4 сентября 2026</t>
        </is>
      </c>
      <c r="C183" s="2" t="inlineStr">
        <is>
          <t>GUANGZHOU YINGMEI GARMENT TRADING CO., LTD.</t>
        </is>
      </c>
      <c r="D183" s="2" t="inlineStr">
        <is>
          <t>Guangzhou Yingmei Garment Trading Co., Ltd.</t>
        </is>
      </c>
      <c r="E183" s="2" t="inlineStr">
        <is>
          <t>одежда</t>
        </is>
      </c>
      <c r="F183" s="2" t="inlineStr">
        <is>
          <t>Китай</t>
        </is>
      </c>
      <c r="G183" s="2" t="inlineStr"/>
      <c r="H183" s="2" t="inlineStr"/>
      <c r="I183" s="2" t="inlineStr">
        <is>
          <t>15F05</t>
        </is>
      </c>
      <c r="J183" s="2" t="inlineStr"/>
      <c r="K183" s="2" t="inlineStr">
        <is>
          <t>Мода и стиль; женская, мужская и детская одежда; аксессуары; текстиль</t>
        </is>
      </c>
      <c r="L183" s="2" t="inlineStr"/>
      <c r="M183" s="2" t="inlineStr">
        <is>
          <t>GUANGZHOU YINGMEI GARMENT TRADING CO., LTD.</t>
        </is>
      </c>
      <c r="N183" s="2" t="inlineStr"/>
      <c r="O183" s="2" t="inlineStr"/>
      <c r="P183" s="2" t="inlineStr"/>
      <c r="Q183" s="2" t="inlineStr">
        <is>
          <t>https://md.expodat.com/companies/company/41251-guangzhou-yingmei-garment-trading-co-ltd.html</t>
        </is>
      </c>
      <c r="R183" s="2" t="inlineStr">
        <is>
          <t>41251</t>
        </is>
      </c>
      <c r="S183" s="2" t="inlineStr">
        <is>
          <t>G</t>
        </is>
      </c>
      <c r="T183" s="2" t="inlineStr">
        <is>
          <t>GUANGZHOU YINGMEI GARMENT TRADING CO., LTD. | Китай | 15F05</t>
        </is>
      </c>
      <c r="U183" s="2" t="inlineStr">
        <is>
          <t>parsed_detail</t>
        </is>
      </c>
      <c r="V183" s="2" t="inlineStr"/>
      <c r="W183" s="2" t="inlineStr">
        <is>
          <t>2026-08-24T05:45:15Z</t>
        </is>
      </c>
      <c r="X183" s="2" t="inlineStr">
        <is>
          <t>cpm-moscow-autumn-2026-expodat-signo-v1.0.1</t>
        </is>
      </c>
      <c r="Y183" s="2" t="inlineStr">
        <is>
          <t>ok</t>
        </is>
      </c>
      <c r="Z183" s="2" t="inlineStr">
        <is>
          <t>ok</t>
        </is>
      </c>
      <c r="AA183" s="2" t="inlineStr">
        <is>
          <t>non_russia_country=Китай</t>
        </is>
      </c>
      <c r="AB183" s="2" t="inlineStr">
        <is>
          <t>New Signo</t>
        </is>
      </c>
      <c r="AC183" s="2" t="inlineStr">
        <is>
          <t>no exact email/INN/company-owned-domain match in Twenty repeat index</t>
        </is>
      </c>
      <c r="AD183" s="2" t="inlineStr"/>
      <c r="AE183" s="2" t="inlineStr"/>
      <c r="AF183" s="2" t="inlineStr"/>
      <c r="AG183" s="2" t="inlineStr"/>
      <c r="AH183" s="2" t="inlineStr"/>
      <c r="AI183" s="2" t="inlineStr"/>
      <c r="AJ183" s="2" t="inlineStr"/>
      <c r="AK183" s="2" t="inlineStr">
        <is>
          <t>expodat_cpm_2026_autumn_public_catalog</t>
        </is>
      </c>
      <c r="AL183" s="2" t="inlineStr">
        <is>
          <t>non_russia_country=Китай</t>
        </is>
      </c>
      <c r="AM183" s="2" t="inlineStr">
        <is>
          <t>not_attempted</t>
        </is>
      </c>
      <c r="AN183" s="2" t="inlineStr"/>
      <c r="AO183" s="2" t="inlineStr"/>
      <c r="AP183" s="2" t="inlineStr"/>
      <c r="AQ183" s="2" t="inlineStr">
        <is>
          <t>no catalogue email</t>
        </is>
      </c>
    </row>
    <row r="184">
      <c r="A184" s="2" t="inlineStr">
        <is>
          <t>CPM – Collection Première Moscow Осень 2026</t>
        </is>
      </c>
      <c r="B184" s="2" t="inlineStr">
        <is>
          <t>1–4 сентября 2026</t>
        </is>
      </c>
      <c r="C184" s="2" t="inlineStr">
        <is>
          <t>Guangzhou Yuanfuyuan Leather Co., Ltd.</t>
        </is>
      </c>
      <c r="D184" s="2" t="inlineStr">
        <is>
          <t>Guangzhou Yuanfuyuan Leather Co., Ltd.</t>
        </is>
      </c>
      <c r="E184" s="2" t="inlineStr">
        <is>
          <t>изделия из кожи и меха</t>
        </is>
      </c>
      <c r="F184" s="2" t="inlineStr">
        <is>
          <t>Китай</t>
        </is>
      </c>
      <c r="G184" s="2" t="inlineStr"/>
      <c r="H184" s="2" t="inlineStr"/>
      <c r="I184" s="2" t="inlineStr">
        <is>
          <t>15B88, 15F66</t>
        </is>
      </c>
      <c r="J184" s="2" t="inlineStr"/>
      <c r="K184" s="2" t="inlineStr">
        <is>
          <t>Мода и стиль; женская, мужская и детская одежда; аксессуары; текстиль</t>
        </is>
      </c>
      <c r="L184" s="2" t="inlineStr"/>
      <c r="M184" s="2" t="inlineStr">
        <is>
          <t>Guangzhou Yuanfuyuan Leather Co., Ltd.</t>
        </is>
      </c>
      <c r="N184" s="2" t="inlineStr"/>
      <c r="O184" s="2" t="inlineStr"/>
      <c r="P184" s="2" t="inlineStr"/>
      <c r="Q184" s="2" t="inlineStr">
        <is>
          <t>https://md.expodat.com/companies/company/40552-g-favor.html</t>
        </is>
      </c>
      <c r="R184" s="2" t="inlineStr">
        <is>
          <t>40552</t>
        </is>
      </c>
      <c r="S184" s="2" t="inlineStr">
        <is>
          <t>G</t>
        </is>
      </c>
      <c r="T184" s="2" t="inlineStr">
        <is>
          <t>Guangzhou Yuanfuyuan Leather Co., Ltd. | Китай | 15B88, 15F66</t>
        </is>
      </c>
      <c r="U184" s="2" t="inlineStr">
        <is>
          <t>parsed_detail</t>
        </is>
      </c>
      <c r="V184" s="2" t="inlineStr"/>
      <c r="W184" s="2" t="inlineStr">
        <is>
          <t>2026-08-24T05:45:15Z</t>
        </is>
      </c>
      <c r="X184" s="2" t="inlineStr">
        <is>
          <t>cpm-moscow-autumn-2026-expodat-signo-v1.0.1</t>
        </is>
      </c>
      <c r="Y184" s="2" t="inlineStr">
        <is>
          <t>ok</t>
        </is>
      </c>
      <c r="Z184" s="2" t="inlineStr">
        <is>
          <t>ok</t>
        </is>
      </c>
      <c r="AA184" s="2" t="inlineStr">
        <is>
          <t>non_russia_country=Китай</t>
        </is>
      </c>
      <c r="AB184" s="2" t="inlineStr">
        <is>
          <t>New Signo</t>
        </is>
      </c>
      <c r="AC184" s="2" t="inlineStr">
        <is>
          <t>no exact email/INN/company-owned-domain match in Twenty repeat index</t>
        </is>
      </c>
      <c r="AD184" s="2" t="inlineStr"/>
      <c r="AE184" s="2" t="inlineStr"/>
      <c r="AF184" s="2" t="inlineStr"/>
      <c r="AG184" s="2" t="inlineStr"/>
      <c r="AH184" s="2" t="inlineStr"/>
      <c r="AI184" s="2" t="inlineStr"/>
      <c r="AJ184" s="2" t="inlineStr"/>
      <c r="AK184" s="2" t="inlineStr">
        <is>
          <t>expodat_cpm_2026_autumn_public_catalog</t>
        </is>
      </c>
      <c r="AL184" s="2" t="inlineStr">
        <is>
          <t>non_russia_country=Китай</t>
        </is>
      </c>
      <c r="AM184" s="2" t="inlineStr">
        <is>
          <t>not_attempted</t>
        </is>
      </c>
      <c r="AN184" s="2" t="inlineStr"/>
      <c r="AO184" s="2" t="inlineStr"/>
      <c r="AP184" s="2" t="inlineStr"/>
      <c r="AQ184" s="2" t="inlineStr">
        <is>
          <t>no catalogue email</t>
        </is>
      </c>
    </row>
    <row r="185">
      <c r="A185" s="2" t="inlineStr">
        <is>
          <t>CPM – Collection Première Moscow Осень 2026</t>
        </is>
      </c>
      <c r="B185" s="2" t="inlineStr">
        <is>
          <t>1–4 сентября 2026</t>
        </is>
      </c>
      <c r="C185" s="2" t="inlineStr">
        <is>
          <t>GUANGZHOU YUDI CLOTHING CO.,LTD</t>
        </is>
      </c>
      <c r="D185" s="2" t="inlineStr">
        <is>
          <t>Guangzhou Yudi Clothing Co.,Ltd</t>
        </is>
      </c>
      <c r="E185" s="2" t="inlineStr">
        <is>
          <t>одежда, аксессуары</t>
        </is>
      </c>
      <c r="F185" s="2" t="inlineStr">
        <is>
          <t>Китай</t>
        </is>
      </c>
      <c r="G185" s="2" t="inlineStr"/>
      <c r="H185" s="2" t="inlineStr"/>
      <c r="I185" s="2" t="inlineStr">
        <is>
          <t>15F03</t>
        </is>
      </c>
      <c r="J185" s="2" t="inlineStr"/>
      <c r="K185" s="2" t="inlineStr">
        <is>
          <t>Мода и стиль; женская, мужская и детская одежда; аксессуары; текстиль</t>
        </is>
      </c>
      <c r="L185" s="2" t="inlineStr"/>
      <c r="M185" s="2" t="inlineStr">
        <is>
          <t>GUANGZHOU YUDI CLOTHING CO.,LTD</t>
        </is>
      </c>
      <c r="N185" s="2" t="inlineStr"/>
      <c r="O185" s="2" t="inlineStr"/>
      <c r="P185" s="2" t="inlineStr"/>
      <c r="Q185" s="2" t="inlineStr">
        <is>
          <t>https://md.expodat.com/companies/company/41245-guangzhou-yudi-clothing-co-ltd.html</t>
        </is>
      </c>
      <c r="R185" s="2" t="inlineStr">
        <is>
          <t>41245</t>
        </is>
      </c>
      <c r="S185" s="2" t="inlineStr">
        <is>
          <t>G</t>
        </is>
      </c>
      <c r="T185" s="2" t="inlineStr">
        <is>
          <t>GUANGZHOU YUDI CLOTHING CO.,LTD | Китай | 15F03</t>
        </is>
      </c>
      <c r="U185" s="2" t="inlineStr">
        <is>
          <t>parsed_detail</t>
        </is>
      </c>
      <c r="V185" s="2" t="inlineStr"/>
      <c r="W185" s="2" t="inlineStr">
        <is>
          <t>2026-08-24T05:45:15Z</t>
        </is>
      </c>
      <c r="X185" s="2" t="inlineStr">
        <is>
          <t>cpm-moscow-autumn-2026-expodat-signo-v1.0.1</t>
        </is>
      </c>
      <c r="Y185" s="2" t="inlineStr">
        <is>
          <t>ok</t>
        </is>
      </c>
      <c r="Z185" s="2" t="inlineStr">
        <is>
          <t>ok</t>
        </is>
      </c>
      <c r="AA185" s="2" t="inlineStr">
        <is>
          <t>non_russia_country=Китай</t>
        </is>
      </c>
      <c r="AB185" s="2" t="inlineStr">
        <is>
          <t>New Signo</t>
        </is>
      </c>
      <c r="AC185" s="2" t="inlineStr">
        <is>
          <t>no exact email/INN/company-owned-domain match in Twenty repeat index</t>
        </is>
      </c>
      <c r="AD185" s="2" t="inlineStr"/>
      <c r="AE185" s="2" t="inlineStr"/>
      <c r="AF185" s="2" t="inlineStr"/>
      <c r="AG185" s="2" t="inlineStr"/>
      <c r="AH185" s="2" t="inlineStr"/>
      <c r="AI185" s="2" t="inlineStr"/>
      <c r="AJ185" s="2" t="inlineStr"/>
      <c r="AK185" s="2" t="inlineStr">
        <is>
          <t>expodat_cpm_2026_autumn_public_catalog</t>
        </is>
      </c>
      <c r="AL185" s="2" t="inlineStr">
        <is>
          <t>non_russia_country=Китай</t>
        </is>
      </c>
      <c r="AM185" s="2" t="inlineStr">
        <is>
          <t>not_attempted</t>
        </is>
      </c>
      <c r="AN185" s="2" t="inlineStr"/>
      <c r="AO185" s="2" t="inlineStr"/>
      <c r="AP185" s="2" t="inlineStr"/>
      <c r="AQ185" s="2" t="inlineStr">
        <is>
          <t>no catalogue email</t>
        </is>
      </c>
    </row>
    <row r="186">
      <c r="A186" s="2" t="inlineStr">
        <is>
          <t>CPM – Collection Première Moscow Осень 2026</t>
        </is>
      </c>
      <c r="B186" s="2" t="inlineStr">
        <is>
          <t>1–4 сентября 2026</t>
        </is>
      </c>
      <c r="C186" s="2" t="inlineStr">
        <is>
          <t>GUANGZHOU YUSHANG APPAREL CO., LTD</t>
        </is>
      </c>
      <c r="D186" s="2" t="inlineStr">
        <is>
          <t>Guangzhou Yushang Apparel Co., Ltd</t>
        </is>
      </c>
      <c r="E186" s="2" t="inlineStr">
        <is>
          <t>одежда</t>
        </is>
      </c>
      <c r="F186" s="2" t="inlineStr">
        <is>
          <t>Китай</t>
        </is>
      </c>
      <c r="G186" s="2" t="inlineStr"/>
      <c r="H186" s="2" t="inlineStr"/>
      <c r="I186" s="2" t="inlineStr">
        <is>
          <t>15F61</t>
        </is>
      </c>
      <c r="J186" s="2" t="inlineStr"/>
      <c r="K186" s="2" t="inlineStr">
        <is>
          <t>Мода и стиль; женская, мужская и детская одежда; аксессуары; текстиль</t>
        </is>
      </c>
      <c r="L186" s="2" t="inlineStr">
        <is>
          <t>GUANGZHOU YUSHANG CLOTHING CO., LTD.</t>
        </is>
      </c>
      <c r="M186" s="2" t="inlineStr">
        <is>
          <t>GUANGZHOU YUSHANG APPAREL CO., LTD</t>
        </is>
      </c>
      <c r="N186" s="2" t="inlineStr"/>
      <c r="O186" s="2" t="inlineStr"/>
      <c r="P186" s="2" t="inlineStr">
        <is>
          <t>+7 495 955 91 99</t>
        </is>
      </c>
      <c r="Q186" s="2" t="inlineStr">
        <is>
          <t>https://md.expodat.com/companies/company/41386-guangzhou-yushang-clothing-co-ltd.html</t>
        </is>
      </c>
      <c r="R186" s="2" t="inlineStr">
        <is>
          <t>41386</t>
        </is>
      </c>
      <c r="S186" s="2" t="inlineStr">
        <is>
          <t>G</t>
        </is>
      </c>
      <c r="T186" s="2" t="inlineStr">
        <is>
          <t>GUANGZHOU YUSHANG APPAREL CO., LTD | Китай | 15F61 | GUANGZHOU YUSHANG CLOTHING CO., LTD.</t>
        </is>
      </c>
      <c r="U186" s="2" t="inlineStr">
        <is>
          <t>parsed_detail</t>
        </is>
      </c>
      <c r="V186" s="2" t="inlineStr"/>
      <c r="W186" s="2" t="inlineStr">
        <is>
          <t>2026-08-24T05:45:15Z</t>
        </is>
      </c>
      <c r="X186" s="2" t="inlineStr">
        <is>
          <t>cpm-moscow-autumn-2026-expodat-signo-v1.0.1</t>
        </is>
      </c>
      <c r="Y186" s="2" t="inlineStr">
        <is>
          <t>ok</t>
        </is>
      </c>
      <c r="Z186" s="2" t="inlineStr">
        <is>
          <t>ok</t>
        </is>
      </c>
      <c r="AA186" s="2" t="inlineStr">
        <is>
          <t>non_russia_country=Китай</t>
        </is>
      </c>
      <c r="AB186" s="2" t="inlineStr">
        <is>
          <t>New Signo</t>
        </is>
      </c>
      <c r="AC186" s="2" t="inlineStr">
        <is>
          <t>no exact email/INN/company-owned-domain match in Twenty repeat index</t>
        </is>
      </c>
      <c r="AD186" s="2" t="inlineStr"/>
      <c r="AE186" s="2" t="inlineStr"/>
      <c r="AF186" s="2" t="inlineStr"/>
      <c r="AG186" s="2" t="inlineStr"/>
      <c r="AH186" s="2" t="inlineStr"/>
      <c r="AI186" s="2" t="inlineStr"/>
      <c r="AJ186" s="2" t="inlineStr"/>
      <c r="AK186" s="2" t="inlineStr">
        <is>
          <t>expodat_cpm_2026_autumn_public_catalog</t>
        </is>
      </c>
      <c r="AL186" s="2" t="inlineStr">
        <is>
          <t>non_russia_country=Китай</t>
        </is>
      </c>
      <c r="AM186" s="2" t="inlineStr">
        <is>
          <t>not_attempted</t>
        </is>
      </c>
      <c r="AN186" s="2" t="inlineStr"/>
      <c r="AO186" s="2" t="inlineStr"/>
      <c r="AP186" s="2" t="inlineStr"/>
      <c r="AQ186" s="2" t="inlineStr">
        <is>
          <t>no catalogue email</t>
        </is>
      </c>
    </row>
    <row r="187">
      <c r="A187" s="2" t="inlineStr">
        <is>
          <t>CPM – Collection Première Moscow Осень 2026</t>
        </is>
      </c>
      <c r="B187" s="2" t="inlineStr">
        <is>
          <t>1–4 сентября 2026</t>
        </is>
      </c>
      <c r="C187" s="2" t="inlineStr">
        <is>
          <t>GUAPI</t>
        </is>
      </c>
      <c r="D187" s="2" t="inlineStr">
        <is>
          <t>GUAPI</t>
        </is>
      </c>
      <c r="E187" s="2" t="inlineStr">
        <is>
          <t>одежда, аксессуары</t>
        </is>
      </c>
      <c r="F187" s="2" t="inlineStr">
        <is>
          <t>Соединённые Штаты Америки</t>
        </is>
      </c>
      <c r="G187" s="2" t="inlineStr"/>
      <c r="H187" s="2" t="inlineStr"/>
      <c r="I187" s="2" t="inlineStr">
        <is>
          <t>13D59</t>
        </is>
      </c>
      <c r="J187" s="2" t="inlineStr"/>
      <c r="K187" s="2" t="inlineStr">
        <is>
          <t>Мода и стиль; женская, мужская и детская одежда; аксессуары; текстиль</t>
        </is>
      </c>
      <c r="L187" s="2" t="inlineStr"/>
      <c r="M187" s="2" t="inlineStr">
        <is>
          <t>GUAPI</t>
        </is>
      </c>
      <c r="N187" s="2" t="inlineStr"/>
      <c r="O187" s="2" t="inlineStr"/>
      <c r="P187" s="2" t="inlineStr">
        <is>
          <t>+7 495 955 91 99</t>
        </is>
      </c>
      <c r="Q187" s="2" t="inlineStr">
        <is>
          <t>https://md.expodat.com/companies/company/41461-guapi.html</t>
        </is>
      </c>
      <c r="R187" s="2" t="inlineStr">
        <is>
          <t>41461</t>
        </is>
      </c>
      <c r="S187" s="2" t="inlineStr">
        <is>
          <t>G</t>
        </is>
      </c>
      <c r="T187" s="2" t="inlineStr">
        <is>
          <t>GUAPI | Соединённые Штаты Америки | 13D59</t>
        </is>
      </c>
      <c r="U187" s="2" t="inlineStr">
        <is>
          <t>parsed_detail</t>
        </is>
      </c>
      <c r="V187" s="2" t="inlineStr"/>
      <c r="W187" s="2" t="inlineStr">
        <is>
          <t>2026-08-24T05:45:15Z</t>
        </is>
      </c>
      <c r="X187" s="2" t="inlineStr">
        <is>
          <t>cpm-moscow-autumn-2026-expodat-signo-v1.0.1</t>
        </is>
      </c>
      <c r="Y187" s="2" t="inlineStr">
        <is>
          <t>ok</t>
        </is>
      </c>
      <c r="Z187" s="2" t="inlineStr">
        <is>
          <t>ok</t>
        </is>
      </c>
      <c r="AA187" s="2" t="inlineStr">
        <is>
          <t>non_russia_country=Соединённые Штаты Америки</t>
        </is>
      </c>
      <c r="AB187" s="2" t="inlineStr">
        <is>
          <t>New Signo</t>
        </is>
      </c>
      <c r="AC187" s="2" t="inlineStr">
        <is>
          <t>no exact email/INN/company-owned-domain match in Twenty repeat index</t>
        </is>
      </c>
      <c r="AD187" s="2" t="inlineStr"/>
      <c r="AE187" s="2" t="inlineStr"/>
      <c r="AF187" s="2" t="inlineStr"/>
      <c r="AG187" s="2" t="inlineStr"/>
      <c r="AH187" s="2" t="inlineStr"/>
      <c r="AI187" s="2" t="inlineStr"/>
      <c r="AJ187" s="2" t="inlineStr"/>
      <c r="AK187" s="2" t="inlineStr">
        <is>
          <t>expodat_cpm_2026_autumn_public_catalog</t>
        </is>
      </c>
      <c r="AL187" s="2" t="inlineStr">
        <is>
          <t>non_russia_country=Соединённые Штаты Америки</t>
        </is>
      </c>
      <c r="AM187" s="2" t="inlineStr">
        <is>
          <t>not_attempted</t>
        </is>
      </c>
      <c r="AN187" s="2" t="inlineStr"/>
      <c r="AO187" s="2" t="inlineStr"/>
      <c r="AP187" s="2" t="inlineStr"/>
      <c r="AQ187" s="2" t="inlineStr">
        <is>
          <t>no catalogue email</t>
        </is>
      </c>
    </row>
    <row r="188">
      <c r="A188" s="2" t="inlineStr">
        <is>
          <t>CPM – Collection Première Moscow Осень 2026</t>
        </is>
      </c>
      <c r="B188" s="2" t="inlineStr">
        <is>
          <t>1–4 сентября 2026</t>
        </is>
      </c>
      <c r="C188" s="2" t="inlineStr">
        <is>
          <t>GUITAR</t>
        </is>
      </c>
      <c r="D188" s="2" t="inlineStr">
        <is>
          <t>Guitar</t>
        </is>
      </c>
      <c r="E188" s="2" t="inlineStr">
        <is>
          <t>одежда, аксессуары</t>
        </is>
      </c>
      <c r="F188" s="2" t="inlineStr">
        <is>
          <t>Турция</t>
        </is>
      </c>
      <c r="G188" s="2" t="inlineStr"/>
      <c r="H188" s="2" t="inlineStr"/>
      <c r="I188" s="2" t="inlineStr">
        <is>
          <t>14B30</t>
        </is>
      </c>
      <c r="J188" s="2" t="inlineStr"/>
      <c r="K188" s="2" t="inlineStr">
        <is>
          <t>Мода и стиль; женская, мужская и детская одежда; аксессуары; текстиль</t>
        </is>
      </c>
      <c r="L188" s="2" t="inlineStr"/>
      <c r="M188" s="2" t="inlineStr">
        <is>
          <t>GUITAR</t>
        </is>
      </c>
      <c r="N188" s="2" t="inlineStr"/>
      <c r="O188" s="2" t="inlineStr"/>
      <c r="P188" s="2" t="inlineStr"/>
      <c r="Q188" s="2" t="inlineStr">
        <is>
          <t>https://md.expodat.com/companies/company/25387-guitar.html</t>
        </is>
      </c>
      <c r="R188" s="2" t="inlineStr">
        <is>
          <t>25387</t>
        </is>
      </c>
      <c r="S188" s="2" t="inlineStr">
        <is>
          <t>G</t>
        </is>
      </c>
      <c r="T188" s="2" t="inlineStr">
        <is>
          <t>GUITAR | Турция | 14B30</t>
        </is>
      </c>
      <c r="U188" s="2" t="inlineStr">
        <is>
          <t>parsed_detail</t>
        </is>
      </c>
      <c r="V188" s="2" t="inlineStr"/>
      <c r="W188" s="2" t="inlineStr">
        <is>
          <t>2026-08-24T05:45:15Z</t>
        </is>
      </c>
      <c r="X188" s="2" t="inlineStr">
        <is>
          <t>cpm-moscow-autumn-2026-expodat-signo-v1.0.1</t>
        </is>
      </c>
      <c r="Y188" s="2" t="inlineStr">
        <is>
          <t>ok</t>
        </is>
      </c>
      <c r="Z188" s="2" t="inlineStr">
        <is>
          <t>ok</t>
        </is>
      </c>
      <c r="AA188" s="2" t="inlineStr">
        <is>
          <t>non_russia_country=Турция</t>
        </is>
      </c>
      <c r="AB188" s="2" t="inlineStr">
        <is>
          <t>New Signo</t>
        </is>
      </c>
      <c r="AC188" s="2" t="inlineStr">
        <is>
          <t>no exact email/INN/company-owned-domain match in Twenty repeat index</t>
        </is>
      </c>
      <c r="AD188" s="2" t="inlineStr"/>
      <c r="AE188" s="2" t="inlineStr"/>
      <c r="AF188" s="2" t="inlineStr"/>
      <c r="AG188" s="2" t="inlineStr"/>
      <c r="AH188" s="2" t="inlineStr"/>
      <c r="AI188" s="2" t="inlineStr"/>
      <c r="AJ188" s="2" t="inlineStr"/>
      <c r="AK188" s="2" t="inlineStr">
        <is>
          <t>expodat_cpm_2026_autumn_public_catalog</t>
        </is>
      </c>
      <c r="AL188" s="2" t="inlineStr">
        <is>
          <t>non_russia_country=Турция</t>
        </is>
      </c>
      <c r="AM188" s="2" t="inlineStr">
        <is>
          <t>not_attempted</t>
        </is>
      </c>
      <c r="AN188" s="2" t="inlineStr"/>
      <c r="AO188" s="2" t="inlineStr"/>
      <c r="AP188" s="2" t="inlineStr"/>
      <c r="AQ188" s="2" t="inlineStr">
        <is>
          <t>no catalogue email</t>
        </is>
      </c>
    </row>
    <row r="189">
      <c r="A189" s="2" t="inlineStr">
        <is>
          <t>CPM – Collection Première Moscow Осень 2026</t>
        </is>
      </c>
      <c r="B189" s="2" t="inlineStr">
        <is>
          <t>1–4 сентября 2026</t>
        </is>
      </c>
      <c r="C189" s="2" t="inlineStr">
        <is>
          <t>GUOYA</t>
        </is>
      </c>
      <c r="D189" s="2" t="inlineStr">
        <is>
          <t>GUOYA</t>
        </is>
      </c>
      <c r="E189" s="2" t="inlineStr">
        <is>
          <t>одежда, аксессуары</t>
        </is>
      </c>
      <c r="F189" s="2" t="inlineStr">
        <is>
          <t>Китай</t>
        </is>
      </c>
      <c r="G189" s="2" t="inlineStr"/>
      <c r="H189" s="2" t="inlineStr"/>
      <c r="I189" s="2" t="inlineStr">
        <is>
          <t>15D07</t>
        </is>
      </c>
      <c r="J189" s="2" t="inlineStr"/>
      <c r="K189" s="2" t="inlineStr">
        <is>
          <t>Мода и стиль; женская, мужская и детская одежда; аксессуары; текстиль</t>
        </is>
      </c>
      <c r="L189" s="2" t="inlineStr">
        <is>
          <t>GUOYA</t>
        </is>
      </c>
      <c r="M189" s="2" t="inlineStr">
        <is>
          <t>GUOYA</t>
        </is>
      </c>
      <c r="N189" s="2" t="inlineStr"/>
      <c r="O189" s="2" t="inlineStr"/>
      <c r="P189" s="2" t="inlineStr">
        <is>
          <t>+7 495 955 91 99</t>
        </is>
      </c>
      <c r="Q189" s="2" t="inlineStr">
        <is>
          <t>https://md.expodat.com/companies/company/41068-guoya.html</t>
        </is>
      </c>
      <c r="R189" s="2" t="inlineStr">
        <is>
          <t>41068</t>
        </is>
      </c>
      <c r="S189" s="2" t="inlineStr">
        <is>
          <t>G</t>
        </is>
      </c>
      <c r="T189" s="2" t="inlineStr">
        <is>
          <t>GUOYA | Китай | 15D07 | GUOYA</t>
        </is>
      </c>
      <c r="U189" s="2" t="inlineStr">
        <is>
          <t>parsed_detail</t>
        </is>
      </c>
      <c r="V189" s="2" t="inlineStr"/>
      <c r="W189" s="2" t="inlineStr">
        <is>
          <t>2026-08-24T05:45:15Z</t>
        </is>
      </c>
      <c r="X189" s="2" t="inlineStr">
        <is>
          <t>cpm-moscow-autumn-2026-expodat-signo-v1.0.1</t>
        </is>
      </c>
      <c r="Y189" s="2" t="inlineStr">
        <is>
          <t>ok</t>
        </is>
      </c>
      <c r="Z189" s="2" t="inlineStr">
        <is>
          <t>ok</t>
        </is>
      </c>
      <c r="AA189" s="2" t="inlineStr">
        <is>
          <t>non_russia_country=Китай</t>
        </is>
      </c>
      <c r="AB189" s="2" t="inlineStr">
        <is>
          <t>New Signo</t>
        </is>
      </c>
      <c r="AC189" s="2" t="inlineStr">
        <is>
          <t>no exact email/INN/company-owned-domain match in Twenty repeat index</t>
        </is>
      </c>
      <c r="AD189" s="2" t="inlineStr"/>
      <c r="AE189" s="2" t="inlineStr"/>
      <c r="AF189" s="2" t="inlineStr"/>
      <c r="AG189" s="2" t="inlineStr"/>
      <c r="AH189" s="2" t="inlineStr"/>
      <c r="AI189" s="2" t="inlineStr"/>
      <c r="AJ189" s="2" t="inlineStr"/>
      <c r="AK189" s="2" t="inlineStr">
        <is>
          <t>expodat_cpm_2026_autumn_public_catalog</t>
        </is>
      </c>
      <c r="AL189" s="2" t="inlineStr">
        <is>
          <t>non_russia_country=Китай</t>
        </is>
      </c>
      <c r="AM189" s="2" t="inlineStr">
        <is>
          <t>not_attempted</t>
        </is>
      </c>
      <c r="AN189" s="2" t="inlineStr"/>
      <c r="AO189" s="2" t="inlineStr"/>
      <c r="AP189" s="2" t="inlineStr"/>
      <c r="AQ189" s="2" t="inlineStr">
        <is>
          <t>no catalogue email</t>
        </is>
      </c>
    </row>
    <row r="190">
      <c r="A190" s="2" t="inlineStr">
        <is>
          <t>CPM – Collection Première Moscow Осень 2026</t>
        </is>
      </c>
      <c r="B190" s="2" t="inlineStr">
        <is>
          <t>1–4 сентября 2026</t>
        </is>
      </c>
      <c r="C190" s="2" t="inlineStr">
        <is>
          <t>GUZAR</t>
        </is>
      </c>
      <c r="D190" s="2" t="inlineStr">
        <is>
          <t>GUZAR</t>
        </is>
      </c>
      <c r="E190" s="2" t="inlineStr">
        <is>
          <t>текстиль и трикотаж</t>
        </is>
      </c>
      <c r="F190" s="2" t="inlineStr">
        <is>
          <t>Узбекистан</t>
        </is>
      </c>
      <c r="G190" s="2" t="inlineStr"/>
      <c r="H190" s="2" t="inlineStr"/>
      <c r="I190" s="2" t="inlineStr">
        <is>
          <t>15A28</t>
        </is>
      </c>
      <c r="J190" s="2" t="inlineStr"/>
      <c r="K190" s="2" t="inlineStr">
        <is>
          <t>Мода и стиль; женская, мужская и детская одежда; аксессуары; текстиль</t>
        </is>
      </c>
      <c r="L190" s="2" t="inlineStr">
        <is>
          <t>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формируется общественная жизнь. В каждой махалле был свой гузар — центр притяжения. Здесь собирались по самым разным поводам: чтобы отпраздновать свадьбы и рождение детей, разделить боль утраты, обсудить важные решения и поддержать друг друга. Это было место, где разделяли жизненный опыт — пространство диалога и доверия. Именно поэтому это название так символично. Оно сплетает воедино талант, мастерство и, прежде всего, людей — тех, кто создаёт каждое изделие. Каждая деталь, каждый этап и каждая пара рук привносит в процесс что-то незаменимое; вместе они формируют цельный и уникальный модный продукт — сделанный в Узбекистане. Наследие Узбекистана создано умелыми руками и традициями, уходящими вглубь веков. На протяжении столетий люди здесь выращивали не только урожай, но и сырьё — шерсть, хлопок и шёлк; пряли нити и ткали полотна, окрашивали их натуральными красителями, а затем украшали вышивкой и набивными узорами — и каждый элемент нёс глубокий культурный смысл. В махалле каждое хозяйство вносило свой важный вклад в общее дело. Одни выращивали коконы тутового шелкопряда, другие красили нити и задавали орнамент, третьи ткали ткань — и шаг за шагом рождалось готовое изделие. Это всегда был коллективный процесс созидания, основанный на ремесле, доверии и преемственности.</t>
        </is>
      </c>
      <c r="M190" s="2" t="inlineStr">
        <is>
          <t>GUZAR</t>
        </is>
      </c>
      <c r="N190" s="2" t="inlineStr"/>
      <c r="O190" s="2" t="inlineStr">
        <is>
          <t>d.yandasheva@unido.org</t>
        </is>
      </c>
      <c r="P190" s="2" t="inlineStr">
        <is>
          <t>+998 94 646 49 45</t>
        </is>
      </c>
      <c r="Q190" s="2" t="inlineStr">
        <is>
          <t>https://md.expodat.com/companies/company/39725-guzar.html</t>
        </is>
      </c>
      <c r="R190" s="2" t="inlineStr">
        <is>
          <t>39725</t>
        </is>
      </c>
      <c r="S190" s="2" t="inlineStr">
        <is>
          <t>G</t>
        </is>
      </c>
      <c r="T190" s="2" t="inlineStr">
        <is>
          <t xml:space="preserve">GUZAR | Узбекистан | 15A28 |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t>
        </is>
      </c>
      <c r="U190" s="2" t="inlineStr">
        <is>
          <t>parsed_detail</t>
        </is>
      </c>
      <c r="V190" s="2" t="inlineStr"/>
      <c r="W190" s="2" t="inlineStr">
        <is>
          <t>2026-08-24T05:45:15Z</t>
        </is>
      </c>
      <c r="X190" s="2" t="inlineStr">
        <is>
          <t>cpm-moscow-autumn-2026-expodat-signo-v1.0.1</t>
        </is>
      </c>
      <c r="Y190" s="2" t="inlineStr">
        <is>
          <t>ok</t>
        </is>
      </c>
      <c r="Z190" s="2" t="inlineStr">
        <is>
          <t>ok</t>
        </is>
      </c>
      <c r="AA190" s="2" t="inlineStr">
        <is>
          <t>non_russia_country=Узбекистан</t>
        </is>
      </c>
      <c r="AB190" s="2" t="inlineStr">
        <is>
          <t>New Signo</t>
        </is>
      </c>
      <c r="AC190" s="2" t="inlineStr">
        <is>
          <t>no exact email/INN/company-owned-domain match in Twenty repeat index</t>
        </is>
      </c>
      <c r="AD190" s="2" t="inlineStr"/>
      <c r="AE190" s="2" t="inlineStr"/>
      <c r="AF190" s="2" t="inlineStr"/>
      <c r="AG190" s="2" t="inlineStr"/>
      <c r="AH190" s="2" t="inlineStr">
        <is>
          <t>d.yandasheva@unido.org</t>
        </is>
      </c>
      <c r="AI190" s="2" t="inlineStr">
        <is>
          <t>unido.org</t>
        </is>
      </c>
      <c r="AJ190" s="2" t="inlineStr"/>
      <c r="AK190" s="2" t="inlineStr">
        <is>
          <t>expodat_cpm_2026_autumn_public_catalog</t>
        </is>
      </c>
      <c r="AL190" s="2" t="inlineStr">
        <is>
          <t>non_russia_country=Узбекистан</t>
        </is>
      </c>
      <c r="AM190" s="2" t="inlineStr">
        <is>
          <t>not_attempted</t>
        </is>
      </c>
      <c r="AN190" s="2" t="inlineStr"/>
      <c r="AO190" s="2" t="inlineStr"/>
      <c r="AP190" s="2" t="inlineStr">
        <is>
          <t>d.yandasheva@unido.org</t>
        </is>
      </c>
      <c r="AQ190" s="2" t="inlineStr">
        <is>
          <t>catalogue public email</t>
        </is>
      </c>
    </row>
    <row r="191">
      <c r="A191" s="2" t="inlineStr">
        <is>
          <t>CPM – Collection Première Moscow Осень 2026</t>
        </is>
      </c>
      <c r="B191" s="2" t="inlineStr">
        <is>
          <t>1–4 сентября 2026</t>
        </is>
      </c>
      <c r="C191" s="2" t="inlineStr">
        <is>
          <t>HAINING ANZU KNITTING CO.,LTD</t>
        </is>
      </c>
      <c r="D191" s="2" t="inlineStr">
        <is>
          <t>Haining Anzu Knitting Co.,Ltd</t>
        </is>
      </c>
      <c r="E191" s="2" t="inlineStr">
        <is>
          <t>текстиль и трикотаж</t>
        </is>
      </c>
      <c r="F191" s="2" t="inlineStr">
        <is>
          <t>Китай</t>
        </is>
      </c>
      <c r="G191" s="2" t="inlineStr"/>
      <c r="H191" s="2" t="inlineStr"/>
      <c r="I191" s="2" t="inlineStr">
        <is>
          <t>15F57</t>
        </is>
      </c>
      <c r="J191" s="2" t="inlineStr"/>
      <c r="K191" s="2" t="inlineStr">
        <is>
          <t>Мода и стиль; женская, мужская и детская одежда; аксессуары; текстиль</t>
        </is>
      </c>
      <c r="L191" s="2" t="inlineStr">
        <is>
          <t>Haining Anzu is a professional manufacturer in various of men socks , women socks , sport socks and yoga socks and so on . While pursuing quality , it provides superior service to every customer .</t>
        </is>
      </c>
      <c r="M191" s="2" t="inlineStr">
        <is>
          <t>HAINING ANZU KNITTING CO.,LTD</t>
        </is>
      </c>
      <c r="N191" s="2" t="inlineStr">
        <is>
          <t>http://www.haininganzusocks.com</t>
        </is>
      </c>
      <c r="O191" s="2" t="inlineStr">
        <is>
          <t>sunny@anzusocks.com</t>
        </is>
      </c>
      <c r="P191" s="2" t="inlineStr">
        <is>
          <t>13758370077</t>
        </is>
      </c>
      <c r="Q191" s="2" t="inlineStr">
        <is>
          <t>https://md.expodat.com/companies/company/41374-haining-anzu-knitting-co-ltd.html</t>
        </is>
      </c>
      <c r="R191" s="2" t="inlineStr">
        <is>
          <t>41374</t>
        </is>
      </c>
      <c r="S191" s="2" t="inlineStr">
        <is>
          <t>H</t>
        </is>
      </c>
      <c r="T191" s="2" t="inlineStr">
        <is>
          <t>HAINING ANZU KNITTING CO.,LTD | Китай | 15F57 | Haining Anzu is a professional manufacturer in various of men socks , women socks , sport socks and yoga socks and so on . While pursuing quality , it provides superior service to every customer . | http://www.haininganzusocks.com | sunny@anzusocks.com</t>
        </is>
      </c>
      <c r="U191" s="2" t="inlineStr">
        <is>
          <t>parsed_detail</t>
        </is>
      </c>
      <c r="V191" s="2" t="inlineStr"/>
      <c r="W191" s="2" t="inlineStr">
        <is>
          <t>2026-08-24T05:45:15Z</t>
        </is>
      </c>
      <c r="X191" s="2" t="inlineStr">
        <is>
          <t>cpm-moscow-autumn-2026-expodat-signo-v1.0.1</t>
        </is>
      </c>
      <c r="Y191" s="2" t="inlineStr">
        <is>
          <t>ok</t>
        </is>
      </c>
      <c r="Z191" s="2" t="inlineStr">
        <is>
          <t>ok</t>
        </is>
      </c>
      <c r="AA191" s="2" t="inlineStr">
        <is>
          <t>non_russia_country=Китай</t>
        </is>
      </c>
      <c r="AB191" s="2" t="inlineStr">
        <is>
          <t>New Signo</t>
        </is>
      </c>
      <c r="AC191" s="2" t="inlineStr">
        <is>
          <t>no exact email/INN/company-owned-domain match in Twenty repeat index</t>
        </is>
      </c>
      <c r="AD191" s="2" t="inlineStr"/>
      <c r="AE191" s="2" t="inlineStr"/>
      <c r="AF191" s="2" t="inlineStr"/>
      <c r="AG191" s="2" t="inlineStr"/>
      <c r="AH191" s="2" t="inlineStr">
        <is>
          <t>sunny@anzusocks.com</t>
        </is>
      </c>
      <c r="AI191" s="2" t="inlineStr">
        <is>
          <t>anzusocks.com; haininganzusocks.com</t>
        </is>
      </c>
      <c r="AJ191" s="2" t="inlineStr"/>
      <c r="AK191" s="2" t="inlineStr">
        <is>
          <t>expodat_cpm_2026_autumn_public_catalog</t>
        </is>
      </c>
      <c r="AL191" s="2" t="inlineStr">
        <is>
          <t>non_russia_country=Китай</t>
        </is>
      </c>
      <c r="AM191" s="2" t="inlineStr">
        <is>
          <t>not_attempted</t>
        </is>
      </c>
      <c r="AN191" s="2" t="inlineStr"/>
      <c r="AO191" s="2" t="inlineStr"/>
      <c r="AP191" s="2" t="inlineStr">
        <is>
          <t>sunny@anzusocks.com</t>
        </is>
      </c>
      <c r="AQ191" s="2" t="inlineStr">
        <is>
          <t>catalogue public email</t>
        </is>
      </c>
    </row>
    <row r="192">
      <c r="A192" s="2" t="inlineStr">
        <is>
          <t>CPM – Collection Première Moscow Осень 2026</t>
        </is>
      </c>
      <c r="B192" s="2" t="inlineStr">
        <is>
          <t>1–4 сентября 2026</t>
        </is>
      </c>
      <c r="C192" s="2" t="inlineStr">
        <is>
          <t>HAINING DACHENG KNITTING CO.,LTD.</t>
        </is>
      </c>
      <c r="D192" s="2" t="inlineStr">
        <is>
          <t>Haining Dacheng Knitting Co.,Ltd.</t>
        </is>
      </c>
      <c r="E192" s="2" t="inlineStr">
        <is>
          <t>текстиль и трикотаж</t>
        </is>
      </c>
      <c r="F192" s="2" t="inlineStr">
        <is>
          <t>Китай</t>
        </is>
      </c>
      <c r="G192" s="2" t="inlineStr"/>
      <c r="H192" s="2" t="inlineStr"/>
      <c r="I192" s="2" t="inlineStr">
        <is>
          <t>15F56</t>
        </is>
      </c>
      <c r="J192" s="2" t="inlineStr"/>
      <c r="K192" s="2" t="inlineStr">
        <is>
          <t>Мода и стиль; женская, мужская и детская одежда; аксессуары; текстиль</t>
        </is>
      </c>
      <c r="L192" s="2" t="inlineStr">
        <is>
          <t>HAINING DACHENG KNITTING CO.,LTD.</t>
        </is>
      </c>
      <c r="M192" s="2" t="inlineStr">
        <is>
          <t>HAINING DACHENG KNITTING CO.,LTD.</t>
        </is>
      </c>
      <c r="N192" s="2" t="inlineStr"/>
      <c r="O192" s="2" t="inlineStr">
        <is>
          <t>384655153@qq.com</t>
        </is>
      </c>
      <c r="P192" s="2" t="inlineStr">
        <is>
          <t>+86-13588004873</t>
        </is>
      </c>
      <c r="Q192" s="2" t="inlineStr">
        <is>
          <t>https://md.expodat.com/companies/company/41371-haining-dacheng-knitting-co-ltd.html</t>
        </is>
      </c>
      <c r="R192" s="2" t="inlineStr">
        <is>
          <t>41371</t>
        </is>
      </c>
      <c r="S192" s="2" t="inlineStr">
        <is>
          <t>H</t>
        </is>
      </c>
      <c r="T192" s="2" t="inlineStr">
        <is>
          <t>HAINING DACHENG KNITTING CO.,LTD. | Китай | 15F56 | HAINING DACHENG KNITTING CO.,LTD. | 384655153@qq.com</t>
        </is>
      </c>
      <c r="U192" s="2" t="inlineStr">
        <is>
          <t>parsed_detail</t>
        </is>
      </c>
      <c r="V192" s="2" t="inlineStr"/>
      <c r="W192" s="2" t="inlineStr">
        <is>
          <t>2026-08-24T05:45:15Z</t>
        </is>
      </c>
      <c r="X192" s="2" t="inlineStr">
        <is>
          <t>cpm-moscow-autumn-2026-expodat-signo-v1.0.1</t>
        </is>
      </c>
      <c r="Y192" s="2" t="inlineStr">
        <is>
          <t>ok</t>
        </is>
      </c>
      <c r="Z192" s="2" t="inlineStr">
        <is>
          <t>ok</t>
        </is>
      </c>
      <c r="AA192" s="2" t="inlineStr">
        <is>
          <t>non_russia_country=Китай</t>
        </is>
      </c>
      <c r="AB192" s="2" t="inlineStr">
        <is>
          <t>New Signo</t>
        </is>
      </c>
      <c r="AC192" s="2" t="inlineStr">
        <is>
          <t>no exact email/INN/company-owned-domain match in Twenty repeat index</t>
        </is>
      </c>
      <c r="AD192" s="2" t="inlineStr"/>
      <c r="AE192" s="2" t="inlineStr"/>
      <c r="AF192" s="2" t="inlineStr"/>
      <c r="AG192" s="2" t="inlineStr"/>
      <c r="AH192" s="2" t="inlineStr">
        <is>
          <t>384655153@qq.com</t>
        </is>
      </c>
      <c r="AI192" s="2" t="inlineStr">
        <is>
          <t>qq.com</t>
        </is>
      </c>
      <c r="AJ192" s="2" t="inlineStr"/>
      <c r="AK192" s="2" t="inlineStr">
        <is>
          <t>expodat_cpm_2026_autumn_public_catalog</t>
        </is>
      </c>
      <c r="AL192" s="2" t="inlineStr">
        <is>
          <t>non_russia_country=Китай</t>
        </is>
      </c>
      <c r="AM192" s="2" t="inlineStr">
        <is>
          <t>not_attempted</t>
        </is>
      </c>
      <c r="AN192" s="2" t="inlineStr"/>
      <c r="AO192" s="2" t="inlineStr"/>
      <c r="AP192" s="2" t="inlineStr">
        <is>
          <t>384655153@qq.com</t>
        </is>
      </c>
      <c r="AQ192" s="2" t="inlineStr">
        <is>
          <t>catalogue public email</t>
        </is>
      </c>
    </row>
    <row r="193">
      <c r="A193" s="2" t="inlineStr">
        <is>
          <t>CPM – Collection Première Moscow Осень 2026</t>
        </is>
      </c>
      <c r="B193" s="2" t="inlineStr">
        <is>
          <t>1–4 сентября 2026</t>
        </is>
      </c>
      <c r="C193" s="2" t="inlineStr">
        <is>
          <t>HAINING HUMING KNITTING FACTORY</t>
        </is>
      </c>
      <c r="D193" s="2" t="inlineStr">
        <is>
          <t>Haining Huming Knitting Factory</t>
        </is>
      </c>
      <c r="E193" s="2" t="inlineStr">
        <is>
          <t>текстиль и трикотаж</t>
        </is>
      </c>
      <c r="F193" s="2" t="inlineStr">
        <is>
          <t>Китай</t>
        </is>
      </c>
      <c r="G193" s="2" t="inlineStr"/>
      <c r="H193" s="2" t="inlineStr"/>
      <c r="I193" s="2" t="inlineStr">
        <is>
          <t>15D51</t>
        </is>
      </c>
      <c r="J193" s="2" t="inlineStr"/>
      <c r="K193" s="2" t="inlineStr">
        <is>
          <t>Мода и стиль; женская, мужская и детская одежда; аксессуары; текстиль</t>
        </is>
      </c>
      <c r="L193" s="2" t="inlineStr"/>
      <c r="M193" s="2" t="inlineStr">
        <is>
          <t>HAINING HUMING KNITTING FACTORY</t>
        </is>
      </c>
      <c r="N193" s="2" t="inlineStr"/>
      <c r="O193" s="2" t="inlineStr"/>
      <c r="P193" s="2" t="inlineStr"/>
      <c r="Q193" s="2" t="inlineStr">
        <is>
          <t>https://md.expodat.com/companies/company/41116-haining-huming-knitting-factory.html</t>
        </is>
      </c>
      <c r="R193" s="2" t="inlineStr">
        <is>
          <t>41116</t>
        </is>
      </c>
      <c r="S193" s="2" t="inlineStr">
        <is>
          <t>H</t>
        </is>
      </c>
      <c r="T193" s="2" t="inlineStr">
        <is>
          <t>HAINING HUMING KNITTING FACTORY | Китай | 15D51</t>
        </is>
      </c>
      <c r="U193" s="2" t="inlineStr">
        <is>
          <t>parsed_detail</t>
        </is>
      </c>
      <c r="V193" s="2" t="inlineStr"/>
      <c r="W193" s="2" t="inlineStr">
        <is>
          <t>2026-08-24T05:45:15Z</t>
        </is>
      </c>
      <c r="X193" s="2" t="inlineStr">
        <is>
          <t>cpm-moscow-autumn-2026-expodat-signo-v1.0.1</t>
        </is>
      </c>
      <c r="Y193" s="2" t="inlineStr">
        <is>
          <t>ok</t>
        </is>
      </c>
      <c r="Z193" s="2" t="inlineStr">
        <is>
          <t>ok</t>
        </is>
      </c>
      <c r="AA193" s="2" t="inlineStr">
        <is>
          <t>non_russia_country=Китай</t>
        </is>
      </c>
      <c r="AB193" s="2" t="inlineStr">
        <is>
          <t>New Signo</t>
        </is>
      </c>
      <c r="AC193" s="2" t="inlineStr">
        <is>
          <t>no exact email/INN/company-owned-domain match in Twenty repeat index</t>
        </is>
      </c>
      <c r="AD193" s="2" t="inlineStr"/>
      <c r="AE193" s="2" t="inlineStr"/>
      <c r="AF193" s="2" t="inlineStr"/>
      <c r="AG193" s="2" t="inlineStr"/>
      <c r="AH193" s="2" t="inlineStr"/>
      <c r="AI193" s="2" t="inlineStr"/>
      <c r="AJ193" s="2" t="inlineStr"/>
      <c r="AK193" s="2" t="inlineStr">
        <is>
          <t>expodat_cpm_2026_autumn_public_catalog</t>
        </is>
      </c>
      <c r="AL193" s="2" t="inlineStr">
        <is>
          <t>non_russia_country=Китай</t>
        </is>
      </c>
      <c r="AM193" s="2" t="inlineStr">
        <is>
          <t>not_attempted</t>
        </is>
      </c>
      <c r="AN193" s="2" t="inlineStr"/>
      <c r="AO193" s="2" t="inlineStr"/>
      <c r="AP193" s="2" t="inlineStr"/>
      <c r="AQ193" s="2" t="inlineStr">
        <is>
          <t>no catalogue email</t>
        </is>
      </c>
    </row>
    <row r="194">
      <c r="A194" s="2" t="inlineStr">
        <is>
          <t>CPM – Collection Première Moscow Осень 2026</t>
        </is>
      </c>
      <c r="B194" s="2" t="inlineStr">
        <is>
          <t>1–4 сентября 2026</t>
        </is>
      </c>
      <c r="C194" s="2" t="inlineStr">
        <is>
          <t>HAINING KANGYI KNITTING CO.,LTD</t>
        </is>
      </c>
      <c r="D194" s="2" t="inlineStr">
        <is>
          <t>Haining Kangyi Knitting Co.,Ltd</t>
        </is>
      </c>
      <c r="E194" s="2" t="inlineStr">
        <is>
          <t>текстиль и трикотаж</t>
        </is>
      </c>
      <c r="F194" s="2" t="inlineStr">
        <is>
          <t>Китай</t>
        </is>
      </c>
      <c r="G194" s="2" t="inlineStr"/>
      <c r="H194" s="2" t="inlineStr"/>
      <c r="I194" s="2" t="inlineStr">
        <is>
          <t>15E31</t>
        </is>
      </c>
      <c r="J194" s="2" t="inlineStr"/>
      <c r="K194" s="2" t="inlineStr">
        <is>
          <t>Мода и стиль; женская, мужская и детская одежда; аксессуары; текстиль</t>
        </is>
      </c>
      <c r="L194" s="2" t="inlineStr">
        <is>
          <t>HAINING KANGYI KNITTING CO.,LTD</t>
        </is>
      </c>
      <c r="M194" s="2" t="inlineStr">
        <is>
          <t>HAINING KANGYI KNITTING CO.,LTD</t>
        </is>
      </c>
      <c r="N194" s="2" t="inlineStr"/>
      <c r="O194" s="2" t="inlineStr"/>
      <c r="P194" s="2" t="inlineStr">
        <is>
          <t>+7 495 955 91 99</t>
        </is>
      </c>
      <c r="Q194" s="2" t="inlineStr">
        <is>
          <t>https://md.expodat.com/companies/company/41170-haining-kangyi-knitting-co-ltd.html</t>
        </is>
      </c>
      <c r="R194" s="2" t="inlineStr">
        <is>
          <t>41170</t>
        </is>
      </c>
      <c r="S194" s="2" t="inlineStr">
        <is>
          <t>H</t>
        </is>
      </c>
      <c r="T194" s="2" t="inlineStr">
        <is>
          <t>HAINING KANGYI KNITTING CO.,LTD | Китай | 15E31 | HAINING KANGYI KNITTING CO.,LTD</t>
        </is>
      </c>
      <c r="U194" s="2" t="inlineStr">
        <is>
          <t>parsed_detail</t>
        </is>
      </c>
      <c r="V194" s="2" t="inlineStr"/>
      <c r="W194" s="2" t="inlineStr">
        <is>
          <t>2026-08-24T05:45:15Z</t>
        </is>
      </c>
      <c r="X194" s="2" t="inlineStr">
        <is>
          <t>cpm-moscow-autumn-2026-expodat-signo-v1.0.1</t>
        </is>
      </c>
      <c r="Y194" s="2" t="inlineStr">
        <is>
          <t>ok</t>
        </is>
      </c>
      <c r="Z194" s="2" t="inlineStr">
        <is>
          <t>ok</t>
        </is>
      </c>
      <c r="AA194" s="2" t="inlineStr">
        <is>
          <t>non_russia_country=Китай</t>
        </is>
      </c>
      <c r="AB194" s="2" t="inlineStr">
        <is>
          <t>New Signo</t>
        </is>
      </c>
      <c r="AC194" s="2" t="inlineStr">
        <is>
          <t>no exact email/INN/company-owned-domain match in Twenty repeat index</t>
        </is>
      </c>
      <c r="AD194" s="2" t="inlineStr"/>
      <c r="AE194" s="2" t="inlineStr"/>
      <c r="AF194" s="2" t="inlineStr"/>
      <c r="AG194" s="2" t="inlineStr"/>
      <c r="AH194" s="2" t="inlineStr"/>
      <c r="AI194" s="2" t="inlineStr"/>
      <c r="AJ194" s="2" t="inlineStr"/>
      <c r="AK194" s="2" t="inlineStr">
        <is>
          <t>expodat_cpm_2026_autumn_public_catalog</t>
        </is>
      </c>
      <c r="AL194" s="2" t="inlineStr">
        <is>
          <t>non_russia_country=Китай</t>
        </is>
      </c>
      <c r="AM194" s="2" t="inlineStr">
        <is>
          <t>not_attempted</t>
        </is>
      </c>
      <c r="AN194" s="2" t="inlineStr"/>
      <c r="AO194" s="2" t="inlineStr"/>
      <c r="AP194" s="2" t="inlineStr"/>
      <c r="AQ194" s="2" t="inlineStr">
        <is>
          <t>no catalogue email</t>
        </is>
      </c>
    </row>
    <row r="195">
      <c r="A195" s="2" t="inlineStr">
        <is>
          <t>CPM – Collection Première Moscow Осень 2026</t>
        </is>
      </c>
      <c r="B195" s="2" t="inlineStr">
        <is>
          <t>1–4 сентября 2026</t>
        </is>
      </c>
      <c r="C195" s="2" t="inlineStr">
        <is>
          <t>HAINING XINSHUAI GARMENT TECHNOLOGY CO.,LTD.</t>
        </is>
      </c>
      <c r="D195" s="2" t="inlineStr">
        <is>
          <t>Haining Xinshuai Garment Technology Co.,Ltd.</t>
        </is>
      </c>
      <c r="E195" s="2" t="inlineStr">
        <is>
          <t>одежда</t>
        </is>
      </c>
      <c r="F195" s="2" t="inlineStr">
        <is>
          <t>Китай</t>
        </is>
      </c>
      <c r="G195" s="2" t="inlineStr"/>
      <c r="H195" s="2" t="inlineStr"/>
      <c r="I195" s="2" t="inlineStr">
        <is>
          <t>15E38</t>
        </is>
      </c>
      <c r="J195" s="2" t="inlineStr"/>
      <c r="K195" s="2" t="inlineStr">
        <is>
          <t>Мода и стиль; женская, мужская и детская одежда; аксессуары; текстиль</t>
        </is>
      </c>
      <c r="L195" s="2" t="inlineStr">
        <is>
          <t>HAINING XINSHUAI GARMENT TECHNOLOGY CO.,LTD.</t>
        </is>
      </c>
      <c r="M195" s="2" t="inlineStr">
        <is>
          <t>HAINING XINSHUAI GARMENT TECHNOLOGY CO.,LTD.</t>
        </is>
      </c>
      <c r="N195" s="2" t="inlineStr"/>
      <c r="O195" s="2" t="inlineStr"/>
      <c r="P195" s="2" t="inlineStr">
        <is>
          <t>+7 495 955 91 99</t>
        </is>
      </c>
      <c r="Q195" s="2" t="inlineStr">
        <is>
          <t>https://md.expodat.com/companies/company/41191-haining-xinshuai-garment-technology-co-ltd.html</t>
        </is>
      </c>
      <c r="R195" s="2" t="inlineStr">
        <is>
          <t>41191</t>
        </is>
      </c>
      <c r="S195" s="2" t="inlineStr">
        <is>
          <t>H</t>
        </is>
      </c>
      <c r="T195" s="2" t="inlineStr">
        <is>
          <t>HAINING XINSHUAI GARMENT TECHNOLOGY CO.,LTD. | Китай | 15E38 | HAINING XINSHUAI GARMENT TECHNOLOGY CO.,LTD.</t>
        </is>
      </c>
      <c r="U195" s="2" t="inlineStr">
        <is>
          <t>parsed_detail</t>
        </is>
      </c>
      <c r="V195" s="2" t="inlineStr"/>
      <c r="W195" s="2" t="inlineStr">
        <is>
          <t>2026-08-24T05:45:15Z</t>
        </is>
      </c>
      <c r="X195" s="2" t="inlineStr">
        <is>
          <t>cpm-moscow-autumn-2026-expodat-signo-v1.0.1</t>
        </is>
      </c>
      <c r="Y195" s="2" t="inlineStr">
        <is>
          <t>ok</t>
        </is>
      </c>
      <c r="Z195" s="2" t="inlineStr">
        <is>
          <t>ok</t>
        </is>
      </c>
      <c r="AA195" s="2" t="inlineStr">
        <is>
          <t>non_russia_country=Китай</t>
        </is>
      </c>
      <c r="AB195" s="2" t="inlineStr">
        <is>
          <t>New Signo</t>
        </is>
      </c>
      <c r="AC195" s="2" t="inlineStr">
        <is>
          <t>no exact email/INN/company-owned-domain match in Twenty repeat index</t>
        </is>
      </c>
      <c r="AD195" s="2" t="inlineStr"/>
      <c r="AE195" s="2" t="inlineStr"/>
      <c r="AF195" s="2" t="inlineStr"/>
      <c r="AG195" s="2" t="inlineStr"/>
      <c r="AH195" s="2" t="inlineStr"/>
      <c r="AI195" s="2" t="inlineStr"/>
      <c r="AJ195" s="2" t="inlineStr"/>
      <c r="AK195" s="2" t="inlineStr">
        <is>
          <t>expodat_cpm_2026_autumn_public_catalog</t>
        </is>
      </c>
      <c r="AL195" s="2" t="inlineStr">
        <is>
          <t>non_russia_country=Китай</t>
        </is>
      </c>
      <c r="AM195" s="2" t="inlineStr">
        <is>
          <t>not_attempted</t>
        </is>
      </c>
      <c r="AN195" s="2" t="inlineStr"/>
      <c r="AO195" s="2" t="inlineStr"/>
      <c r="AP195" s="2" t="inlineStr"/>
      <c r="AQ195" s="2" t="inlineStr">
        <is>
          <t>no catalogue email</t>
        </is>
      </c>
    </row>
    <row r="196">
      <c r="A196" s="2" t="inlineStr">
        <is>
          <t>CPM – Collection Première Moscow Осень 2026</t>
        </is>
      </c>
      <c r="B196" s="2" t="inlineStr">
        <is>
          <t>1–4 сентября 2026</t>
        </is>
      </c>
      <c r="C196" s="2" t="inlineStr">
        <is>
          <t>HAINING YULI SOCKS CO.,LTD</t>
        </is>
      </c>
      <c r="D196" s="2" t="inlineStr">
        <is>
          <t>Haining Yuli Socks Co.,Ltd</t>
        </is>
      </c>
      <c r="E196" s="2" t="inlineStr">
        <is>
          <t>одежда, аксессуары</t>
        </is>
      </c>
      <c r="F196" s="2" t="inlineStr">
        <is>
          <t>Китай</t>
        </is>
      </c>
      <c r="G196" s="2" t="inlineStr"/>
      <c r="H196" s="2" t="inlineStr"/>
      <c r="I196" s="2" t="inlineStr">
        <is>
          <t>15F13</t>
        </is>
      </c>
      <c r="J196" s="2" t="inlineStr"/>
      <c r="K196" s="2" t="inlineStr">
        <is>
          <t>Мода и стиль; женская, мужская и детская одежда; аксессуары; текстиль</t>
        </is>
      </c>
      <c r="L196" s="2" t="inlineStr">
        <is>
          <t>HAINING YULI SOCKS CO.,LTD</t>
        </is>
      </c>
      <c r="M196" s="2" t="inlineStr">
        <is>
          <t>HAINING YULI SOCKS CO.,LTD</t>
        </is>
      </c>
      <c r="N196" s="2" t="inlineStr"/>
      <c r="O196" s="2" t="inlineStr"/>
      <c r="P196" s="2" t="inlineStr">
        <is>
          <t>+7 495 955 91 99</t>
        </is>
      </c>
      <c r="Q196" s="2" t="inlineStr">
        <is>
          <t>https://md.expodat.com/companies/company/41272-haining-yuli-socks-co-ltd.html</t>
        </is>
      </c>
      <c r="R196" s="2" t="inlineStr">
        <is>
          <t>41272</t>
        </is>
      </c>
      <c r="S196" s="2" t="inlineStr">
        <is>
          <t>H</t>
        </is>
      </c>
      <c r="T196" s="2" t="inlineStr">
        <is>
          <t>HAINING YULI SOCKS CO.,LTD | Китай | 15F13 | HAINING YULI SOCKS CO.,LTD</t>
        </is>
      </c>
      <c r="U196" s="2" t="inlineStr">
        <is>
          <t>parsed_detail</t>
        </is>
      </c>
      <c r="V196" s="2" t="inlineStr"/>
      <c r="W196" s="2" t="inlineStr">
        <is>
          <t>2026-08-24T05:45:15Z</t>
        </is>
      </c>
      <c r="X196" s="2" t="inlineStr">
        <is>
          <t>cpm-moscow-autumn-2026-expodat-signo-v1.0.1</t>
        </is>
      </c>
      <c r="Y196" s="2" t="inlineStr">
        <is>
          <t>ok</t>
        </is>
      </c>
      <c r="Z196" s="2" t="inlineStr">
        <is>
          <t>ok</t>
        </is>
      </c>
      <c r="AA196" s="2" t="inlineStr">
        <is>
          <t>non_russia_country=Китай</t>
        </is>
      </c>
      <c r="AB196" s="2" t="inlineStr">
        <is>
          <t>New Signo</t>
        </is>
      </c>
      <c r="AC196" s="2" t="inlineStr">
        <is>
          <t>no exact email/INN/company-owned-domain match in Twenty repeat index</t>
        </is>
      </c>
      <c r="AD196" s="2" t="inlineStr"/>
      <c r="AE196" s="2" t="inlineStr"/>
      <c r="AF196" s="2" t="inlineStr"/>
      <c r="AG196" s="2" t="inlineStr"/>
      <c r="AH196" s="2" t="inlineStr"/>
      <c r="AI196" s="2" t="inlineStr"/>
      <c r="AJ196" s="2" t="inlineStr"/>
      <c r="AK196" s="2" t="inlineStr">
        <is>
          <t>expodat_cpm_2026_autumn_public_catalog</t>
        </is>
      </c>
      <c r="AL196" s="2" t="inlineStr">
        <is>
          <t>non_russia_country=Китай</t>
        </is>
      </c>
      <c r="AM196" s="2" t="inlineStr">
        <is>
          <t>not_attempted</t>
        </is>
      </c>
      <c r="AN196" s="2" t="inlineStr"/>
      <c r="AO196" s="2" t="inlineStr"/>
      <c r="AP196" s="2" t="inlineStr"/>
      <c r="AQ196" s="2" t="inlineStr">
        <is>
          <t>no catalogue email</t>
        </is>
      </c>
    </row>
    <row r="197">
      <c r="A197" s="2" t="inlineStr">
        <is>
          <t>CPM – Collection Première Moscow Осень 2026</t>
        </is>
      </c>
      <c r="B197" s="2" t="inlineStr">
        <is>
          <t>1–4 сентября 2026</t>
        </is>
      </c>
      <c r="C197" s="2" t="inlineStr">
        <is>
          <t>HANG ZHOU SIN YUN FASHION CO.,LTD</t>
        </is>
      </c>
      <c r="D197" s="2" t="inlineStr">
        <is>
          <t>Hang Zhou Sin Yun Fashion Co.,Ltd</t>
        </is>
      </c>
      <c r="E197" s="2" t="inlineStr">
        <is>
          <t>текстиль и трикотаж, одежда</t>
        </is>
      </c>
      <c r="F197" s="2" t="inlineStr">
        <is>
          <t>Китай</t>
        </is>
      </c>
      <c r="G197" s="2" t="inlineStr"/>
      <c r="H197" s="2" t="inlineStr"/>
      <c r="I197" s="2" t="inlineStr">
        <is>
          <t>15F18</t>
        </is>
      </c>
      <c r="J197" s="2" t="inlineStr"/>
      <c r="K197" s="2" t="inlineStr">
        <is>
          <t>Мода и стиль; женская, мужская и детская одежда; аксессуары; текстиль</t>
        </is>
      </c>
      <c r="L197" s="2" t="inlineStr">
        <is>
          <t>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t>
        </is>
      </c>
      <c r="M197" s="2" t="inlineStr">
        <is>
          <t>HANG ZHOU SIN YUN FASHION CO.,LTD</t>
        </is>
      </c>
      <c r="N197" s="2" t="inlineStr"/>
      <c r="O197" s="2" t="inlineStr">
        <is>
          <t>alan@sinyunfashion.cn</t>
        </is>
      </c>
      <c r="P197" s="2" t="inlineStr">
        <is>
          <t>15869018266</t>
        </is>
      </c>
      <c r="Q197" s="2" t="inlineStr">
        <is>
          <t>https://md.expodat.com/companies/company/41275-hang-zhou-sin-yun-fashion-co-ltd.html</t>
        </is>
      </c>
      <c r="R197" s="2" t="inlineStr">
        <is>
          <t>41275</t>
        </is>
      </c>
      <c r="S197" s="2" t="inlineStr">
        <is>
          <t>H</t>
        </is>
      </c>
      <c r="T197" s="2" t="inlineStr">
        <is>
          <t>HANG ZHOU SIN YUN FASHION CO.,LTD | Китай | 15F18 | 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 | alan@sinyunfashion.cn</t>
        </is>
      </c>
      <c r="U197" s="2" t="inlineStr">
        <is>
          <t>parsed_detail</t>
        </is>
      </c>
      <c r="V197" s="2" t="inlineStr"/>
      <c r="W197" s="2" t="inlineStr">
        <is>
          <t>2026-08-24T05:45:15Z</t>
        </is>
      </c>
      <c r="X197" s="2" t="inlineStr">
        <is>
          <t>cpm-moscow-autumn-2026-expodat-signo-v1.0.1</t>
        </is>
      </c>
      <c r="Y197" s="2" t="inlineStr">
        <is>
          <t>ok</t>
        </is>
      </c>
      <c r="Z197" s="2" t="inlineStr">
        <is>
          <t>ok</t>
        </is>
      </c>
      <c r="AA197" s="2" t="inlineStr">
        <is>
          <t>non_russia_country=Китай</t>
        </is>
      </c>
      <c r="AB197" s="2" t="inlineStr">
        <is>
          <t>New Signo</t>
        </is>
      </c>
      <c r="AC197" s="2" t="inlineStr">
        <is>
          <t>no exact email/INN/company-owned-domain match in Twenty repeat index</t>
        </is>
      </c>
      <c r="AD197" s="2" t="inlineStr"/>
      <c r="AE197" s="2" t="inlineStr"/>
      <c r="AF197" s="2" t="inlineStr"/>
      <c r="AG197" s="2" t="inlineStr"/>
      <c r="AH197" s="2" t="inlineStr">
        <is>
          <t>alan@sinyunfashion.cn</t>
        </is>
      </c>
      <c r="AI197" s="2" t="inlineStr">
        <is>
          <t>sinyunfashion.cn</t>
        </is>
      </c>
      <c r="AJ197" s="2" t="inlineStr"/>
      <c r="AK197" s="2" t="inlineStr">
        <is>
          <t>expodat_cpm_2026_autumn_public_catalog</t>
        </is>
      </c>
      <c r="AL197" s="2" t="inlineStr">
        <is>
          <t>non_russia_country=Китай</t>
        </is>
      </c>
      <c r="AM197" s="2" t="inlineStr">
        <is>
          <t>not_attempted</t>
        </is>
      </c>
      <c r="AN197" s="2" t="inlineStr"/>
      <c r="AO197" s="2" t="inlineStr"/>
      <c r="AP197" s="2" t="inlineStr">
        <is>
          <t>alan@sinyunfashion.cn</t>
        </is>
      </c>
      <c r="AQ197" s="2" t="inlineStr">
        <is>
          <t>catalogue public email</t>
        </is>
      </c>
    </row>
    <row r="198">
      <c r="A198" s="2" t="inlineStr">
        <is>
          <t>CPM – Collection Première Moscow Осень 2026</t>
        </is>
      </c>
      <c r="B198" s="2" t="inlineStr">
        <is>
          <t>1–4 сентября 2026</t>
        </is>
      </c>
      <c r="C198" s="2" t="inlineStr">
        <is>
          <t>HANGZHOU ALEPHAN SMART GARMENTS GROUP CO., LTD.</t>
        </is>
      </c>
      <c r="D198" s="2" t="inlineStr">
        <is>
          <t>Hangzhou Alephan Smart Garments Group Co., Ltd.</t>
        </is>
      </c>
      <c r="E198" s="2" t="inlineStr">
        <is>
          <t>текстиль и трикотаж, одежда</t>
        </is>
      </c>
      <c r="F198" s="2" t="inlineStr">
        <is>
          <t>Китай</t>
        </is>
      </c>
      <c r="G198" s="2" t="inlineStr"/>
      <c r="H198" s="2" t="inlineStr"/>
      <c r="I198" s="2" t="inlineStr">
        <is>
          <t>15A74</t>
        </is>
      </c>
      <c r="J198" s="2" t="inlineStr"/>
      <c r="K198" s="2" t="inlineStr">
        <is>
          <t>Мода и стиль; женская, мужская и детская одежда; аксессуары; текстиль</t>
        </is>
      </c>
      <c r="L198" s="2" t="inlineStr">
        <is>
          <t>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in every country where we manufacture. We strive to make the manufacturing process ethical and transparent.</t>
        </is>
      </c>
      <c r="M198" s="2" t="inlineStr">
        <is>
          <t>HANGZHOU ALEPHAN SMART GARMENTS GROUP CO., LTD.</t>
        </is>
      </c>
      <c r="N198" s="2" t="inlineStr">
        <is>
          <t>http://www.alephan.com</t>
        </is>
      </c>
      <c r="O198" s="2" t="inlineStr">
        <is>
          <t>linjiao@alephan.com</t>
        </is>
      </c>
      <c r="P198" s="2" t="inlineStr">
        <is>
          <t>+8615858188968</t>
        </is>
      </c>
      <c r="Q198" s="2" t="inlineStr">
        <is>
          <t>https://md.expodat.com/companies/company/40585-alephan.html</t>
        </is>
      </c>
      <c r="R198" s="2" t="inlineStr">
        <is>
          <t>40585</t>
        </is>
      </c>
      <c r="S198" s="2" t="inlineStr">
        <is>
          <t>H</t>
        </is>
      </c>
      <c r="T198" s="2" t="inlineStr">
        <is>
          <t xml:space="preserve">HANGZHOU ALEPHAN SMART GARMENTS GROUP CO., LTD. | Китай | 15A74 |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t>
        </is>
      </c>
      <c r="U198" s="2" t="inlineStr">
        <is>
          <t>parsed_detail</t>
        </is>
      </c>
      <c r="V198" s="2" t="inlineStr"/>
      <c r="W198" s="2" t="inlineStr">
        <is>
          <t>2026-08-24T05:45:15Z</t>
        </is>
      </c>
      <c r="X198" s="2" t="inlineStr">
        <is>
          <t>cpm-moscow-autumn-2026-expodat-signo-v1.0.1</t>
        </is>
      </c>
      <c r="Y198" s="2" t="inlineStr">
        <is>
          <t>ok</t>
        </is>
      </c>
      <c r="Z198" s="2" t="inlineStr">
        <is>
          <t>ok</t>
        </is>
      </c>
      <c r="AA198" s="2" t="inlineStr">
        <is>
          <t>non_russia_country=Китай</t>
        </is>
      </c>
      <c r="AB198" s="2" t="inlineStr">
        <is>
          <t>New Signo</t>
        </is>
      </c>
      <c r="AC198" s="2" t="inlineStr">
        <is>
          <t>no exact email/INN/company-owned-domain match in Twenty repeat index</t>
        </is>
      </c>
      <c r="AD198" s="2" t="inlineStr"/>
      <c r="AE198" s="2" t="inlineStr"/>
      <c r="AF198" s="2" t="inlineStr"/>
      <c r="AG198" s="2" t="inlineStr"/>
      <c r="AH198" s="2" t="inlineStr">
        <is>
          <t>linjiao@alephan.com</t>
        </is>
      </c>
      <c r="AI198" s="2" t="inlineStr">
        <is>
          <t>alephan.com</t>
        </is>
      </c>
      <c r="AJ198" s="2" t="inlineStr"/>
      <c r="AK198" s="2" t="inlineStr">
        <is>
          <t>expodat_cpm_2026_autumn_public_catalog</t>
        </is>
      </c>
      <c r="AL198" s="2" t="inlineStr">
        <is>
          <t>non_russia_country=Китай</t>
        </is>
      </c>
      <c r="AM198" s="2" t="inlineStr">
        <is>
          <t>not_attempted</t>
        </is>
      </c>
      <c r="AN198" s="2" t="inlineStr"/>
      <c r="AO198" s="2" t="inlineStr"/>
      <c r="AP198" s="2" t="inlineStr">
        <is>
          <t>linjiao@alephan.com</t>
        </is>
      </c>
      <c r="AQ198" s="2" t="inlineStr">
        <is>
          <t>catalogue public email</t>
        </is>
      </c>
    </row>
    <row r="199">
      <c r="A199" s="2" t="inlineStr">
        <is>
          <t>CPM – Collection Première Moscow Осень 2026</t>
        </is>
      </c>
      <c r="B199" s="2" t="inlineStr">
        <is>
          <t>1–4 сентября 2026</t>
        </is>
      </c>
      <c r="C199" s="2" t="inlineStr">
        <is>
          <t>HANGZHOU DETEX GARMENTS CO., LTD</t>
        </is>
      </c>
      <c r="D199" s="2" t="inlineStr">
        <is>
          <t>Hangzhou Detex Garments Co., Ltd</t>
        </is>
      </c>
      <c r="E199" s="2" t="inlineStr">
        <is>
          <t>одежда</t>
        </is>
      </c>
      <c r="F199" s="2" t="inlineStr">
        <is>
          <t>Китай</t>
        </is>
      </c>
      <c r="G199" s="2" t="inlineStr"/>
      <c r="H199" s="2" t="inlineStr"/>
      <c r="I199" s="2" t="inlineStr">
        <is>
          <t>15E34</t>
        </is>
      </c>
      <c r="J199" s="2" t="inlineStr"/>
      <c r="K199" s="2" t="inlineStr">
        <is>
          <t>Мода и стиль; женская, мужская и детская одежда; аксессуары; текстиль</t>
        </is>
      </c>
      <c r="L199" s="2" t="inlineStr">
        <is>
          <t>HANGZHOU DETEX GARMENTS CO., LTD</t>
        </is>
      </c>
      <c r="M199" s="2" t="inlineStr">
        <is>
          <t>HANGZHOU DETEX GARMENTS CO., LTD</t>
        </is>
      </c>
      <c r="N199" s="2" t="inlineStr"/>
      <c r="O199" s="2" t="inlineStr"/>
      <c r="P199" s="2" t="inlineStr">
        <is>
          <t>+7 495 955 91 99</t>
        </is>
      </c>
      <c r="Q199" s="2" t="inlineStr">
        <is>
          <t>https://md.expodat.com/companies/company/41179-hangzhou-detex-garments-co-ltd.html</t>
        </is>
      </c>
      <c r="R199" s="2" t="inlineStr">
        <is>
          <t>41179</t>
        </is>
      </c>
      <c r="S199" s="2" t="inlineStr">
        <is>
          <t>H</t>
        </is>
      </c>
      <c r="T199" s="2" t="inlineStr">
        <is>
          <t>HANGZHOU DETEX GARMENTS CO., LTD | Китай | 15E34 | HANGZHOU DETEX GARMENTS CO., LTD</t>
        </is>
      </c>
      <c r="U199" s="2" t="inlineStr">
        <is>
          <t>parsed_detail</t>
        </is>
      </c>
      <c r="V199" s="2" t="inlineStr"/>
      <c r="W199" s="2" t="inlineStr">
        <is>
          <t>2026-08-24T05:45:15Z</t>
        </is>
      </c>
      <c r="X199" s="2" t="inlineStr">
        <is>
          <t>cpm-moscow-autumn-2026-expodat-signo-v1.0.1</t>
        </is>
      </c>
      <c r="Y199" s="2" t="inlineStr">
        <is>
          <t>ok</t>
        </is>
      </c>
      <c r="Z199" s="2" t="inlineStr">
        <is>
          <t>ok</t>
        </is>
      </c>
      <c r="AA199" s="2" t="inlineStr">
        <is>
          <t>non_russia_country=Китай</t>
        </is>
      </c>
      <c r="AB199" s="2" t="inlineStr">
        <is>
          <t>New Signo</t>
        </is>
      </c>
      <c r="AC199" s="2" t="inlineStr">
        <is>
          <t>no exact email/INN/company-owned-domain match in Twenty repeat index</t>
        </is>
      </c>
      <c r="AD199" s="2" t="inlineStr"/>
      <c r="AE199" s="2" t="inlineStr"/>
      <c r="AF199" s="2" t="inlineStr"/>
      <c r="AG199" s="2" t="inlineStr"/>
      <c r="AH199" s="2" t="inlineStr"/>
      <c r="AI199" s="2" t="inlineStr"/>
      <c r="AJ199" s="2" t="inlineStr"/>
      <c r="AK199" s="2" t="inlineStr">
        <is>
          <t>expodat_cpm_2026_autumn_public_catalog</t>
        </is>
      </c>
      <c r="AL199" s="2" t="inlineStr">
        <is>
          <t>non_russia_country=Китай</t>
        </is>
      </c>
      <c r="AM199" s="2" t="inlineStr">
        <is>
          <t>not_attempted</t>
        </is>
      </c>
      <c r="AN199" s="2" t="inlineStr"/>
      <c r="AO199" s="2" t="inlineStr"/>
      <c r="AP199" s="2" t="inlineStr"/>
      <c r="AQ199" s="2" t="inlineStr">
        <is>
          <t>no catalogue email</t>
        </is>
      </c>
    </row>
    <row r="200">
      <c r="A200" s="2" t="inlineStr">
        <is>
          <t>CPM – Collection Première Moscow Осень 2026</t>
        </is>
      </c>
      <c r="B200" s="2" t="inlineStr">
        <is>
          <t>1–4 сентября 2026</t>
        </is>
      </c>
      <c r="C200" s="2" t="inlineStr">
        <is>
          <t>HANGZHOU FENGTAI IMPORT AND EXPORT CO.,LTD</t>
        </is>
      </c>
      <c r="D200" s="2" t="inlineStr">
        <is>
          <t>Hangzhou Fengtai Import And Export Co.,Ltd</t>
        </is>
      </c>
      <c r="E200" s="2" t="inlineStr">
        <is>
          <t>одежда, аксессуары</t>
        </is>
      </c>
      <c r="F200" s="2" t="inlineStr">
        <is>
          <t>Китай</t>
        </is>
      </c>
      <c r="G200" s="2" t="inlineStr"/>
      <c r="H200" s="2" t="inlineStr"/>
      <c r="I200" s="2" t="inlineStr">
        <is>
          <t>15F44</t>
        </is>
      </c>
      <c r="J200" s="2" t="inlineStr"/>
      <c r="K200" s="2" t="inlineStr">
        <is>
          <t>Мода и стиль; женская, мужская и детская одежда; аксессуары; текстиль</t>
        </is>
      </c>
      <c r="L200" s="2" t="inlineStr">
        <is>
          <t>HANGZHOU FENGTAI IMPORT AND EXPORT CO.,LTD</t>
        </is>
      </c>
      <c r="M200" s="2" t="inlineStr">
        <is>
          <t>HANGZHOU FENGTAI IMPORT AND EXPORT CO.,LTD</t>
        </is>
      </c>
      <c r="N200" s="2" t="inlineStr"/>
      <c r="O200" s="2" t="inlineStr"/>
      <c r="P200" s="2" t="inlineStr">
        <is>
          <t>+7 495 955 91 99</t>
        </is>
      </c>
      <c r="Q200" s="2" t="inlineStr">
        <is>
          <t>https://md.expodat.com/companies/company/41344-hangzhou-fengtai-import-and-export-co-ltd.html</t>
        </is>
      </c>
      <c r="R200" s="2" t="inlineStr">
        <is>
          <t>41344</t>
        </is>
      </c>
      <c r="S200" s="2" t="inlineStr">
        <is>
          <t>H</t>
        </is>
      </c>
      <c r="T200" s="2" t="inlineStr">
        <is>
          <t>HANGZHOU FENGTAI IMPORT AND EXPORT CO.,LTD | Китай | 15F44 | HANGZHOU FENGTAI IMPORT AND EXPORT CO.,LTD</t>
        </is>
      </c>
      <c r="U200" s="2" t="inlineStr">
        <is>
          <t>parsed_detail</t>
        </is>
      </c>
      <c r="V200" s="2" t="inlineStr"/>
      <c r="W200" s="2" t="inlineStr">
        <is>
          <t>2026-08-24T05:45:15Z</t>
        </is>
      </c>
      <c r="X200" s="2" t="inlineStr">
        <is>
          <t>cpm-moscow-autumn-2026-expodat-signo-v1.0.1</t>
        </is>
      </c>
      <c r="Y200" s="2" t="inlineStr">
        <is>
          <t>ok</t>
        </is>
      </c>
      <c r="Z200" s="2" t="inlineStr">
        <is>
          <t>ok</t>
        </is>
      </c>
      <c r="AA200" s="2" t="inlineStr">
        <is>
          <t>non_russia_country=Китай</t>
        </is>
      </c>
      <c r="AB200" s="2" t="inlineStr">
        <is>
          <t>New Signo</t>
        </is>
      </c>
      <c r="AC200" s="2" t="inlineStr">
        <is>
          <t>no exact email/INN/company-owned-domain match in Twenty repeat index</t>
        </is>
      </c>
      <c r="AD200" s="2" t="inlineStr"/>
      <c r="AE200" s="2" t="inlineStr"/>
      <c r="AF200" s="2" t="inlineStr"/>
      <c r="AG200" s="2" t="inlineStr"/>
      <c r="AH200" s="2" t="inlineStr"/>
      <c r="AI200" s="2" t="inlineStr"/>
      <c r="AJ200" s="2" t="inlineStr"/>
      <c r="AK200" s="2" t="inlineStr">
        <is>
          <t>expodat_cpm_2026_autumn_public_catalog</t>
        </is>
      </c>
      <c r="AL200" s="2" t="inlineStr">
        <is>
          <t>non_russia_country=Китай</t>
        </is>
      </c>
      <c r="AM200" s="2" t="inlineStr">
        <is>
          <t>not_attempted</t>
        </is>
      </c>
      <c r="AN200" s="2" t="inlineStr"/>
      <c r="AO200" s="2" t="inlineStr"/>
      <c r="AP200" s="2" t="inlineStr"/>
      <c r="AQ200" s="2" t="inlineStr">
        <is>
          <t>no catalogue email</t>
        </is>
      </c>
    </row>
    <row r="201">
      <c r="A201" s="2" t="inlineStr">
        <is>
          <t>CPM – Collection Première Moscow Осень 2026</t>
        </is>
      </c>
      <c r="B201" s="2" t="inlineStr">
        <is>
          <t>1–4 сентября 2026</t>
        </is>
      </c>
      <c r="C201" s="2" t="inlineStr">
        <is>
          <t>HANGZHOU HANGNUO CLOTHING CO., LTD.</t>
        </is>
      </c>
      <c r="D201" s="2" t="inlineStr">
        <is>
          <t>Hangzhou Hangnuo Clothing Co., Ltd.</t>
        </is>
      </c>
      <c r="E201" s="2" t="inlineStr">
        <is>
          <t>одежда, аксессуары</t>
        </is>
      </c>
      <c r="F201" s="2" t="inlineStr">
        <is>
          <t>Китай</t>
        </is>
      </c>
      <c r="G201" s="2" t="inlineStr"/>
      <c r="H201" s="2" t="inlineStr"/>
      <c r="I201" s="2" t="inlineStr">
        <is>
          <t>15F37</t>
        </is>
      </c>
      <c r="J201" s="2" t="inlineStr"/>
      <c r="K201" s="2" t="inlineStr">
        <is>
          <t>Мода и стиль; женская, мужская и детская одежда; аксессуары; текстиль</t>
        </is>
      </c>
      <c r="L201" s="2" t="inlineStr">
        <is>
          <t>HANGZHOU HANGNUO CLOTHING CO., LTD.</t>
        </is>
      </c>
      <c r="M201" s="2" t="inlineStr">
        <is>
          <t>HANGZHOU HANGNUO CLOTHING CO., LTD.</t>
        </is>
      </c>
      <c r="N201" s="2" t="inlineStr"/>
      <c r="O201" s="2" t="inlineStr"/>
      <c r="P201" s="2" t="inlineStr">
        <is>
          <t>+7 495 955 91 99</t>
        </is>
      </c>
      <c r="Q201" s="2" t="inlineStr">
        <is>
          <t>https://md.expodat.com/companies/company/41323-hangzhou-hangnuo-clothing-co-ltd.html</t>
        </is>
      </c>
      <c r="R201" s="2" t="inlineStr">
        <is>
          <t>41323</t>
        </is>
      </c>
      <c r="S201" s="2" t="inlineStr">
        <is>
          <t>H</t>
        </is>
      </c>
      <c r="T201" s="2" t="inlineStr">
        <is>
          <t>HANGZHOU HANGNUO CLOTHING CO., LTD. | Китай | 15F37 | HANGZHOU HANGNUO CLOTHING CO., LTD.</t>
        </is>
      </c>
      <c r="U201" s="2" t="inlineStr">
        <is>
          <t>parsed_detail</t>
        </is>
      </c>
      <c r="V201" s="2" t="inlineStr"/>
      <c r="W201" s="2" t="inlineStr">
        <is>
          <t>2026-08-24T05:45:15Z</t>
        </is>
      </c>
      <c r="X201" s="2" t="inlineStr">
        <is>
          <t>cpm-moscow-autumn-2026-expodat-signo-v1.0.1</t>
        </is>
      </c>
      <c r="Y201" s="2" t="inlineStr">
        <is>
          <t>ok</t>
        </is>
      </c>
      <c r="Z201" s="2" t="inlineStr">
        <is>
          <t>ok</t>
        </is>
      </c>
      <c r="AA201" s="2" t="inlineStr">
        <is>
          <t>non_russia_country=Китай</t>
        </is>
      </c>
      <c r="AB201" s="2" t="inlineStr">
        <is>
          <t>New Signo</t>
        </is>
      </c>
      <c r="AC201" s="2" t="inlineStr">
        <is>
          <t>no exact email/INN/company-owned-domain match in Twenty repeat index</t>
        </is>
      </c>
      <c r="AD201" s="2" t="inlineStr"/>
      <c r="AE201" s="2" t="inlineStr"/>
      <c r="AF201" s="2" t="inlineStr"/>
      <c r="AG201" s="2" t="inlineStr"/>
      <c r="AH201" s="2" t="inlineStr"/>
      <c r="AI201" s="2" t="inlineStr"/>
      <c r="AJ201" s="2" t="inlineStr"/>
      <c r="AK201" s="2" t="inlineStr">
        <is>
          <t>expodat_cpm_2026_autumn_public_catalog</t>
        </is>
      </c>
      <c r="AL201" s="2" t="inlineStr">
        <is>
          <t>non_russia_country=Китай</t>
        </is>
      </c>
      <c r="AM201" s="2" t="inlineStr">
        <is>
          <t>not_attempted</t>
        </is>
      </c>
      <c r="AN201" s="2" t="inlineStr"/>
      <c r="AO201" s="2" t="inlineStr"/>
      <c r="AP201" s="2" t="inlineStr"/>
      <c r="AQ201" s="2" t="inlineStr">
        <is>
          <t>no catalogue email</t>
        </is>
      </c>
    </row>
    <row r="202">
      <c r="A202" s="2" t="inlineStr">
        <is>
          <t>CPM – Collection Première Moscow Осень 2026</t>
        </is>
      </c>
      <c r="B202" s="2" t="inlineStr">
        <is>
          <t>1–4 сентября 2026</t>
        </is>
      </c>
      <c r="C202" s="2" t="inlineStr">
        <is>
          <t>HANGZHOU JK TECHNOLOGY CO.,LTD.</t>
        </is>
      </c>
      <c r="D202" s="2" t="inlineStr">
        <is>
          <t>Hangzhou Jk Technology Co.,Ltd.</t>
        </is>
      </c>
      <c r="E202" s="2" t="inlineStr">
        <is>
          <t>одежда, аксессуары</t>
        </is>
      </c>
      <c r="F202" s="2" t="inlineStr">
        <is>
          <t>Китай</t>
        </is>
      </c>
      <c r="G202" s="2" t="inlineStr"/>
      <c r="H202" s="2" t="inlineStr"/>
      <c r="I202" s="2" t="inlineStr">
        <is>
          <t>15E32</t>
        </is>
      </c>
      <c r="J202" s="2" t="inlineStr"/>
      <c r="K202" s="2" t="inlineStr">
        <is>
          <t>Мода и стиль; женская, мужская и детская одежда; аксессуары; текстиль</t>
        </is>
      </c>
      <c r="L202" s="2" t="inlineStr">
        <is>
          <t>HANGZHOU JK TECHNOLOGY CO.,LTD.</t>
        </is>
      </c>
      <c r="M202" s="2" t="inlineStr">
        <is>
          <t>HANGZHOU JK TECHNOLOGY CO.,LTD.</t>
        </is>
      </c>
      <c r="N202" s="2" t="inlineStr"/>
      <c r="O202" s="2" t="inlineStr"/>
      <c r="P202" s="2" t="inlineStr">
        <is>
          <t>+7 495 955 91 99</t>
        </is>
      </c>
      <c r="Q202" s="2" t="inlineStr">
        <is>
          <t>https://md.expodat.com/companies/company/41173-hangzhou-jk-technology-co-ltd.html</t>
        </is>
      </c>
      <c r="R202" s="2" t="inlineStr">
        <is>
          <t>41173</t>
        </is>
      </c>
      <c r="S202" s="2" t="inlineStr">
        <is>
          <t>H</t>
        </is>
      </c>
      <c r="T202" s="2" t="inlineStr">
        <is>
          <t>HANGZHOU JK TECHNOLOGY CO.,LTD. | Китай | 15E32 | HANGZHOU JK TECHNOLOGY CO.,LTD.</t>
        </is>
      </c>
      <c r="U202" s="2" t="inlineStr">
        <is>
          <t>parsed_detail</t>
        </is>
      </c>
      <c r="V202" s="2" t="inlineStr"/>
      <c r="W202" s="2" t="inlineStr">
        <is>
          <t>2026-08-24T05:45:15Z</t>
        </is>
      </c>
      <c r="X202" s="2" t="inlineStr">
        <is>
          <t>cpm-moscow-autumn-2026-expodat-signo-v1.0.1</t>
        </is>
      </c>
      <c r="Y202" s="2" t="inlineStr">
        <is>
          <t>ok</t>
        </is>
      </c>
      <c r="Z202" s="2" t="inlineStr">
        <is>
          <t>ok</t>
        </is>
      </c>
      <c r="AA202" s="2" t="inlineStr">
        <is>
          <t>non_russia_country=Китай</t>
        </is>
      </c>
      <c r="AB202" s="2" t="inlineStr">
        <is>
          <t>New Signo</t>
        </is>
      </c>
      <c r="AC202" s="2" t="inlineStr">
        <is>
          <t>no exact email/INN/company-owned-domain match in Twenty repeat index</t>
        </is>
      </c>
      <c r="AD202" s="2" t="inlineStr"/>
      <c r="AE202" s="2" t="inlineStr"/>
      <c r="AF202" s="2" t="inlineStr"/>
      <c r="AG202" s="2" t="inlineStr"/>
      <c r="AH202" s="2" t="inlineStr"/>
      <c r="AI202" s="2" t="inlineStr"/>
      <c r="AJ202" s="2" t="inlineStr"/>
      <c r="AK202" s="2" t="inlineStr">
        <is>
          <t>expodat_cpm_2026_autumn_public_catalog</t>
        </is>
      </c>
      <c r="AL202" s="2" t="inlineStr">
        <is>
          <t>non_russia_country=Китай</t>
        </is>
      </c>
      <c r="AM202" s="2" t="inlineStr">
        <is>
          <t>not_attempted</t>
        </is>
      </c>
      <c r="AN202" s="2" t="inlineStr"/>
      <c r="AO202" s="2" t="inlineStr"/>
      <c r="AP202" s="2" t="inlineStr"/>
      <c r="AQ202" s="2" t="inlineStr">
        <is>
          <t>no catalogue email</t>
        </is>
      </c>
    </row>
    <row r="203">
      <c r="A203" s="2" t="inlineStr">
        <is>
          <t>CPM – Collection Première Moscow Осень 2026</t>
        </is>
      </c>
      <c r="B203" s="2" t="inlineStr">
        <is>
          <t>1–4 сентября 2026</t>
        </is>
      </c>
      <c r="C203" s="2" t="inlineStr">
        <is>
          <t>HANGZHOU JUNLIN TEXTILE AND APPAREL CO., LTD</t>
        </is>
      </c>
      <c r="D203" s="2" t="inlineStr">
        <is>
          <t>Hangzhou Junlin Textile And Apparel Co., Ltd</t>
        </is>
      </c>
      <c r="E203" s="2" t="inlineStr">
        <is>
          <t>одежда</t>
        </is>
      </c>
      <c r="F203" s="2" t="inlineStr">
        <is>
          <t>Китай</t>
        </is>
      </c>
      <c r="G203" s="2" t="inlineStr"/>
      <c r="H203" s="2" t="inlineStr"/>
      <c r="I203" s="2" t="inlineStr">
        <is>
          <t>15E39</t>
        </is>
      </c>
      <c r="J203" s="2" t="inlineStr"/>
      <c r="K203" s="2" t="inlineStr">
        <is>
          <t>Мода и стиль; женская, мужская и детская одежда; аксессуары; текстиль</t>
        </is>
      </c>
      <c r="L203" s="2" t="inlineStr">
        <is>
          <t>HANGZHOU JUNLIN TEXTILE AND APPAREL CO., LTD</t>
        </is>
      </c>
      <c r="M203" s="2" t="inlineStr">
        <is>
          <t>HANGZHOU JUNLIN TEXTILE AND APPAREL CO., LTD</t>
        </is>
      </c>
      <c r="N203" s="2" t="inlineStr"/>
      <c r="O203" s="2" t="inlineStr"/>
      <c r="P203" s="2" t="inlineStr">
        <is>
          <t>+7 495 955 91 99</t>
        </is>
      </c>
      <c r="Q203" s="2" t="inlineStr">
        <is>
          <t>https://md.expodat.com/companies/company/41194-hangzhou-junlin-textile-and-apparel-co-ltd.html</t>
        </is>
      </c>
      <c r="R203" s="2" t="inlineStr">
        <is>
          <t>41194</t>
        </is>
      </c>
      <c r="S203" s="2" t="inlineStr">
        <is>
          <t>H</t>
        </is>
      </c>
      <c r="T203" s="2" t="inlineStr">
        <is>
          <t>HANGZHOU JUNLIN TEXTILE AND APPAREL CO., LTD | Китай | 15E39 | HANGZHOU JUNLIN TEXTILE AND APPAREL CO., LTD</t>
        </is>
      </c>
      <c r="U203" s="2" t="inlineStr">
        <is>
          <t>parsed_detail</t>
        </is>
      </c>
      <c r="V203" s="2" t="inlineStr"/>
      <c r="W203" s="2" t="inlineStr">
        <is>
          <t>2026-08-24T05:45:15Z</t>
        </is>
      </c>
      <c r="X203" s="2" t="inlineStr">
        <is>
          <t>cpm-moscow-autumn-2026-expodat-signo-v1.0.1</t>
        </is>
      </c>
      <c r="Y203" s="2" t="inlineStr">
        <is>
          <t>ok</t>
        </is>
      </c>
      <c r="Z203" s="2" t="inlineStr">
        <is>
          <t>ok</t>
        </is>
      </c>
      <c r="AA203" s="2" t="inlineStr">
        <is>
          <t>non_russia_country=Китай</t>
        </is>
      </c>
      <c r="AB203" s="2" t="inlineStr">
        <is>
          <t>New Signo</t>
        </is>
      </c>
      <c r="AC203" s="2" t="inlineStr">
        <is>
          <t>no exact email/INN/company-owned-domain match in Twenty repeat index</t>
        </is>
      </c>
      <c r="AD203" s="2" t="inlineStr"/>
      <c r="AE203" s="2" t="inlineStr"/>
      <c r="AF203" s="2" t="inlineStr"/>
      <c r="AG203" s="2" t="inlineStr"/>
      <c r="AH203" s="2" t="inlineStr"/>
      <c r="AI203" s="2" t="inlineStr"/>
      <c r="AJ203" s="2" t="inlineStr"/>
      <c r="AK203" s="2" t="inlineStr">
        <is>
          <t>expodat_cpm_2026_autumn_public_catalog</t>
        </is>
      </c>
      <c r="AL203" s="2" t="inlineStr">
        <is>
          <t>non_russia_country=Китай</t>
        </is>
      </c>
      <c r="AM203" s="2" t="inlineStr">
        <is>
          <t>not_attempted</t>
        </is>
      </c>
      <c r="AN203" s="2" t="inlineStr"/>
      <c r="AO203" s="2" t="inlineStr"/>
      <c r="AP203" s="2" t="inlineStr"/>
      <c r="AQ203" s="2" t="inlineStr">
        <is>
          <t>no catalogue email</t>
        </is>
      </c>
    </row>
    <row r="204">
      <c r="A204" s="2" t="inlineStr">
        <is>
          <t>CPM – Collection Première Moscow Осень 2026</t>
        </is>
      </c>
      <c r="B204" s="2" t="inlineStr">
        <is>
          <t>1–4 сентября 2026</t>
        </is>
      </c>
      <c r="C204" s="2" t="inlineStr">
        <is>
          <t>Hangzhou Multi Glory Garments Co., Ltd</t>
        </is>
      </c>
      <c r="D204" s="2" t="inlineStr">
        <is>
          <t>Hangzhou Multi Glory Garments Co., Ltd</t>
        </is>
      </c>
      <c r="E204" s="2" t="inlineStr">
        <is>
          <t>сумки, одежда</t>
        </is>
      </c>
      <c r="F204" s="2" t="inlineStr">
        <is>
          <t>Китай</t>
        </is>
      </c>
      <c r="G204" s="2" t="inlineStr"/>
      <c r="H204" s="2" t="inlineStr"/>
      <c r="I204" s="2" t="inlineStr">
        <is>
          <t>15B101-15B109</t>
        </is>
      </c>
      <c r="J204" s="2" t="inlineStr"/>
      <c r="K204" s="2" t="inlineStr">
        <is>
          <t>Мода и стиль; женская, мужская и детская одежда; аксессуары; текстиль</t>
        </is>
      </c>
      <c r="L204" s="2" t="inlineStr">
        <is>
          <t>Hangzhou Multi Glory Garments Co., Ltd. is a professional manufacturer specializing in full-range woven items.We offer OEM services to global renowned brands, with core product lines including down &amp; padded apparel, seam-taped garments and S-bags.</t>
        </is>
      </c>
      <c r="M204" s="2" t="inlineStr">
        <is>
          <t>Hangzhou Multi Glory Garments Co., Ltd</t>
        </is>
      </c>
      <c r="N204" s="2" t="inlineStr"/>
      <c r="O204" s="2" t="inlineStr">
        <is>
          <t>joise.zhou@mggarments.com</t>
        </is>
      </c>
      <c r="P204" s="2" t="inlineStr">
        <is>
          <t>+86-15990027168</t>
        </is>
      </c>
      <c r="Q204" s="2" t="inlineStr">
        <is>
          <t>https://md.expodat.com/companies/company/40630-liuhua.html</t>
        </is>
      </c>
      <c r="R204" s="2" t="inlineStr">
        <is>
          <t>40630</t>
        </is>
      </c>
      <c r="S204" s="2" t="inlineStr">
        <is>
          <t>H</t>
        </is>
      </c>
      <c r="T204" s="2" t="inlineStr">
        <is>
          <t>Hangzhou Multi Glory Garments Co., Ltd | Китай | 15B101-15B109 | Hangzhou Multi Glory Garments Co., Ltd. is a professional manufacturer specializing in full-range woven items.We offer OEM services to global renowned brands, with core product lines including down &amp; padded apparel, seam-taped garments and S-bags. | joise.zhou@mggarments.com</t>
        </is>
      </c>
      <c r="U204" s="2" t="inlineStr">
        <is>
          <t>parsed_detail</t>
        </is>
      </c>
      <c r="V204" s="2" t="inlineStr"/>
      <c r="W204" s="2" t="inlineStr">
        <is>
          <t>2026-08-24T05:45:15Z</t>
        </is>
      </c>
      <c r="X204" s="2" t="inlineStr">
        <is>
          <t>cpm-moscow-autumn-2026-expodat-signo-v1.0.1</t>
        </is>
      </c>
      <c r="Y204" s="2" t="inlineStr">
        <is>
          <t>ok</t>
        </is>
      </c>
      <c r="Z204" s="2" t="inlineStr">
        <is>
          <t>ok</t>
        </is>
      </c>
      <c r="AA204" s="2" t="inlineStr">
        <is>
          <t>non_russia_country=Китай</t>
        </is>
      </c>
      <c r="AB204" s="2" t="inlineStr">
        <is>
          <t>New Signo</t>
        </is>
      </c>
      <c r="AC204" s="2" t="inlineStr">
        <is>
          <t>no exact email/INN/company-owned-domain match in Twenty repeat index</t>
        </is>
      </c>
      <c r="AD204" s="2" t="inlineStr"/>
      <c r="AE204" s="2" t="inlineStr"/>
      <c r="AF204" s="2" t="inlineStr"/>
      <c r="AG204" s="2" t="inlineStr"/>
      <c r="AH204" s="2" t="inlineStr">
        <is>
          <t>joise.zhou@mggarments.com</t>
        </is>
      </c>
      <c r="AI204" s="2" t="inlineStr">
        <is>
          <t>mggarments.com</t>
        </is>
      </c>
      <c r="AJ204" s="2" t="inlineStr"/>
      <c r="AK204" s="2" t="inlineStr">
        <is>
          <t>expodat_cpm_2026_autumn_public_catalog</t>
        </is>
      </c>
      <c r="AL204" s="2" t="inlineStr">
        <is>
          <t>non_russia_country=Китай</t>
        </is>
      </c>
      <c r="AM204" s="2" t="inlineStr">
        <is>
          <t>not_attempted</t>
        </is>
      </c>
      <c r="AN204" s="2" t="inlineStr"/>
      <c r="AO204" s="2" t="inlineStr"/>
      <c r="AP204" s="2" t="inlineStr">
        <is>
          <t>joise.zhou@mggarments.com</t>
        </is>
      </c>
      <c r="AQ204" s="2" t="inlineStr">
        <is>
          <t>catalogue public email</t>
        </is>
      </c>
    </row>
    <row r="205">
      <c r="A205" s="2" t="inlineStr">
        <is>
          <t>CPM – Collection Première Moscow Осень 2026</t>
        </is>
      </c>
      <c r="B205" s="2" t="inlineStr">
        <is>
          <t>1–4 сентября 2026</t>
        </is>
      </c>
      <c r="C205" s="2" t="inlineStr">
        <is>
          <t>HANGZHOU PERSERPRO TRADING CO.,LTD.</t>
        </is>
      </c>
      <c r="D205" s="2" t="inlineStr">
        <is>
          <t>Hangzhou Perserpro Trading Co.,Ltd.</t>
        </is>
      </c>
      <c r="E205" s="2" t="inlineStr">
        <is>
          <t>одежда, аксессуары</t>
        </is>
      </c>
      <c r="F205" s="2" t="inlineStr">
        <is>
          <t>Китай</t>
        </is>
      </c>
      <c r="G205" s="2" t="inlineStr"/>
      <c r="H205" s="2" t="inlineStr"/>
      <c r="I205" s="2" t="inlineStr">
        <is>
          <t>15E42</t>
        </is>
      </c>
      <c r="J205" s="2" t="inlineStr"/>
      <c r="K205" s="2" t="inlineStr">
        <is>
          <t>Мода и стиль; женская, мужская и детская одежда; аксессуары; текстиль</t>
        </is>
      </c>
      <c r="L205" s="2" t="inlineStr">
        <is>
          <t>HANGZHOU PERSERPRO TRADING CO.,LTD.</t>
        </is>
      </c>
      <c r="M205" s="2" t="inlineStr">
        <is>
          <t>HANGZHOU PERSERPRO TRADING CO.,LTD.</t>
        </is>
      </c>
      <c r="N205" s="2" t="inlineStr"/>
      <c r="O205" s="2" t="inlineStr"/>
      <c r="P205" s="2" t="inlineStr">
        <is>
          <t>+7 495 955 91 99</t>
        </is>
      </c>
      <c r="Q205" s="2" t="inlineStr">
        <is>
          <t>https://md.expodat.com/companies/company/41203-hangzhou-perserpro-trading-co-ltd.html</t>
        </is>
      </c>
      <c r="R205" s="2" t="inlineStr">
        <is>
          <t>41203</t>
        </is>
      </c>
      <c r="S205" s="2" t="inlineStr">
        <is>
          <t>H</t>
        </is>
      </c>
      <c r="T205" s="2" t="inlineStr">
        <is>
          <t>HANGZHOU PERSERPRO TRADING CO.,LTD. | Китай | 15E42 | HANGZHOU PERSERPRO TRADING CO.,LTD.</t>
        </is>
      </c>
      <c r="U205" s="2" t="inlineStr">
        <is>
          <t>parsed_detail</t>
        </is>
      </c>
      <c r="V205" s="2" t="inlineStr"/>
      <c r="W205" s="2" t="inlineStr">
        <is>
          <t>2026-08-24T05:45:15Z</t>
        </is>
      </c>
      <c r="X205" s="2" t="inlineStr">
        <is>
          <t>cpm-moscow-autumn-2026-expodat-signo-v1.0.1</t>
        </is>
      </c>
      <c r="Y205" s="2" t="inlineStr">
        <is>
          <t>ok</t>
        </is>
      </c>
      <c r="Z205" s="2" t="inlineStr">
        <is>
          <t>ok</t>
        </is>
      </c>
      <c r="AA205" s="2" t="inlineStr">
        <is>
          <t>non_russia_country=Китай</t>
        </is>
      </c>
      <c r="AB205" s="2" t="inlineStr">
        <is>
          <t>New Signo</t>
        </is>
      </c>
      <c r="AC205" s="2" t="inlineStr">
        <is>
          <t>no exact email/INN/company-owned-domain match in Twenty repeat index</t>
        </is>
      </c>
      <c r="AD205" s="2" t="inlineStr"/>
      <c r="AE205" s="2" t="inlineStr"/>
      <c r="AF205" s="2" t="inlineStr"/>
      <c r="AG205" s="2" t="inlineStr"/>
      <c r="AH205" s="2" t="inlineStr"/>
      <c r="AI205" s="2" t="inlineStr"/>
      <c r="AJ205" s="2" t="inlineStr"/>
      <c r="AK205" s="2" t="inlineStr">
        <is>
          <t>expodat_cpm_2026_autumn_public_catalog</t>
        </is>
      </c>
      <c r="AL205" s="2" t="inlineStr">
        <is>
          <t>non_russia_country=Китай</t>
        </is>
      </c>
      <c r="AM205" s="2" t="inlineStr">
        <is>
          <t>not_attempted</t>
        </is>
      </c>
      <c r="AN205" s="2" t="inlineStr"/>
      <c r="AO205" s="2" t="inlineStr"/>
      <c r="AP205" s="2" t="inlineStr"/>
      <c r="AQ205" s="2" t="inlineStr">
        <is>
          <t>no catalogue email</t>
        </is>
      </c>
    </row>
    <row r="206">
      <c r="A206" s="2" t="inlineStr">
        <is>
          <t>CPM – Collection Première Moscow Осень 2026</t>
        </is>
      </c>
      <c r="B206" s="2" t="inlineStr">
        <is>
          <t>1–4 сентября 2026</t>
        </is>
      </c>
      <c r="C206" s="2" t="inlineStr">
        <is>
          <t>HANGZHOU SINO SILK TECHNOLOGY CO., LTD</t>
        </is>
      </c>
      <c r="D206" s="2" t="inlineStr">
        <is>
          <t>Hangzhou Sino Silk Technology Co., Ltd</t>
        </is>
      </c>
      <c r="E206" s="2" t="inlineStr">
        <is>
          <t>одежда, аксессуары</t>
        </is>
      </c>
      <c r="F206" s="2" t="inlineStr">
        <is>
          <t>Китай</t>
        </is>
      </c>
      <c r="G206" s="2" t="inlineStr"/>
      <c r="H206" s="2" t="inlineStr"/>
      <c r="I206" s="2" t="inlineStr">
        <is>
          <t>14G71</t>
        </is>
      </c>
      <c r="J206" s="2" t="inlineStr"/>
      <c r="K206" s="2" t="inlineStr">
        <is>
          <t>Мода и стиль; женская, мужская и детская одежда; аксессуары; текстиль</t>
        </is>
      </c>
      <c r="L206" s="2" t="inlineStr">
        <is>
          <t>HANGZHOU SINO SILK TECHNOLOGY CO., LTD</t>
        </is>
      </c>
      <c r="M206" s="2" t="inlineStr">
        <is>
          <t>HANGZHOU SINO SILK TECHNOLOGY CO., LTD</t>
        </is>
      </c>
      <c r="N206" s="2" t="inlineStr">
        <is>
          <t>http://www.snsilk.com www.sino-silk.com</t>
        </is>
      </c>
      <c r="O206" s="2" t="inlineStr">
        <is>
          <t>support@snsilk.com</t>
        </is>
      </c>
      <c r="P206" s="2" t="inlineStr">
        <is>
          <t>+86-15925633364 +86-13082846831</t>
        </is>
      </c>
      <c r="Q206" s="2" t="inlineStr">
        <is>
          <t>https://md.expodat.com/companies/company/40999-hangzhou-sino-silk-technology-co-ltd.html</t>
        </is>
      </c>
      <c r="R206" s="2" t="inlineStr">
        <is>
          <t>40999</t>
        </is>
      </c>
      <c r="S206" s="2" t="inlineStr">
        <is>
          <t>H</t>
        </is>
      </c>
      <c r="T206" s="2" t="inlineStr">
        <is>
          <t>HANGZHOU SINO SILK TECHNOLOGY CO., LTD | Китай | 14G71 | HANGZHOU SINO SILK TECHNOLOGY CO., LTD | http://www.snsilk.com www.sino-silk.com | support@snsilk.com</t>
        </is>
      </c>
      <c r="U206" s="2" t="inlineStr">
        <is>
          <t>parsed_detail</t>
        </is>
      </c>
      <c r="V206" s="2" t="inlineStr"/>
      <c r="W206" s="2" t="inlineStr">
        <is>
          <t>2026-08-24T05:45:15Z</t>
        </is>
      </c>
      <c r="X206" s="2" t="inlineStr">
        <is>
          <t>cpm-moscow-autumn-2026-expodat-signo-v1.0.1</t>
        </is>
      </c>
      <c r="Y206" s="2" t="inlineStr">
        <is>
          <t>ok</t>
        </is>
      </c>
      <c r="Z206" s="2" t="inlineStr">
        <is>
          <t>ok</t>
        </is>
      </c>
      <c r="AA206" s="2" t="inlineStr">
        <is>
          <t>non_russia_country=Китай</t>
        </is>
      </c>
      <c r="AB206" s="2" t="inlineStr">
        <is>
          <t>New Signo</t>
        </is>
      </c>
      <c r="AC206" s="2" t="inlineStr">
        <is>
          <t>no exact email/INN/company-owned-domain match in Twenty repeat index</t>
        </is>
      </c>
      <c r="AD206" s="2" t="inlineStr"/>
      <c r="AE206" s="2" t="inlineStr"/>
      <c r="AF206" s="2" t="inlineStr"/>
      <c r="AG206" s="2" t="inlineStr"/>
      <c r="AH206" s="2" t="inlineStr">
        <is>
          <t>support@snsilk.com</t>
        </is>
      </c>
      <c r="AI206" s="2" t="inlineStr">
        <is>
          <t>snsilk.com; snsilk.com www.sino-silk.com</t>
        </is>
      </c>
      <c r="AJ206" s="2" t="inlineStr"/>
      <c r="AK206" s="2" t="inlineStr">
        <is>
          <t>expodat_cpm_2026_autumn_public_catalog</t>
        </is>
      </c>
      <c r="AL206" s="2" t="inlineStr">
        <is>
          <t>non_russia_country=Китай</t>
        </is>
      </c>
      <c r="AM206" s="2" t="inlineStr">
        <is>
          <t>not_attempted</t>
        </is>
      </c>
      <c r="AN206" s="2" t="inlineStr"/>
      <c r="AO206" s="2" t="inlineStr"/>
      <c r="AP206" s="2" t="inlineStr">
        <is>
          <t>support@snsilk.com</t>
        </is>
      </c>
      <c r="AQ206" s="2" t="inlineStr">
        <is>
          <t>catalogue public email</t>
        </is>
      </c>
    </row>
    <row r="207">
      <c r="A207" s="2" t="inlineStr">
        <is>
          <t>CPM – Collection Première Moscow Осень 2026</t>
        </is>
      </c>
      <c r="B207" s="2" t="inlineStr">
        <is>
          <t>1–4 сентября 2026</t>
        </is>
      </c>
      <c r="C207" s="2" t="inlineStr">
        <is>
          <t>HANGZHOU TRUMODE FASHION CO.,LTD.</t>
        </is>
      </c>
      <c r="D207" s="2" t="inlineStr">
        <is>
          <t>Hangzhou Trumode Fashion Co.,Ltd.</t>
        </is>
      </c>
      <c r="E207" s="2" t="inlineStr">
        <is>
          <t>детская одежда, текстиль и трикотаж, одежда</t>
        </is>
      </c>
      <c r="F207" s="2" t="inlineStr">
        <is>
          <t>Китай</t>
        </is>
      </c>
      <c r="G207" s="2" t="inlineStr"/>
      <c r="H207" s="2" t="inlineStr"/>
      <c r="I207" s="2" t="inlineStr">
        <is>
          <t>15D30</t>
        </is>
      </c>
      <c r="J207" s="2" t="inlineStr"/>
      <c r="K207" s="2" t="inlineStr">
        <is>
          <t>Мода и стиль; женская, мужская и детская одежда; аксессуары; текстиль</t>
        </is>
      </c>
      <c r="L207" s="2" t="inlineStr">
        <is>
          <t>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t>
        </is>
      </c>
      <c r="M207" s="2" t="inlineStr">
        <is>
          <t>HANGZHOU TRUMODE FASHION CO.,LTD.</t>
        </is>
      </c>
      <c r="N207" s="2" t="inlineStr"/>
      <c r="O207" s="2" t="inlineStr">
        <is>
          <t>sabin@trumode.com.cn</t>
        </is>
      </c>
      <c r="P207" s="2" t="inlineStr">
        <is>
          <t>+7 495 955 91 99</t>
        </is>
      </c>
      <c r="Q207" s="2" t="inlineStr">
        <is>
          <t>https://md.expodat.com/companies/company/36755-hangzhou-trumode-fashion-co-ltd.html</t>
        </is>
      </c>
      <c r="R207" s="2" t="inlineStr">
        <is>
          <t>36755</t>
        </is>
      </c>
      <c r="S207" s="2" t="inlineStr">
        <is>
          <t>H</t>
        </is>
      </c>
      <c r="T207" s="2" t="inlineStr">
        <is>
          <t>HANGZHOU TRUMODE FASHION CO.,LTD. | Китай | 15D30 | 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 | sabin@trumode.com.cn</t>
        </is>
      </c>
      <c r="U207" s="2" t="inlineStr">
        <is>
          <t>parsed_detail</t>
        </is>
      </c>
      <c r="V207" s="2" t="inlineStr"/>
      <c r="W207" s="2" t="inlineStr">
        <is>
          <t>2026-08-24T05:45:15Z</t>
        </is>
      </c>
      <c r="X207" s="2" t="inlineStr">
        <is>
          <t>cpm-moscow-autumn-2026-expodat-signo-v1.0.1</t>
        </is>
      </c>
      <c r="Y207" s="2" t="inlineStr">
        <is>
          <t>ok</t>
        </is>
      </c>
      <c r="Z207" s="2" t="inlineStr">
        <is>
          <t>ok</t>
        </is>
      </c>
      <c r="AA207" s="2" t="inlineStr">
        <is>
          <t>non_russia_country=Китай</t>
        </is>
      </c>
      <c r="AB207" s="2" t="inlineStr">
        <is>
          <t>New Signo</t>
        </is>
      </c>
      <c r="AC207" s="2" t="inlineStr">
        <is>
          <t>no exact email/INN/company-owned-domain match in Twenty repeat index</t>
        </is>
      </c>
      <c r="AD207" s="2" t="inlineStr"/>
      <c r="AE207" s="2" t="inlineStr"/>
      <c r="AF207" s="2" t="inlineStr"/>
      <c r="AG207" s="2" t="inlineStr"/>
      <c r="AH207" s="2" t="inlineStr">
        <is>
          <t>sabin@trumode.com.cn</t>
        </is>
      </c>
      <c r="AI207" s="2" t="inlineStr">
        <is>
          <t>trumode.com.cn</t>
        </is>
      </c>
      <c r="AJ207" s="2" t="inlineStr"/>
      <c r="AK207" s="2" t="inlineStr">
        <is>
          <t>expodat_cpm_2026_autumn_public_catalog</t>
        </is>
      </c>
      <c r="AL207" s="2" t="inlineStr">
        <is>
          <t>non_russia_country=Китай</t>
        </is>
      </c>
      <c r="AM207" s="2" t="inlineStr">
        <is>
          <t>not_attempted</t>
        </is>
      </c>
      <c r="AN207" s="2" t="inlineStr"/>
      <c r="AO207" s="2" t="inlineStr"/>
      <c r="AP207" s="2" t="inlineStr">
        <is>
          <t>sabin@trumode.com.cn</t>
        </is>
      </c>
      <c r="AQ207" s="2" t="inlineStr">
        <is>
          <t>catalogue public email</t>
        </is>
      </c>
    </row>
    <row r="208">
      <c r="A208" s="2" t="inlineStr">
        <is>
          <t>CPM – Collection Première Moscow Осень 2026</t>
        </is>
      </c>
      <c r="B208" s="2" t="inlineStr">
        <is>
          <t>1–4 сентября 2026</t>
        </is>
      </c>
      <c r="C208" s="2" t="inlineStr">
        <is>
          <t>HANGZHOU YAJING FASHION CO., LTD.</t>
        </is>
      </c>
      <c r="D208" s="2" t="inlineStr">
        <is>
          <t>Hangzhou Yajing Fashion Co., Ltd.</t>
        </is>
      </c>
      <c r="E208" s="2" t="inlineStr">
        <is>
          <t>одежда</t>
        </is>
      </c>
      <c r="F208" s="2" t="inlineStr">
        <is>
          <t>Китай</t>
        </is>
      </c>
      <c r="G208" s="2" t="inlineStr"/>
      <c r="H208" s="2" t="inlineStr"/>
      <c r="I208" s="2" t="inlineStr">
        <is>
          <t>15E40</t>
        </is>
      </c>
      <c r="J208" s="2" t="inlineStr"/>
      <c r="K208" s="2" t="inlineStr">
        <is>
          <t>Мода и стиль; женская, мужская и детская одежда; аксессуары; текстиль</t>
        </is>
      </c>
      <c r="L208" s="2" t="inlineStr">
        <is>
          <t>HANGZHOU YAJING FASHION CO., LTD.</t>
        </is>
      </c>
      <c r="M208" s="2" t="inlineStr">
        <is>
          <t>HANGZHOU YAJING FASHION CO., LTD.</t>
        </is>
      </c>
      <c r="N208" s="2" t="inlineStr"/>
      <c r="O208" s="2" t="inlineStr"/>
      <c r="P208" s="2" t="inlineStr">
        <is>
          <t>+7 495 955 91 99</t>
        </is>
      </c>
      <c r="Q208" s="2" t="inlineStr">
        <is>
          <t>https://md.expodat.com/companies/company/41197-hangzhou-yajing-fashion-co-ltd.html</t>
        </is>
      </c>
      <c r="R208" s="2" t="inlineStr">
        <is>
          <t>41197</t>
        </is>
      </c>
      <c r="S208" s="2" t="inlineStr">
        <is>
          <t>H</t>
        </is>
      </c>
      <c r="T208" s="2" t="inlineStr">
        <is>
          <t>HANGZHOU YAJING FASHION CO., LTD. | Китай | 15E40 | HANGZHOU YAJING FASHION CO., LTD.</t>
        </is>
      </c>
      <c r="U208" s="2" t="inlineStr">
        <is>
          <t>parsed_detail</t>
        </is>
      </c>
      <c r="V208" s="2" t="inlineStr"/>
      <c r="W208" s="2" t="inlineStr">
        <is>
          <t>2026-08-24T05:45:15Z</t>
        </is>
      </c>
      <c r="X208" s="2" t="inlineStr">
        <is>
          <t>cpm-moscow-autumn-2026-expodat-signo-v1.0.1</t>
        </is>
      </c>
      <c r="Y208" s="2" t="inlineStr">
        <is>
          <t>ok</t>
        </is>
      </c>
      <c r="Z208" s="2" t="inlineStr">
        <is>
          <t>ok</t>
        </is>
      </c>
      <c r="AA208" s="2" t="inlineStr">
        <is>
          <t>non_russia_country=Китай</t>
        </is>
      </c>
      <c r="AB208" s="2" t="inlineStr">
        <is>
          <t>New Signo</t>
        </is>
      </c>
      <c r="AC208" s="2" t="inlineStr">
        <is>
          <t>no exact email/INN/company-owned-domain match in Twenty repeat index</t>
        </is>
      </c>
      <c r="AD208" s="2" t="inlineStr"/>
      <c r="AE208" s="2" t="inlineStr"/>
      <c r="AF208" s="2" t="inlineStr"/>
      <c r="AG208" s="2" t="inlineStr"/>
      <c r="AH208" s="2" t="inlineStr"/>
      <c r="AI208" s="2" t="inlineStr"/>
      <c r="AJ208" s="2" t="inlineStr"/>
      <c r="AK208" s="2" t="inlineStr">
        <is>
          <t>expodat_cpm_2026_autumn_public_catalog</t>
        </is>
      </c>
      <c r="AL208" s="2" t="inlineStr">
        <is>
          <t>non_russia_country=Китай</t>
        </is>
      </c>
      <c r="AM208" s="2" t="inlineStr">
        <is>
          <t>not_attempted</t>
        </is>
      </c>
      <c r="AN208" s="2" t="inlineStr"/>
      <c r="AO208" s="2" t="inlineStr"/>
      <c r="AP208" s="2" t="inlineStr"/>
      <c r="AQ208" s="2" t="inlineStr">
        <is>
          <t>no catalogue email</t>
        </is>
      </c>
    </row>
    <row r="209">
      <c r="A209" s="2" t="inlineStr">
        <is>
          <t>CPM – Collection Première Moscow Осень 2026</t>
        </is>
      </c>
      <c r="B209" s="2" t="inlineStr">
        <is>
          <t>1–4 сентября 2026</t>
        </is>
      </c>
      <c r="C209" s="2" t="inlineStr">
        <is>
          <t>HANGZHOU YOUYUAN CLOTHING CO., LTD.</t>
        </is>
      </c>
      <c r="D209" s="2" t="inlineStr">
        <is>
          <t>Hangzhou Youyuan Clothing Co., Ltd.</t>
        </is>
      </c>
      <c r="E209" s="2" t="inlineStr">
        <is>
          <t>одежда, аксессуары</t>
        </is>
      </c>
      <c r="F209" s="2" t="inlineStr">
        <is>
          <t>Китай</t>
        </is>
      </c>
      <c r="G209" s="2" t="inlineStr"/>
      <c r="H209" s="2" t="inlineStr"/>
      <c r="I209" s="2" t="inlineStr">
        <is>
          <t>15D99</t>
        </is>
      </c>
      <c r="J209" s="2" t="inlineStr"/>
      <c r="K209" s="2" t="inlineStr">
        <is>
          <t>Мода и стиль; женская, мужская и детская одежда; аксессуары; текстиль</t>
        </is>
      </c>
      <c r="L209" s="2" t="inlineStr">
        <is>
          <t>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t>
        </is>
      </c>
      <c r="M209" s="2" t="inlineStr">
        <is>
          <t>HANGZHOU YOUYUAN CLOTHING CO., LTD.</t>
        </is>
      </c>
      <c r="N209" s="2" t="inlineStr"/>
      <c r="O209" s="2" t="inlineStr">
        <is>
          <t>wholesale@ceneecho.com</t>
        </is>
      </c>
      <c r="P209" s="2" t="inlineStr">
        <is>
          <t>+7 495 955 91 99</t>
        </is>
      </c>
      <c r="Q209" s="2" t="inlineStr">
        <is>
          <t>https://md.expodat.com/companies/company/40909-hangzhou-youyuan-clothing-co-ltd.html</t>
        </is>
      </c>
      <c r="R209" s="2" t="inlineStr">
        <is>
          <t>40909</t>
        </is>
      </c>
      <c r="S209" s="2" t="inlineStr">
        <is>
          <t>H</t>
        </is>
      </c>
      <c r="T209" s="2" t="inlineStr">
        <is>
          <t>HANGZHOU YOUYUAN CLOTHING CO., LTD. | Китай | 15D99 | 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 | wholesale@ceneecho.com</t>
        </is>
      </c>
      <c r="U209" s="2" t="inlineStr">
        <is>
          <t>parsed_detail</t>
        </is>
      </c>
      <c r="V209" s="2" t="inlineStr"/>
      <c r="W209" s="2" t="inlineStr">
        <is>
          <t>2026-08-24T05:45:15Z</t>
        </is>
      </c>
      <c r="X209" s="2" t="inlineStr">
        <is>
          <t>cpm-moscow-autumn-2026-expodat-signo-v1.0.1</t>
        </is>
      </c>
      <c r="Y209" s="2" t="inlineStr">
        <is>
          <t>ok</t>
        </is>
      </c>
      <c r="Z209" s="2" t="inlineStr">
        <is>
          <t>ok</t>
        </is>
      </c>
      <c r="AA209" s="2" t="inlineStr">
        <is>
          <t>non_russia_country=Китай</t>
        </is>
      </c>
      <c r="AB209" s="2" t="inlineStr">
        <is>
          <t>New Signo</t>
        </is>
      </c>
      <c r="AC209" s="2" t="inlineStr">
        <is>
          <t>no exact email/INN/company-owned-domain match in Twenty repeat index</t>
        </is>
      </c>
      <c r="AD209" s="2" t="inlineStr"/>
      <c r="AE209" s="2" t="inlineStr"/>
      <c r="AF209" s="2" t="inlineStr"/>
      <c r="AG209" s="2" t="inlineStr"/>
      <c r="AH209" s="2" t="inlineStr">
        <is>
          <t>wholesale@ceneecho.com</t>
        </is>
      </c>
      <c r="AI209" s="2" t="inlineStr">
        <is>
          <t>ceneecho.com</t>
        </is>
      </c>
      <c r="AJ209" s="2" t="inlineStr"/>
      <c r="AK209" s="2" t="inlineStr">
        <is>
          <t>expodat_cpm_2026_autumn_public_catalog</t>
        </is>
      </c>
      <c r="AL209" s="2" t="inlineStr">
        <is>
          <t>non_russia_country=Китай</t>
        </is>
      </c>
      <c r="AM209" s="2" t="inlineStr">
        <is>
          <t>not_attempted</t>
        </is>
      </c>
      <c r="AN209" s="2" t="inlineStr"/>
      <c r="AO209" s="2" t="inlineStr"/>
      <c r="AP209" s="2" t="inlineStr">
        <is>
          <t>wholesale@ceneecho.com</t>
        </is>
      </c>
      <c r="AQ209" s="2" t="inlineStr">
        <is>
          <t>catalogue public email</t>
        </is>
      </c>
    </row>
    <row r="210">
      <c r="A210" s="2" t="inlineStr">
        <is>
          <t>CPM – Collection Première Moscow Осень 2026</t>
        </is>
      </c>
      <c r="B210" s="2" t="inlineStr">
        <is>
          <t>1–4 сентября 2026</t>
        </is>
      </c>
      <c r="C210" s="2" t="inlineStr">
        <is>
          <t>Hangzhou YuLong Garment Co., Ltd.</t>
        </is>
      </c>
      <c r="D210" s="2" t="inlineStr">
        <is>
          <t>Hangzhou YuLong Garment Co., Ltd.</t>
        </is>
      </c>
      <c r="E210" s="2" t="inlineStr">
        <is>
          <t>одежда</t>
        </is>
      </c>
      <c r="F210" s="2" t="inlineStr">
        <is>
          <t>Китай</t>
        </is>
      </c>
      <c r="G210" s="2" t="inlineStr"/>
      <c r="H210" s="2" t="inlineStr"/>
      <c r="I210" s="2" t="inlineStr">
        <is>
          <t>15A85</t>
        </is>
      </c>
      <c r="J210" s="2" t="inlineStr"/>
      <c r="K210" s="2" t="inlineStr">
        <is>
          <t>Мода и стиль; женская, мужская и детская одежда; аксессуары; текстиль</t>
        </is>
      </c>
      <c r="L210" s="2" t="inlineStr">
        <is>
          <t>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t>
        </is>
      </c>
      <c r="M210" s="2" t="inlineStr">
        <is>
          <t>Hangzhou YuLong Garment Co., Ltd.</t>
        </is>
      </c>
      <c r="N210" s="2" t="inlineStr"/>
      <c r="O210" s="2" t="inlineStr">
        <is>
          <t>erica@hz-yulong.com</t>
        </is>
      </c>
      <c r="P210" s="2" t="inlineStr">
        <is>
          <t>+86 13968162337</t>
        </is>
      </c>
      <c r="Q210" s="2" t="inlineStr">
        <is>
          <t>https://md.expodat.com/companies/company/40483-y-l-studio.html</t>
        </is>
      </c>
      <c r="R210" s="2" t="inlineStr">
        <is>
          <t>40483</t>
        </is>
      </c>
      <c r="S210" s="2" t="inlineStr">
        <is>
          <t>H</t>
        </is>
      </c>
      <c r="T210" s="2" t="inlineStr">
        <is>
          <t>Hangzhou YuLong Garment Co., Ltd. | Китай | 15A85 | 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 | erica@hz-yulong.com</t>
        </is>
      </c>
      <c r="U210" s="2" t="inlineStr">
        <is>
          <t>parsed_detail</t>
        </is>
      </c>
      <c r="V210" s="2" t="inlineStr"/>
      <c r="W210" s="2" t="inlineStr">
        <is>
          <t>2026-08-24T05:45:15Z</t>
        </is>
      </c>
      <c r="X210" s="2" t="inlineStr">
        <is>
          <t>cpm-moscow-autumn-2026-expodat-signo-v1.0.1</t>
        </is>
      </c>
      <c r="Y210" s="2" t="inlineStr">
        <is>
          <t>ok</t>
        </is>
      </c>
      <c r="Z210" s="2" t="inlineStr">
        <is>
          <t>ok</t>
        </is>
      </c>
      <c r="AA210" s="2" t="inlineStr">
        <is>
          <t>non_russia_country=Китай</t>
        </is>
      </c>
      <c r="AB210" s="2" t="inlineStr">
        <is>
          <t>New Signo</t>
        </is>
      </c>
      <c r="AC210" s="2" t="inlineStr">
        <is>
          <t>no exact email/INN/company-owned-domain match in Twenty repeat index</t>
        </is>
      </c>
      <c r="AD210" s="2" t="inlineStr"/>
      <c r="AE210" s="2" t="inlineStr"/>
      <c r="AF210" s="2" t="inlineStr"/>
      <c r="AG210" s="2" t="inlineStr"/>
      <c r="AH210" s="2" t="inlineStr">
        <is>
          <t>erica@hz-yulong.com</t>
        </is>
      </c>
      <c r="AI210" s="2" t="inlineStr">
        <is>
          <t>hz-yulong.com</t>
        </is>
      </c>
      <c r="AJ210" s="2" t="inlineStr"/>
      <c r="AK210" s="2" t="inlineStr">
        <is>
          <t>expodat_cpm_2026_autumn_public_catalog</t>
        </is>
      </c>
      <c r="AL210" s="2" t="inlineStr">
        <is>
          <t>non_russia_country=Китай</t>
        </is>
      </c>
      <c r="AM210" s="2" t="inlineStr">
        <is>
          <t>not_attempted</t>
        </is>
      </c>
      <c r="AN210" s="2" t="inlineStr"/>
      <c r="AO210" s="2" t="inlineStr"/>
      <c r="AP210" s="2" t="inlineStr">
        <is>
          <t>erica@hz-yulong.com</t>
        </is>
      </c>
      <c r="AQ210" s="2" t="inlineStr">
        <is>
          <t>catalogue public email</t>
        </is>
      </c>
    </row>
    <row r="211">
      <c r="A211" s="2" t="inlineStr">
        <is>
          <t>CPM – Collection Première Moscow Осень 2026</t>
        </is>
      </c>
      <c r="B211" s="2" t="inlineStr">
        <is>
          <t>1–4 сентября 2026</t>
        </is>
      </c>
      <c r="C211" s="2" t="inlineStr">
        <is>
          <t>HAVEONE</t>
        </is>
      </c>
      <c r="D211" s="2" t="inlineStr">
        <is>
          <t>Haveone</t>
        </is>
      </c>
      <c r="E211" s="2" t="inlineStr">
        <is>
          <t>одежда</t>
        </is>
      </c>
      <c r="F211" s="2" t="inlineStr">
        <is>
          <t>Италия</t>
        </is>
      </c>
      <c r="G211" s="2" t="inlineStr"/>
      <c r="H211" s="2" t="inlineStr"/>
      <c r="I211" s="2" t="inlineStr">
        <is>
          <t>13A38</t>
        </is>
      </c>
      <c r="J211" s="2" t="inlineStr"/>
      <c r="K211" s="2" t="inlineStr">
        <is>
          <t>Мода и стиль; женская, мужская и детская одежда; аксессуары; текстиль</t>
        </is>
      </c>
      <c r="L211" s="2" t="inlineStr">
        <is>
          <t>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t>
        </is>
      </c>
      <c r="M211" s="2" t="inlineStr">
        <is>
          <t>HAVEONE</t>
        </is>
      </c>
      <c r="N211" s="2" t="inlineStr">
        <is>
          <t>http://www.haveone.it</t>
        </is>
      </c>
      <c r="O211" s="2" t="inlineStr">
        <is>
          <t>info@haveone.it</t>
        </is>
      </c>
      <c r="P211" s="2" t="inlineStr">
        <is>
          <t>+39 051 0228270</t>
        </is>
      </c>
      <c r="Q211" s="2" t="inlineStr">
        <is>
          <t>https://md.expodat.com/companies/company/36122-haveone.html</t>
        </is>
      </c>
      <c r="R211" s="2" t="inlineStr">
        <is>
          <t>36122</t>
        </is>
      </c>
      <c r="S211" s="2" t="inlineStr">
        <is>
          <t>H</t>
        </is>
      </c>
      <c r="T211" s="2" t="inlineStr">
        <is>
          <t>HAVEONE | Италия | 13A38 |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 | http://www.haveone.it | info@haveone.it</t>
        </is>
      </c>
      <c r="U211" s="2" t="inlineStr">
        <is>
          <t>parsed_detail</t>
        </is>
      </c>
      <c r="V211" s="2" t="inlineStr"/>
      <c r="W211" s="2" t="inlineStr">
        <is>
          <t>2026-08-24T05:45:15Z</t>
        </is>
      </c>
      <c r="X211" s="2" t="inlineStr">
        <is>
          <t>cpm-moscow-autumn-2026-expodat-signo-v1.0.1</t>
        </is>
      </c>
      <c r="Y211" s="2" t="inlineStr">
        <is>
          <t>ok</t>
        </is>
      </c>
      <c r="Z211" s="2" t="inlineStr">
        <is>
          <t>ok</t>
        </is>
      </c>
      <c r="AA211" s="2" t="inlineStr">
        <is>
          <t>non_russia_country=Италия</t>
        </is>
      </c>
      <c r="AB211" s="2" t="inlineStr">
        <is>
          <t>New Signo</t>
        </is>
      </c>
      <c r="AC211" s="2" t="inlineStr">
        <is>
          <t>no exact email/INN/company-owned-domain match in Twenty repeat index</t>
        </is>
      </c>
      <c r="AD211" s="2" t="inlineStr"/>
      <c r="AE211" s="2" t="inlineStr"/>
      <c r="AF211" s="2" t="inlineStr"/>
      <c r="AG211" s="2" t="inlineStr"/>
      <c r="AH211" s="2" t="inlineStr">
        <is>
          <t>info@haveone.it</t>
        </is>
      </c>
      <c r="AI211" s="2" t="inlineStr">
        <is>
          <t>haveone.it</t>
        </is>
      </c>
      <c r="AJ211" s="2" t="inlineStr"/>
      <c r="AK211" s="2" t="inlineStr">
        <is>
          <t>expodat_cpm_2026_autumn_public_catalog</t>
        </is>
      </c>
      <c r="AL211" s="2" t="inlineStr">
        <is>
          <t>non_russia_country=Италия</t>
        </is>
      </c>
      <c r="AM211" s="2" t="inlineStr">
        <is>
          <t>not_attempted</t>
        </is>
      </c>
      <c r="AN211" s="2" t="inlineStr"/>
      <c r="AO211" s="2" t="inlineStr"/>
      <c r="AP211" s="2" t="inlineStr">
        <is>
          <t>info@haveone.it</t>
        </is>
      </c>
      <c r="AQ211" s="2" t="inlineStr">
        <is>
          <t>catalogue public email</t>
        </is>
      </c>
    </row>
    <row r="212">
      <c r="A212" s="2" t="inlineStr">
        <is>
          <t>CPM – Collection Première Moscow Осень 2026</t>
        </is>
      </c>
      <c r="B212" s="2" t="inlineStr">
        <is>
          <t>1–4 сентября 2026</t>
        </is>
      </c>
      <c r="C212" s="2" t="inlineStr">
        <is>
          <t>HC ANTONELLA</t>
        </is>
      </c>
      <c r="D212" s="2" t="inlineStr">
        <is>
          <t>Hc Antonella</t>
        </is>
      </c>
      <c r="E212" s="2" t="inlineStr">
        <is>
          <t>текстиль и трикотаж</t>
        </is>
      </c>
      <c r="F212" s="2" t="inlineStr">
        <is>
          <t>Италия</t>
        </is>
      </c>
      <c r="G212" s="2" t="inlineStr"/>
      <c r="H212" s="2" t="inlineStr"/>
      <c r="I212" s="2" t="inlineStr">
        <is>
          <t>13B01</t>
        </is>
      </c>
      <c r="J212" s="2" t="inlineStr"/>
      <c r="K212" s="2" t="inlineStr">
        <is>
          <t>Мода и стиль; женская, мужская и детская одежда; аксессуары; текстиль</t>
        </is>
      </c>
      <c r="L212"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12" s="2" t="inlineStr">
        <is>
          <t>HC ANTONELLA</t>
        </is>
      </c>
      <c r="N212" s="2" t="inlineStr">
        <is>
          <t>http://www.antonellacouture.com</t>
        </is>
      </c>
      <c r="O212" s="2" t="inlineStr">
        <is>
          <t>info@creazioniantonella.com</t>
        </is>
      </c>
      <c r="P212" s="2" t="inlineStr">
        <is>
          <t>+39 0721 281209</t>
        </is>
      </c>
      <c r="Q212" s="2" t="inlineStr">
        <is>
          <t>https://md.expodat.com/companies/company/19452-hc-antonella.html</t>
        </is>
      </c>
      <c r="R212" s="2" t="inlineStr">
        <is>
          <t>19452</t>
        </is>
      </c>
      <c r="S212" s="2" t="inlineStr">
        <is>
          <t>H</t>
        </is>
      </c>
      <c r="T212" s="2" t="inlineStr">
        <is>
          <t>HC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U212" s="2" t="inlineStr">
        <is>
          <t>parsed_detail</t>
        </is>
      </c>
      <c r="V212" s="2" t="inlineStr"/>
      <c r="W212" s="2" t="inlineStr">
        <is>
          <t>2026-08-24T05:45:15Z</t>
        </is>
      </c>
      <c r="X212" s="2" t="inlineStr">
        <is>
          <t>cpm-moscow-autumn-2026-expodat-signo-v1.0.1</t>
        </is>
      </c>
      <c r="Y212" s="2" t="inlineStr">
        <is>
          <t>ok</t>
        </is>
      </c>
      <c r="Z212" s="2" t="inlineStr">
        <is>
          <t>ok</t>
        </is>
      </c>
      <c r="AA212" s="2" t="inlineStr">
        <is>
          <t>non_russia_country=Италия</t>
        </is>
      </c>
      <c r="AB212" s="2" t="inlineStr">
        <is>
          <t>New Signo</t>
        </is>
      </c>
      <c r="AC212" s="2" t="inlineStr">
        <is>
          <t>no exact email/INN/company-owned-domain match in Twenty repeat index</t>
        </is>
      </c>
      <c r="AD212" s="2" t="inlineStr"/>
      <c r="AE212" s="2" t="inlineStr"/>
      <c r="AF212" s="2" t="inlineStr"/>
      <c r="AG212" s="2" t="inlineStr"/>
      <c r="AH212" s="2" t="inlineStr">
        <is>
          <t>info@creazioniantonella.com</t>
        </is>
      </c>
      <c r="AI212" s="2" t="inlineStr">
        <is>
          <t>creazioniantonella.com; antonellacouture.com</t>
        </is>
      </c>
      <c r="AJ212" s="2" t="inlineStr"/>
      <c r="AK212" s="2" t="inlineStr">
        <is>
          <t>expodat_cpm_2026_autumn_public_catalog</t>
        </is>
      </c>
      <c r="AL212" s="2" t="inlineStr">
        <is>
          <t>non_russia_country=Италия</t>
        </is>
      </c>
      <c r="AM212" s="2" t="inlineStr">
        <is>
          <t>not_attempted</t>
        </is>
      </c>
      <c r="AN212" s="2" t="inlineStr"/>
      <c r="AO212" s="2" t="inlineStr"/>
      <c r="AP212" s="2" t="inlineStr">
        <is>
          <t>info@creazioniantonella.com</t>
        </is>
      </c>
      <c r="AQ212" s="2" t="inlineStr">
        <is>
          <t>catalogue public email</t>
        </is>
      </c>
    </row>
    <row r="213">
      <c r="A213" s="2" t="inlineStr">
        <is>
          <t>CPM – Collection Première Moscow Осень 2026</t>
        </is>
      </c>
      <c r="B213" s="2" t="inlineStr">
        <is>
          <t>1–4 сентября 2026</t>
        </is>
      </c>
      <c r="C213" s="2" t="inlineStr">
        <is>
          <t>HEAT&amp;HIT</t>
        </is>
      </c>
      <c r="D213" s="2" t="inlineStr">
        <is>
          <t>Heat&amp;Hit</t>
        </is>
      </c>
      <c r="E213" s="2" t="inlineStr">
        <is>
          <t>одежда, аксессуары</t>
        </is>
      </c>
      <c r="F213" s="2" t="inlineStr"/>
      <c r="G213" s="2" t="inlineStr"/>
      <c r="H213" s="2" t="inlineStr"/>
      <c r="I213" s="2" t="inlineStr">
        <is>
          <t>15A51</t>
        </is>
      </c>
      <c r="J213" s="2" t="inlineStr"/>
      <c r="K213" s="2" t="inlineStr">
        <is>
          <t>Мода и стиль; женская, мужская и детская одежда; аксессуары; текстиль</t>
        </is>
      </c>
      <c r="L213" s="2" t="inlineStr"/>
      <c r="M213" s="2" t="inlineStr">
        <is>
          <t>HEAT&amp;HIT</t>
        </is>
      </c>
      <c r="N213" s="2" t="inlineStr"/>
      <c r="O213" s="2" t="inlineStr"/>
      <c r="P213" s="2" t="inlineStr">
        <is>
          <t>+7 495 955 91 99</t>
        </is>
      </c>
      <c r="Q213" s="2" t="inlineStr">
        <is>
          <t>https://md.expodat.com/companies/company/40390-heat-hit.html</t>
        </is>
      </c>
      <c r="R213" s="2" t="inlineStr">
        <is>
          <t>40390</t>
        </is>
      </c>
      <c r="S213" s="2" t="inlineStr">
        <is>
          <t>H</t>
        </is>
      </c>
      <c r="T213" s="2" t="inlineStr">
        <is>
          <t>HEAT&amp;HIT | 15A51</t>
        </is>
      </c>
      <c r="U213" s="2" t="inlineStr">
        <is>
          <t>parsed_detail</t>
        </is>
      </c>
      <c r="V213" s="2" t="inlineStr"/>
      <c r="W213" s="2" t="inlineStr">
        <is>
          <t>2026-08-24T05:45:15Z</t>
        </is>
      </c>
      <c r="X213" s="2" t="inlineStr">
        <is>
          <t>cpm-moscow-autumn-2026-expodat-signo-v1.0.1</t>
        </is>
      </c>
      <c r="Y213" s="2" t="inlineStr">
        <is>
          <t>ok</t>
        </is>
      </c>
      <c r="Z213" s="2" t="inlineStr">
        <is>
          <t>ok</t>
        </is>
      </c>
      <c r="AA213" s="2" t="inlineStr">
        <is>
          <t>non_russia_country=unknown</t>
        </is>
      </c>
      <c r="AB213" s="2" t="inlineStr">
        <is>
          <t>New Signo</t>
        </is>
      </c>
      <c r="AC213" s="2" t="inlineStr">
        <is>
          <t>no exact email/INN/company-owned-domain match in Twenty repeat index</t>
        </is>
      </c>
      <c r="AD213" s="2" t="inlineStr"/>
      <c r="AE213" s="2" t="inlineStr"/>
      <c r="AF213" s="2" t="inlineStr"/>
      <c r="AG213" s="2" t="inlineStr"/>
      <c r="AH213" s="2" t="inlineStr"/>
      <c r="AI213" s="2" t="inlineStr"/>
      <c r="AJ213" s="2" t="inlineStr"/>
      <c r="AK213" s="2" t="inlineStr">
        <is>
          <t>expodat_cpm_2026_autumn_public_catalog</t>
        </is>
      </c>
      <c r="AL213" s="2" t="inlineStr">
        <is>
          <t>non_russia_country=unknown</t>
        </is>
      </c>
      <c r="AM213" s="2" t="inlineStr">
        <is>
          <t>not_attempted</t>
        </is>
      </c>
      <c r="AN213" s="2" t="inlineStr"/>
      <c r="AO213" s="2" t="inlineStr"/>
      <c r="AP213" s="2" t="inlineStr"/>
      <c r="AQ213" s="2" t="inlineStr">
        <is>
          <t>no catalogue email</t>
        </is>
      </c>
    </row>
    <row r="214">
      <c r="A214" s="2" t="inlineStr">
        <is>
          <t>CPM – Collection Première Moscow Осень 2026</t>
        </is>
      </c>
      <c r="B214" s="2" t="inlineStr">
        <is>
          <t>1–4 сентября 2026</t>
        </is>
      </c>
      <c r="C214" s="2" t="inlineStr">
        <is>
          <t>Hefei Tuotu Network Technology Co., Ltd</t>
        </is>
      </c>
      <c r="D214" s="2" t="inlineStr">
        <is>
          <t>Hefei Tuotu Network Technology Co., Ltd</t>
        </is>
      </c>
      <c r="E214" s="2" t="inlineStr">
        <is>
          <t>одежда</t>
        </is>
      </c>
      <c r="F214" s="2" t="inlineStr">
        <is>
          <t>Китай</t>
        </is>
      </c>
      <c r="G214" s="2" t="inlineStr"/>
      <c r="H214" s="2" t="inlineStr"/>
      <c r="I214" s="2" t="inlineStr">
        <is>
          <t>15F69</t>
        </is>
      </c>
      <c r="J214" s="2" t="inlineStr"/>
      <c r="K214" s="2" t="inlineStr">
        <is>
          <t>Мода и стиль; женская, мужская и детская одежда; аксессуары; текстиль</t>
        </is>
      </c>
      <c r="L214" s="2" t="inlineStr">
        <is>
          <t>Hefei Tuotu is a garment manufacturing &amp; trading corporation which was founded in 2010, main products are ski-wear, tape-sealed clothes, tactical&amp;hunting clothes.</t>
        </is>
      </c>
      <c r="M214" s="2" t="inlineStr">
        <is>
          <t>Hefei Tuotu Network Technology Co., Ltd</t>
        </is>
      </c>
      <c r="N214" s="2" t="inlineStr"/>
      <c r="O214" s="2" t="inlineStr">
        <is>
          <t>frank@brightgarment.com</t>
        </is>
      </c>
      <c r="P214" s="2" t="inlineStr">
        <is>
          <t>+8613865973664</t>
        </is>
      </c>
      <c r="Q214" s="2" t="inlineStr">
        <is>
          <t>https://md.expodat.com/companies/company/40669-autojack.html</t>
        </is>
      </c>
      <c r="R214" s="2" t="inlineStr">
        <is>
          <t>40669</t>
        </is>
      </c>
      <c r="S214" s="2" t="inlineStr">
        <is>
          <t>H</t>
        </is>
      </c>
      <c r="T214" s="2" t="inlineStr">
        <is>
          <t>Hefei Tuotu Network Technology Co., Ltd | Китай | 15F69 | Hefei Tuotu is a garment manufacturing &amp; trading corporation which was founded in 2010, main products are ski-wear, tape-sealed clothes, tactical&amp;hunting clothes. | frank@brightgarment.com</t>
        </is>
      </c>
      <c r="U214" s="2" t="inlineStr">
        <is>
          <t>parsed_detail</t>
        </is>
      </c>
      <c r="V214" s="2" t="inlineStr"/>
      <c r="W214" s="2" t="inlineStr">
        <is>
          <t>2026-08-24T05:45:15Z</t>
        </is>
      </c>
      <c r="X214" s="2" t="inlineStr">
        <is>
          <t>cpm-moscow-autumn-2026-expodat-signo-v1.0.1</t>
        </is>
      </c>
      <c r="Y214" s="2" t="inlineStr">
        <is>
          <t>ok</t>
        </is>
      </c>
      <c r="Z214" s="2" t="inlineStr">
        <is>
          <t>ok</t>
        </is>
      </c>
      <c r="AA214" s="2" t="inlineStr">
        <is>
          <t>non_russia_country=Китай</t>
        </is>
      </c>
      <c r="AB214" s="2" t="inlineStr">
        <is>
          <t>New Signo</t>
        </is>
      </c>
      <c r="AC214" s="2" t="inlineStr">
        <is>
          <t>no exact email/INN/company-owned-domain match in Twenty repeat index</t>
        </is>
      </c>
      <c r="AD214" s="2" t="inlineStr"/>
      <c r="AE214" s="2" t="inlineStr"/>
      <c r="AF214" s="2" t="inlineStr"/>
      <c r="AG214" s="2" t="inlineStr"/>
      <c r="AH214" s="2" t="inlineStr">
        <is>
          <t>frank@brightgarment.com</t>
        </is>
      </c>
      <c r="AI214" s="2" t="inlineStr">
        <is>
          <t>brightgarment.com</t>
        </is>
      </c>
      <c r="AJ214" s="2" t="inlineStr"/>
      <c r="AK214" s="2" t="inlineStr">
        <is>
          <t>expodat_cpm_2026_autumn_public_catalog</t>
        </is>
      </c>
      <c r="AL214" s="2" t="inlineStr">
        <is>
          <t>non_russia_country=Китай</t>
        </is>
      </c>
      <c r="AM214" s="2" t="inlineStr">
        <is>
          <t>not_attempted</t>
        </is>
      </c>
      <c r="AN214" s="2" t="inlineStr"/>
      <c r="AO214" s="2" t="inlineStr"/>
      <c r="AP214" s="2" t="inlineStr">
        <is>
          <t>frank@brightgarment.com</t>
        </is>
      </c>
      <c r="AQ214" s="2" t="inlineStr">
        <is>
          <t>catalogue public email</t>
        </is>
      </c>
    </row>
    <row r="215">
      <c r="A215" s="2" t="inlineStr">
        <is>
          <t>CPM – Collection Première Moscow Осень 2026</t>
        </is>
      </c>
      <c r="B215" s="2" t="inlineStr">
        <is>
          <t>1–4 сентября 2026</t>
        </is>
      </c>
      <c r="C215" s="2" t="inlineStr">
        <is>
          <t>HIGH HOPE ZHONGDING CORP.</t>
        </is>
      </c>
      <c r="D215" s="2" t="inlineStr">
        <is>
          <t>High Hope Zhongding Corp.</t>
        </is>
      </c>
      <c r="E215" s="2" t="inlineStr">
        <is>
          <t>одежда, аксессуары</t>
        </is>
      </c>
      <c r="F215" s="2" t="inlineStr">
        <is>
          <t>Китай</t>
        </is>
      </c>
      <c r="G215" s="2" t="inlineStr"/>
      <c r="H215" s="2" t="inlineStr"/>
      <c r="I215" s="2" t="inlineStr">
        <is>
          <t>14E59</t>
        </is>
      </c>
      <c r="J215" s="2" t="inlineStr"/>
      <c r="K215" s="2" t="inlineStr">
        <is>
          <t>Мода и стиль; женская, мужская и детская одежда; аксессуары; текстиль</t>
        </is>
      </c>
      <c r="L215" s="2" t="inlineStr"/>
      <c r="M215" s="2" t="inlineStr">
        <is>
          <t>HIGH HOPE ZHONGDING CORP.</t>
        </is>
      </c>
      <c r="N215" s="2" t="inlineStr"/>
      <c r="O215" s="2" t="inlineStr"/>
      <c r="P215" s="2" t="inlineStr"/>
      <c r="Q215" s="2" t="inlineStr">
        <is>
          <t>https://md.expodat.com/companies/company/40975-high-hope-zhongding-corp.html</t>
        </is>
      </c>
      <c r="R215" s="2" t="inlineStr">
        <is>
          <t>40975</t>
        </is>
      </c>
      <c r="S215" s="2" t="inlineStr">
        <is>
          <t>H</t>
        </is>
      </c>
      <c r="T215" s="2" t="inlineStr">
        <is>
          <t>HIGH HOPE ZHONGDING CORP. | Китай | 14E59</t>
        </is>
      </c>
      <c r="U215" s="2" t="inlineStr">
        <is>
          <t>parsed_detail</t>
        </is>
      </c>
      <c r="V215" s="2" t="inlineStr"/>
      <c r="W215" s="2" t="inlineStr">
        <is>
          <t>2026-08-24T05:45:15Z</t>
        </is>
      </c>
      <c r="X215" s="2" t="inlineStr">
        <is>
          <t>cpm-moscow-autumn-2026-expodat-signo-v1.0.1</t>
        </is>
      </c>
      <c r="Y215" s="2" t="inlineStr">
        <is>
          <t>ok</t>
        </is>
      </c>
      <c r="Z215" s="2" t="inlineStr">
        <is>
          <t>ok</t>
        </is>
      </c>
      <c r="AA215" s="2" t="inlineStr">
        <is>
          <t>non_russia_country=Китай</t>
        </is>
      </c>
      <c r="AB215" s="2" t="inlineStr">
        <is>
          <t>New Signo</t>
        </is>
      </c>
      <c r="AC215" s="2" t="inlineStr">
        <is>
          <t>no exact email/INN/company-owned-domain match in Twenty repeat index</t>
        </is>
      </c>
      <c r="AD215" s="2" t="inlineStr"/>
      <c r="AE215" s="2" t="inlineStr"/>
      <c r="AF215" s="2" t="inlineStr"/>
      <c r="AG215" s="2" t="inlineStr"/>
      <c r="AH215" s="2" t="inlineStr"/>
      <c r="AI215" s="2" t="inlineStr"/>
      <c r="AJ215" s="2" t="inlineStr"/>
      <c r="AK215" s="2" t="inlineStr">
        <is>
          <t>expodat_cpm_2026_autumn_public_catalog</t>
        </is>
      </c>
      <c r="AL215" s="2" t="inlineStr">
        <is>
          <t>non_russia_country=Китай</t>
        </is>
      </c>
      <c r="AM215" s="2" t="inlineStr">
        <is>
          <t>not_attempted</t>
        </is>
      </c>
      <c r="AN215" s="2" t="inlineStr"/>
      <c r="AO215" s="2" t="inlineStr"/>
      <c r="AP215" s="2" t="inlineStr"/>
      <c r="AQ215" s="2" t="inlineStr">
        <is>
          <t>no catalogue email</t>
        </is>
      </c>
    </row>
    <row r="216">
      <c r="A216" s="2" t="inlineStr">
        <is>
          <t>CPM – Collection Première Moscow Осень 2026</t>
        </is>
      </c>
      <c r="B216" s="2" t="inlineStr">
        <is>
          <t>1–4 сентября 2026</t>
        </is>
      </c>
      <c r="C216" s="2" t="inlineStr">
        <is>
          <t>HIGHLAND TRADING CO., LTD.</t>
        </is>
      </c>
      <c r="D216" s="2" t="inlineStr">
        <is>
          <t>Highland Trading Co., Ltd.</t>
        </is>
      </c>
      <c r="E216" s="2" t="inlineStr">
        <is>
          <t>одежда, аксессуары</t>
        </is>
      </c>
      <c r="F216" s="2" t="inlineStr">
        <is>
          <t>Китай</t>
        </is>
      </c>
      <c r="G216" s="2" t="inlineStr"/>
      <c r="H216" s="2" t="inlineStr"/>
      <c r="I216" s="2" t="inlineStr">
        <is>
          <t>15A96-15A98</t>
        </is>
      </c>
      <c r="J216" s="2" t="inlineStr"/>
      <c r="K216" s="2" t="inlineStr">
        <is>
          <t>Мода и стиль; женская, мужская и детская одежда; аксессуары; текстиль</t>
        </is>
      </c>
      <c r="L216" s="2" t="inlineStr"/>
      <c r="M216" s="2" t="inlineStr">
        <is>
          <t>HIGHLAND TRADING CO., LTD.</t>
        </is>
      </c>
      <c r="N216" s="2" t="inlineStr"/>
      <c r="O216" s="2" t="inlineStr"/>
      <c r="P216" s="2" t="inlineStr"/>
      <c r="Q216" s="2" t="inlineStr">
        <is>
          <t>https://md.expodat.com/companies/company/40510-puremsx.html</t>
        </is>
      </c>
      <c r="R216" s="2" t="inlineStr">
        <is>
          <t>40510</t>
        </is>
      </c>
      <c r="S216" s="2" t="inlineStr">
        <is>
          <t>H</t>
        </is>
      </c>
      <c r="T216" s="2" t="inlineStr">
        <is>
          <t>HIGHLAND TRADING CO., LTD. | Китай | 15A96-15A98</t>
        </is>
      </c>
      <c r="U216" s="2" t="inlineStr">
        <is>
          <t>parsed_detail</t>
        </is>
      </c>
      <c r="V216" s="2" t="inlineStr"/>
      <c r="W216" s="2" t="inlineStr">
        <is>
          <t>2026-08-24T05:45:15Z</t>
        </is>
      </c>
      <c r="X216" s="2" t="inlineStr">
        <is>
          <t>cpm-moscow-autumn-2026-expodat-signo-v1.0.1</t>
        </is>
      </c>
      <c r="Y216" s="2" t="inlineStr">
        <is>
          <t>ok</t>
        </is>
      </c>
      <c r="Z216" s="2" t="inlineStr">
        <is>
          <t>ok</t>
        </is>
      </c>
      <c r="AA216" s="2" t="inlineStr">
        <is>
          <t>non_russia_country=Китай</t>
        </is>
      </c>
      <c r="AB216" s="2" t="inlineStr">
        <is>
          <t>New Signo</t>
        </is>
      </c>
      <c r="AC216" s="2" t="inlineStr">
        <is>
          <t>no exact email/INN/company-owned-domain match in Twenty repeat index</t>
        </is>
      </c>
      <c r="AD216" s="2" t="inlineStr"/>
      <c r="AE216" s="2" t="inlineStr"/>
      <c r="AF216" s="2" t="inlineStr"/>
      <c r="AG216" s="2" t="inlineStr"/>
      <c r="AH216" s="2" t="inlineStr"/>
      <c r="AI216" s="2" t="inlineStr"/>
      <c r="AJ216" s="2" t="inlineStr"/>
      <c r="AK216" s="2" t="inlineStr">
        <is>
          <t>expodat_cpm_2026_autumn_public_catalog</t>
        </is>
      </c>
      <c r="AL216" s="2" t="inlineStr">
        <is>
          <t>non_russia_country=Китай</t>
        </is>
      </c>
      <c r="AM216" s="2" t="inlineStr">
        <is>
          <t>not_attempted</t>
        </is>
      </c>
      <c r="AN216" s="2" t="inlineStr"/>
      <c r="AO216" s="2" t="inlineStr"/>
      <c r="AP216" s="2" t="inlineStr"/>
      <c r="AQ216" s="2" t="inlineStr">
        <is>
          <t>no catalogue email</t>
        </is>
      </c>
    </row>
    <row r="217">
      <c r="A217" s="2" t="inlineStr">
        <is>
          <t>CPM – Collection Première Moscow Осень 2026</t>
        </is>
      </c>
      <c r="B217" s="2" t="inlineStr">
        <is>
          <t>1–4 сентября 2026</t>
        </is>
      </c>
      <c r="C217" s="2" t="inlineStr">
        <is>
          <t>HUI ZHOU CHUANQI GARMENT LTD</t>
        </is>
      </c>
      <c r="D217" s="2" t="inlineStr">
        <is>
          <t>Hui Zhou Chuanqi Garment Ltd</t>
        </is>
      </c>
      <c r="E217" s="2" t="inlineStr">
        <is>
          <t>одежда</t>
        </is>
      </c>
      <c r="F217" s="2" t="inlineStr">
        <is>
          <t>Китай</t>
        </is>
      </c>
      <c r="G217" s="2" t="inlineStr"/>
      <c r="H217" s="2" t="inlineStr"/>
      <c r="I217" s="2" t="inlineStr">
        <is>
          <t>15F77</t>
        </is>
      </c>
      <c r="J217" s="2" t="inlineStr"/>
      <c r="K217" s="2" t="inlineStr">
        <is>
          <t>Мода и стиль; женская, мужская и детская одежда; аксессуары; текстиль</t>
        </is>
      </c>
      <c r="L217" s="2" t="inlineStr">
        <is>
          <t>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t>
        </is>
      </c>
      <c r="M217" s="2" t="inlineStr">
        <is>
          <t>HUI ZHOU CHUANQI GARMENT LTD</t>
        </is>
      </c>
      <c r="N217" s="2" t="inlineStr"/>
      <c r="O217" s="2" t="inlineStr">
        <is>
          <t>merch6@hkrichsky.com</t>
        </is>
      </c>
      <c r="P217" s="2" t="inlineStr">
        <is>
          <t>008615527336571</t>
        </is>
      </c>
      <c r="Q217" s="2" t="inlineStr">
        <is>
          <t>https://md.expodat.com/companies/company/40681-chuanqi.html</t>
        </is>
      </c>
      <c r="R217" s="2" t="inlineStr">
        <is>
          <t>40681</t>
        </is>
      </c>
      <c r="S217" s="2" t="inlineStr">
        <is>
          <t>H</t>
        </is>
      </c>
      <c r="T217" s="2" t="inlineStr">
        <is>
          <t>HUI ZHOU CHUANQI GARMENT LTD | Китай | 15F77 | 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 | merch6@hkrichsky.com</t>
        </is>
      </c>
      <c r="U217" s="2" t="inlineStr">
        <is>
          <t>parsed_detail</t>
        </is>
      </c>
      <c r="V217" s="2" t="inlineStr"/>
      <c r="W217" s="2" t="inlineStr">
        <is>
          <t>2026-08-24T05:45:15Z</t>
        </is>
      </c>
      <c r="X217" s="2" t="inlineStr">
        <is>
          <t>cpm-moscow-autumn-2026-expodat-signo-v1.0.1</t>
        </is>
      </c>
      <c r="Y217" s="2" t="inlineStr">
        <is>
          <t>ok</t>
        </is>
      </c>
      <c r="Z217" s="2" t="inlineStr">
        <is>
          <t>ok</t>
        </is>
      </c>
      <c r="AA217" s="2" t="inlineStr">
        <is>
          <t>non_russia_country=Китай</t>
        </is>
      </c>
      <c r="AB217" s="2" t="inlineStr">
        <is>
          <t>New Signo</t>
        </is>
      </c>
      <c r="AC217" s="2" t="inlineStr">
        <is>
          <t>no exact email/INN/company-owned-domain match in Twenty repeat index</t>
        </is>
      </c>
      <c r="AD217" s="2" t="inlineStr"/>
      <c r="AE217" s="2" t="inlineStr"/>
      <c r="AF217" s="2" t="inlineStr"/>
      <c r="AG217" s="2" t="inlineStr"/>
      <c r="AH217" s="2" t="inlineStr">
        <is>
          <t>merch6@hkrichsky.com</t>
        </is>
      </c>
      <c r="AI217" s="2" t="inlineStr">
        <is>
          <t>hkrichsky.com</t>
        </is>
      </c>
      <c r="AJ217" s="2" t="inlineStr"/>
      <c r="AK217" s="2" t="inlineStr">
        <is>
          <t>expodat_cpm_2026_autumn_public_catalog</t>
        </is>
      </c>
      <c r="AL217" s="2" t="inlineStr">
        <is>
          <t>non_russia_country=Китай</t>
        </is>
      </c>
      <c r="AM217" s="2" t="inlineStr">
        <is>
          <t>not_attempted</t>
        </is>
      </c>
      <c r="AN217" s="2" t="inlineStr"/>
      <c r="AO217" s="2" t="inlineStr"/>
      <c r="AP217" s="2" t="inlineStr">
        <is>
          <t>merch6@hkrichsky.com</t>
        </is>
      </c>
      <c r="AQ217" s="2" t="inlineStr">
        <is>
          <t>catalogue public email</t>
        </is>
      </c>
    </row>
    <row r="218">
      <c r="A218" s="2" t="inlineStr">
        <is>
          <t>CPM – Collection Première Moscow Осень 2026</t>
        </is>
      </c>
      <c r="B218" s="2" t="inlineStr">
        <is>
          <t>1–4 сентября 2026</t>
        </is>
      </c>
      <c r="C218" s="2" t="inlineStr">
        <is>
          <t>HUIHANG</t>
        </is>
      </c>
      <c r="D218" s="2" t="inlineStr">
        <is>
          <t>Huihang</t>
        </is>
      </c>
      <c r="E218" s="2" t="inlineStr">
        <is>
          <t>одежда, аксессуары</t>
        </is>
      </c>
      <c r="F218" s="2" t="inlineStr">
        <is>
          <t>Китай</t>
        </is>
      </c>
      <c r="G218" s="2" t="inlineStr"/>
      <c r="H218" s="2" t="inlineStr"/>
      <c r="I218" s="2" t="inlineStr">
        <is>
          <t>14D80</t>
        </is>
      </c>
      <c r="J218" s="2" t="inlineStr"/>
      <c r="K218" s="2" t="inlineStr">
        <is>
          <t>Мода и стиль; женская, мужская и детская одежда; аксессуары; текстиль</t>
        </is>
      </c>
      <c r="L218" s="2" t="inlineStr">
        <is>
          <t>NINGBO HUIHANG INTERNATIONAL TRADE CO., LTD.</t>
        </is>
      </c>
      <c r="M218" s="2" t="inlineStr">
        <is>
          <t>HUIHANG</t>
        </is>
      </c>
      <c r="N218" s="2" t="inlineStr"/>
      <c r="O218" s="2" t="inlineStr"/>
      <c r="P218" s="2" t="inlineStr">
        <is>
          <t>+7 495 955 91 99</t>
        </is>
      </c>
      <c r="Q218" s="2" t="inlineStr">
        <is>
          <t>https://md.expodat.com/companies/company/40855-huihang.html</t>
        </is>
      </c>
      <c r="R218" s="2" t="inlineStr">
        <is>
          <t>40855</t>
        </is>
      </c>
      <c r="S218" s="2" t="inlineStr">
        <is>
          <t>H</t>
        </is>
      </c>
      <c r="T218" s="2" t="inlineStr">
        <is>
          <t>HUIHANG | Китай | 14D80 | NINGBO HUIHANG INTERNATIONAL TRADE CO., LTD.</t>
        </is>
      </c>
      <c r="U218" s="2" t="inlineStr">
        <is>
          <t>parsed_detail</t>
        </is>
      </c>
      <c r="V218" s="2" t="inlineStr"/>
      <c r="W218" s="2" t="inlineStr">
        <is>
          <t>2026-08-24T05:45:15Z</t>
        </is>
      </c>
      <c r="X218" s="2" t="inlineStr">
        <is>
          <t>cpm-moscow-autumn-2026-expodat-signo-v1.0.1</t>
        </is>
      </c>
      <c r="Y218" s="2" t="inlineStr">
        <is>
          <t>ok</t>
        </is>
      </c>
      <c r="Z218" s="2" t="inlineStr">
        <is>
          <t>ok</t>
        </is>
      </c>
      <c r="AA218" s="2" t="inlineStr">
        <is>
          <t>non_russia_country=Китай</t>
        </is>
      </c>
      <c r="AB218" s="2" t="inlineStr">
        <is>
          <t>New Signo</t>
        </is>
      </c>
      <c r="AC218" s="2" t="inlineStr">
        <is>
          <t>no exact email/INN/company-owned-domain match in Twenty repeat index</t>
        </is>
      </c>
      <c r="AD218" s="2" t="inlineStr"/>
      <c r="AE218" s="2" t="inlineStr"/>
      <c r="AF218" s="2" t="inlineStr"/>
      <c r="AG218" s="2" t="inlineStr"/>
      <c r="AH218" s="2" t="inlineStr"/>
      <c r="AI218" s="2" t="inlineStr"/>
      <c r="AJ218" s="2" t="inlineStr"/>
      <c r="AK218" s="2" t="inlineStr">
        <is>
          <t>expodat_cpm_2026_autumn_public_catalog</t>
        </is>
      </c>
      <c r="AL218" s="2" t="inlineStr">
        <is>
          <t>non_russia_country=Китай</t>
        </is>
      </c>
      <c r="AM218" s="2" t="inlineStr">
        <is>
          <t>not_attempted</t>
        </is>
      </c>
      <c r="AN218" s="2" t="inlineStr"/>
      <c r="AO218" s="2" t="inlineStr"/>
      <c r="AP218" s="2" t="inlineStr"/>
      <c r="AQ218" s="2" t="inlineStr">
        <is>
          <t>no catalogue email</t>
        </is>
      </c>
    </row>
    <row r="219">
      <c r="A219" s="2" t="inlineStr">
        <is>
          <t>CPM – Collection Première Moscow Осень 2026</t>
        </is>
      </c>
      <c r="B219" s="2" t="inlineStr">
        <is>
          <t>1–4 сентября 2026</t>
        </is>
      </c>
      <c r="C219" s="2" t="inlineStr">
        <is>
          <t>HUISHANG INVESTMENT CO.,LTD</t>
        </is>
      </c>
      <c r="D219" s="2" t="inlineStr">
        <is>
          <t>Huishang Investment Co.,Ltd</t>
        </is>
      </c>
      <c r="E219" s="2" t="inlineStr">
        <is>
          <t>одежда, аксессуары</t>
        </is>
      </c>
      <c r="F219" s="2" t="inlineStr">
        <is>
          <t>Китай</t>
        </is>
      </c>
      <c r="G219" s="2" t="inlineStr"/>
      <c r="H219" s="2" t="inlineStr"/>
      <c r="I219" s="2" t="inlineStr">
        <is>
          <t>15F89</t>
        </is>
      </c>
      <c r="J219" s="2" t="inlineStr"/>
      <c r="K219" s="2" t="inlineStr">
        <is>
          <t>Мода и стиль; женская, мужская и детская одежда; аксессуары; текстиль</t>
        </is>
      </c>
      <c r="L219" s="2" t="inlineStr">
        <is>
          <t>HUISHANG INVESTMENT CO.,LTD</t>
        </is>
      </c>
      <c r="M219" s="2" t="inlineStr">
        <is>
          <t>HUISHANG INVESTMENT CO.,LTD</t>
        </is>
      </c>
      <c r="N219" s="2" t="inlineStr"/>
      <c r="O219" s="2" t="inlineStr">
        <is>
          <t>wlm131420@163.com</t>
        </is>
      </c>
      <c r="P219" s="2" t="inlineStr">
        <is>
          <t>+7 495 955 91 99</t>
        </is>
      </c>
      <c r="Q219" s="2" t="inlineStr">
        <is>
          <t>https://md.expodat.com/companies/company/40933-huishang-investment-co-ltd.html</t>
        </is>
      </c>
      <c r="R219" s="2" t="inlineStr">
        <is>
          <t>40933</t>
        </is>
      </c>
      <c r="S219" s="2" t="inlineStr">
        <is>
          <t>H</t>
        </is>
      </c>
      <c r="T219" s="2" t="inlineStr">
        <is>
          <t>HUISHANG INVESTMENT CO.,LTD | Китай | 15F89 | HUISHANG INVESTMENT CO.,LTD | wlm131420@163.com</t>
        </is>
      </c>
      <c r="U219" s="2" t="inlineStr">
        <is>
          <t>parsed_detail</t>
        </is>
      </c>
      <c r="V219" s="2" t="inlineStr"/>
      <c r="W219" s="2" t="inlineStr">
        <is>
          <t>2026-08-24T05:45:15Z</t>
        </is>
      </c>
      <c r="X219" s="2" t="inlineStr">
        <is>
          <t>cpm-moscow-autumn-2026-expodat-signo-v1.0.1</t>
        </is>
      </c>
      <c r="Y219" s="2" t="inlineStr">
        <is>
          <t>ok</t>
        </is>
      </c>
      <c r="Z219" s="2" t="inlineStr">
        <is>
          <t>ok</t>
        </is>
      </c>
      <c r="AA219" s="2" t="inlineStr">
        <is>
          <t>non_russia_country=Китай</t>
        </is>
      </c>
      <c r="AB219" s="2" t="inlineStr">
        <is>
          <t>New Signo</t>
        </is>
      </c>
      <c r="AC219" s="2" t="inlineStr">
        <is>
          <t>no exact email/INN/company-owned-domain match in Twenty repeat index</t>
        </is>
      </c>
      <c r="AD219" s="2" t="inlineStr"/>
      <c r="AE219" s="2" t="inlineStr"/>
      <c r="AF219" s="2" t="inlineStr"/>
      <c r="AG219" s="2" t="inlineStr"/>
      <c r="AH219" s="2" t="inlineStr">
        <is>
          <t>wlm131420@163.com</t>
        </is>
      </c>
      <c r="AI219" s="2" t="inlineStr">
        <is>
          <t>163.com</t>
        </is>
      </c>
      <c r="AJ219" s="2" t="inlineStr"/>
      <c r="AK219" s="2" t="inlineStr">
        <is>
          <t>expodat_cpm_2026_autumn_public_catalog</t>
        </is>
      </c>
      <c r="AL219" s="2" t="inlineStr">
        <is>
          <t>non_russia_country=Китай</t>
        </is>
      </c>
      <c r="AM219" s="2" t="inlineStr">
        <is>
          <t>not_attempted</t>
        </is>
      </c>
      <c r="AN219" s="2" t="inlineStr"/>
      <c r="AO219" s="2" t="inlineStr"/>
      <c r="AP219" s="2" t="inlineStr">
        <is>
          <t>wlm131420@163.com</t>
        </is>
      </c>
      <c r="AQ219" s="2" t="inlineStr">
        <is>
          <t>catalogue public email</t>
        </is>
      </c>
    </row>
    <row r="220">
      <c r="A220" s="2" t="inlineStr">
        <is>
          <t>CPM – Collection Première Moscow Осень 2026</t>
        </is>
      </c>
      <c r="B220" s="2" t="inlineStr">
        <is>
          <t>1–4 сентября 2026</t>
        </is>
      </c>
      <c r="C220" s="2" t="inlineStr">
        <is>
          <t>Hunan Sanwen Infant and Child Products Co.Ltd.</t>
        </is>
      </c>
      <c r="D220" s="2" t="inlineStr">
        <is>
          <t>Hunan Sanwen Infant and Child Products Co.Ltd.</t>
        </is>
      </c>
      <c r="E220" s="2" t="inlineStr">
        <is>
          <t>детская одежда, изделия из кожи и меха</t>
        </is>
      </c>
      <c r="F220" s="2" t="inlineStr">
        <is>
          <t>Китай</t>
        </is>
      </c>
      <c r="G220" s="2" t="inlineStr"/>
      <c r="H220" s="2" t="inlineStr"/>
      <c r="I220" s="2" t="inlineStr">
        <is>
          <t>15D91</t>
        </is>
      </c>
      <c r="J220" s="2" t="inlineStr"/>
      <c r="K220" s="2" t="inlineStr">
        <is>
          <t>Мода и стиль; женская, мужская и детская одежда; аксессуары; текстиль</t>
        </is>
      </c>
      <c r="L220" s="2" t="inlineStr">
        <is>
          <t>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рыночный спрос, гарантируя своевременные поставки нашим клиентам. Контроль качества Контроль качества — наш главный приоритет. От строгого отбора сырья до детального управления производственными процессами и многоуровневой проверки готовой продукции — каждый этап строго регламентирован. Мы используем только высококачественную, мягкую и гипоаллергенную пряжу, чтобы обеспечить бережный уход за нежной кожей малышей и гарантировать спокойствие их родителей. Форматы сотрудничества Мы предлагаем гибкие варианты сотрудничества и полностью удовлетворяем потребности в ODM и OEM. Вам достаточно предоставить идею или эскиз, и мы изготовим точный образец, воплотив вашу задумку в реальность.</t>
        </is>
      </c>
      <c r="M220" s="2" t="inlineStr">
        <is>
          <t>Hunan Sanwen Infant and Child Products Co.Ltd.</t>
        </is>
      </c>
      <c r="N220" s="2" t="inlineStr"/>
      <c r="O220" s="2" t="inlineStr">
        <is>
          <t>1963104145@qq.com</t>
        </is>
      </c>
      <c r="P220" s="2" t="inlineStr">
        <is>
          <t>+7 495 955 91 99</t>
        </is>
      </c>
      <c r="Q220" s="2" t="inlineStr">
        <is>
          <t>https://md.expodat.com/companies/company/40906-hunan-sanwen-infant-and-child-products-co-ltd.html</t>
        </is>
      </c>
      <c r="R220" s="2" t="inlineStr">
        <is>
          <t>40906</t>
        </is>
      </c>
      <c r="S220" s="2" t="inlineStr">
        <is>
          <t>H</t>
        </is>
      </c>
      <c r="T220" s="2" t="inlineStr">
        <is>
          <t>Hunan Sanwen Infant and Child Products Co.Ltd. | Китай | 15D91 |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t>
        </is>
      </c>
      <c r="U220" s="2" t="inlineStr">
        <is>
          <t>parsed_detail</t>
        </is>
      </c>
      <c r="V220" s="2" t="inlineStr"/>
      <c r="W220" s="2" t="inlineStr">
        <is>
          <t>2026-08-24T05:45:15Z</t>
        </is>
      </c>
      <c r="X220" s="2" t="inlineStr">
        <is>
          <t>cpm-moscow-autumn-2026-expodat-signo-v1.0.1</t>
        </is>
      </c>
      <c r="Y220" s="2" t="inlineStr">
        <is>
          <t>ok</t>
        </is>
      </c>
      <c r="Z220" s="2" t="inlineStr">
        <is>
          <t>ok</t>
        </is>
      </c>
      <c r="AA220" s="2" t="inlineStr">
        <is>
          <t>non_russia_country=Китай</t>
        </is>
      </c>
      <c r="AB220" s="2" t="inlineStr">
        <is>
          <t>New Signo</t>
        </is>
      </c>
      <c r="AC220" s="2" t="inlineStr">
        <is>
          <t>no exact email/INN/company-owned-domain match in Twenty repeat index</t>
        </is>
      </c>
      <c r="AD220" s="2" t="inlineStr"/>
      <c r="AE220" s="2" t="inlineStr"/>
      <c r="AF220" s="2" t="inlineStr"/>
      <c r="AG220" s="2" t="inlineStr"/>
      <c r="AH220" s="2" t="inlineStr">
        <is>
          <t>1963104145@qq.com</t>
        </is>
      </c>
      <c r="AI220" s="2" t="inlineStr">
        <is>
          <t>qq.com</t>
        </is>
      </c>
      <c r="AJ220" s="2" t="inlineStr"/>
      <c r="AK220" s="2" t="inlineStr">
        <is>
          <t>expodat_cpm_2026_autumn_public_catalog</t>
        </is>
      </c>
      <c r="AL220" s="2" t="inlineStr">
        <is>
          <t>non_russia_country=Китай</t>
        </is>
      </c>
      <c r="AM220" s="2" t="inlineStr">
        <is>
          <t>not_attempted</t>
        </is>
      </c>
      <c r="AN220" s="2" t="inlineStr"/>
      <c r="AO220" s="2" t="inlineStr"/>
      <c r="AP220" s="2" t="inlineStr">
        <is>
          <t>1963104145@qq.com</t>
        </is>
      </c>
      <c r="AQ220" s="2" t="inlineStr">
        <is>
          <t>catalogue public email</t>
        </is>
      </c>
    </row>
    <row r="221">
      <c r="A221" s="2" t="inlineStr">
        <is>
          <t>CPM – Collection Première Moscow Осень 2026</t>
        </is>
      </c>
      <c r="B221" s="2" t="inlineStr">
        <is>
          <t>1–4 сентября 2026</t>
        </is>
      </c>
      <c r="C221" s="2" t="inlineStr">
        <is>
          <t>HUNAN SPRING INDUSTRIAL &amp;TRADING CO.,LTD</t>
        </is>
      </c>
      <c r="D221" s="2" t="inlineStr">
        <is>
          <t>Hunan Spring Industrial &amp;Trading Co.,Ltd</t>
        </is>
      </c>
      <c r="E221" s="2" t="inlineStr">
        <is>
          <t>одежда, аксессуары</t>
        </is>
      </c>
      <c r="F221" s="2" t="inlineStr">
        <is>
          <t>Китай</t>
        </is>
      </c>
      <c r="G221" s="2" t="inlineStr"/>
      <c r="H221" s="2" t="inlineStr"/>
      <c r="I221" s="2" t="inlineStr">
        <is>
          <t>15F22</t>
        </is>
      </c>
      <c r="J221" s="2" t="inlineStr"/>
      <c r="K221" s="2" t="inlineStr">
        <is>
          <t>Мода и стиль; женская, мужская и детская одежда; аксессуары; текстиль</t>
        </is>
      </c>
      <c r="L221" s="2" t="inlineStr">
        <is>
          <t>HUNAN SPRING INDUSTRIAL &amp;TRADING CO.,LTD</t>
        </is>
      </c>
      <c r="M221" s="2" t="inlineStr">
        <is>
          <t>HUNAN SPRING INDUSTRIAL &amp;TRADING CO.,LTD</t>
        </is>
      </c>
      <c r="N221" s="2" t="inlineStr"/>
      <c r="O221" s="2" t="inlineStr"/>
      <c r="P221" s="2" t="inlineStr">
        <is>
          <t>+7 495 955 91 99</t>
        </is>
      </c>
      <c r="Q221" s="2" t="inlineStr">
        <is>
          <t>https://md.expodat.com/companies/company/41284-hunan-spring-industrial-trading-co-ltd.html</t>
        </is>
      </c>
      <c r="R221" s="2" t="inlineStr">
        <is>
          <t>41284</t>
        </is>
      </c>
      <c r="S221" s="2" t="inlineStr">
        <is>
          <t>H</t>
        </is>
      </c>
      <c r="T221" s="2" t="inlineStr">
        <is>
          <t>HUNAN SPRING INDUSTRIAL &amp;TRADING CO.,LTD | Китай | 15F22 | HUNAN SPRING INDUSTRIAL &amp;TRADING CO.,LTD</t>
        </is>
      </c>
      <c r="U221" s="2" t="inlineStr">
        <is>
          <t>parsed_detail</t>
        </is>
      </c>
      <c r="V221" s="2" t="inlineStr"/>
      <c r="W221" s="2" t="inlineStr">
        <is>
          <t>2026-08-24T05:45:15Z</t>
        </is>
      </c>
      <c r="X221" s="2" t="inlineStr">
        <is>
          <t>cpm-moscow-autumn-2026-expodat-signo-v1.0.1</t>
        </is>
      </c>
      <c r="Y221" s="2" t="inlineStr">
        <is>
          <t>ok</t>
        </is>
      </c>
      <c r="Z221" s="2" t="inlineStr">
        <is>
          <t>ok</t>
        </is>
      </c>
      <c r="AA221" s="2" t="inlineStr">
        <is>
          <t>non_russia_country=Китай</t>
        </is>
      </c>
      <c r="AB221" s="2" t="inlineStr">
        <is>
          <t>New Signo</t>
        </is>
      </c>
      <c r="AC221" s="2" t="inlineStr">
        <is>
          <t>no exact email/INN/company-owned-domain match in Twenty repeat index</t>
        </is>
      </c>
      <c r="AD221" s="2" t="inlineStr"/>
      <c r="AE221" s="2" t="inlineStr"/>
      <c r="AF221" s="2" t="inlineStr"/>
      <c r="AG221" s="2" t="inlineStr"/>
      <c r="AH221" s="2" t="inlineStr"/>
      <c r="AI221" s="2" t="inlineStr"/>
      <c r="AJ221" s="2" t="inlineStr"/>
      <c r="AK221" s="2" t="inlineStr">
        <is>
          <t>expodat_cpm_2026_autumn_public_catalog</t>
        </is>
      </c>
      <c r="AL221" s="2" t="inlineStr">
        <is>
          <t>non_russia_country=Китай</t>
        </is>
      </c>
      <c r="AM221" s="2" t="inlineStr">
        <is>
          <t>not_attempted</t>
        </is>
      </c>
      <c r="AN221" s="2" t="inlineStr"/>
      <c r="AO221" s="2" t="inlineStr"/>
      <c r="AP221" s="2" t="inlineStr"/>
      <c r="AQ221" s="2" t="inlineStr">
        <is>
          <t>no catalogue email</t>
        </is>
      </c>
    </row>
    <row r="222">
      <c r="A222" s="2" t="inlineStr">
        <is>
          <t>CPM – Collection Première Moscow Осень 2026</t>
        </is>
      </c>
      <c r="B222" s="2" t="inlineStr">
        <is>
          <t>1–4 сентября 2026</t>
        </is>
      </c>
      <c r="C222" s="2" t="inlineStr">
        <is>
          <t>IL VENTO E LA SETA</t>
        </is>
      </c>
      <c r="D222" s="2" t="inlineStr">
        <is>
          <t>Il Vento E La Seta</t>
        </is>
      </c>
      <c r="E222" s="2" t="inlineStr">
        <is>
          <t>текстиль и трикотаж, одежда</t>
        </is>
      </c>
      <c r="F222" s="2" t="inlineStr">
        <is>
          <t>Италия</t>
        </is>
      </c>
      <c r="G222" s="2" t="inlineStr"/>
      <c r="H222" s="2" t="inlineStr"/>
      <c r="I222" s="2" t="inlineStr">
        <is>
          <t>13A01</t>
        </is>
      </c>
      <c r="J222" s="2" t="inlineStr"/>
      <c r="K222" s="2" t="inlineStr">
        <is>
          <t>Мода и стиль; женская, мужская и детская одежда; аксессуары; текстиль</t>
        </is>
      </c>
      <c r="L222"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222" s="2" t="inlineStr">
        <is>
          <t>IL VENTO E LA SETA</t>
        </is>
      </c>
      <c r="N222" s="2" t="inlineStr">
        <is>
          <t>http://www.goldmeitalia.com, https://www.ilventoelaseta.it/</t>
        </is>
      </c>
      <c r="O222" s="2" t="inlineStr">
        <is>
          <t>info@goldmeitalia.it</t>
        </is>
      </c>
      <c r="P222" s="2" t="inlineStr">
        <is>
          <t>+39 049 5793344</t>
        </is>
      </c>
      <c r="Q222" s="2" t="inlineStr">
        <is>
          <t>https://md.expodat.com/companies/company/19482-il-vento-e-la-seta.html</t>
        </is>
      </c>
      <c r="R222" s="2" t="inlineStr">
        <is>
          <t>19482</t>
        </is>
      </c>
      <c r="S222" s="2" t="inlineStr">
        <is>
          <t>I</t>
        </is>
      </c>
      <c r="T222" s="2" t="inlineStr">
        <is>
          <t>IL VENTO E LA SETA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https://www.ilventoelaseta.it/ | info@goldmeitalia.it</t>
        </is>
      </c>
      <c r="U222" s="2" t="inlineStr">
        <is>
          <t>parsed_detail</t>
        </is>
      </c>
      <c r="V222" s="2" t="inlineStr"/>
      <c r="W222" s="2" t="inlineStr">
        <is>
          <t>2026-08-24T05:45:15Z</t>
        </is>
      </c>
      <c r="X222" s="2" t="inlineStr">
        <is>
          <t>cpm-moscow-autumn-2026-expodat-signo-v1.0.1</t>
        </is>
      </c>
      <c r="Y222" s="2" t="inlineStr">
        <is>
          <t>ok</t>
        </is>
      </c>
      <c r="Z222" s="2" t="inlineStr">
        <is>
          <t>ok</t>
        </is>
      </c>
      <c r="AA222" s="2" t="inlineStr">
        <is>
          <t>non_russia_country=Италия</t>
        </is>
      </c>
      <c r="AB222" s="2" t="inlineStr">
        <is>
          <t>New Signo</t>
        </is>
      </c>
      <c r="AC222" s="2" t="inlineStr">
        <is>
          <t>no exact email/INN/company-owned-domain match in Twenty repeat index</t>
        </is>
      </c>
      <c r="AD222" s="2" t="inlineStr"/>
      <c r="AE222" s="2" t="inlineStr"/>
      <c r="AF222" s="2" t="inlineStr"/>
      <c r="AG222" s="2" t="inlineStr"/>
      <c r="AH222" s="2" t="inlineStr">
        <is>
          <t>info@goldmeitalia.it</t>
        </is>
      </c>
      <c r="AI222" s="2" t="inlineStr">
        <is>
          <t>goldmeitalia.it; goldmeitalia.com, https</t>
        </is>
      </c>
      <c r="AJ222" s="2" t="inlineStr"/>
      <c r="AK222" s="2" t="inlineStr">
        <is>
          <t>expodat_cpm_2026_autumn_public_catalog</t>
        </is>
      </c>
      <c r="AL222" s="2" t="inlineStr">
        <is>
          <t>non_russia_country=Италия</t>
        </is>
      </c>
      <c r="AM222" s="2" t="inlineStr">
        <is>
          <t>not_attempted</t>
        </is>
      </c>
      <c r="AN222" s="2" t="inlineStr"/>
      <c r="AO222" s="2" t="inlineStr"/>
      <c r="AP222" s="2" t="inlineStr">
        <is>
          <t>info@goldmeitalia.it</t>
        </is>
      </c>
      <c r="AQ222" s="2" t="inlineStr">
        <is>
          <t>catalogue public email</t>
        </is>
      </c>
    </row>
    <row r="223">
      <c r="A223" s="2" t="inlineStr">
        <is>
          <t>CPM – Collection Première Moscow Осень 2026</t>
        </is>
      </c>
      <c r="B223" s="2" t="inlineStr">
        <is>
          <t>1–4 сентября 2026</t>
        </is>
      </c>
      <c r="C223" s="2" t="inlineStr">
        <is>
          <t>ILAMONER/BAIMUNI</t>
        </is>
      </c>
      <c r="D223" s="2" t="inlineStr">
        <is>
          <t>Ilamoner/Baimuni</t>
        </is>
      </c>
      <c r="E223" s="2" t="inlineStr">
        <is>
          <t>изделия из кожи и меха, одежда</t>
        </is>
      </c>
      <c r="F223" s="2" t="inlineStr">
        <is>
          <t>Китай</t>
        </is>
      </c>
      <c r="G223" s="2" t="inlineStr"/>
      <c r="H223" s="2" t="inlineStr"/>
      <c r="I223" s="2" t="inlineStr">
        <is>
          <t>14D49</t>
        </is>
      </c>
      <c r="J223" s="2" t="inlineStr"/>
      <c r="K223" s="2" t="inlineStr">
        <is>
          <t>Мода и стиль; женская, мужская и детская одежда; аксессуары; текстиль</t>
        </is>
      </c>
      <c r="L223" s="2" t="inlineStr">
        <is>
          <t>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успех подтверждает высокое качество продукции и глубокое понимание потребностей международного рынка. Baimuni предлагает своим клиенткам не просто одежду, а стиль жизни и способ самовыражения. Каждая женщина, выбирающая Baimuni, может подчеркнуть свою элегантность, уверенность и современный вкус. С 2015 года Baimuni производит широкий ассортимент продукции: пуховики, изделия из хлопка, кожу и меха, а также дождевики. Компания выпускает одежду под собственным брендом и предлагает услуги по индивидуальному производству для клиентов с доставкой в Россию. Baimuni обеспечивает полный производственный цикл в форматах OEM и ODM, предлагая удобные условия для партнёров: контроль качества на всех этапах производства, гибкость заказов без необходимости закупать полный размерный ряд, возможность работы в разных ценовых категориях, быстрое выполнение заказов за 10 дней, своевременную доставку из Китая в Россию за 7–25 дней, ежегодное обновление коллекций с выпуском до 500 новых моделей и шестиступенчатую систему контроля качества с доступом к ERP-системе для отслеживания проверок. Кроме того, компания обеспечивает эффективную логистику с отгрузкой товаров в течение 5 дней после оплаты и уведомлением по электронной почте или телефону. Baimuni — это гарант высокого качества и надёжный партнёр для развития вашего бизнеса.</t>
        </is>
      </c>
      <c r="M223" s="2" t="inlineStr">
        <is>
          <t>ILAMONER/BAIMUNI</t>
        </is>
      </c>
      <c r="N223" s="2" t="inlineStr"/>
      <c r="O223" s="2" t="inlineStr">
        <is>
          <t>business@baimuni.com</t>
        </is>
      </c>
      <c r="P223" s="2" t="inlineStr">
        <is>
          <t>+7 495 955 91 99</t>
        </is>
      </c>
      <c r="Q223" s="2" t="inlineStr">
        <is>
          <t>https://md.expodat.com/companies/company/31910-baimuni.html</t>
        </is>
      </c>
      <c r="R223" s="2" t="inlineStr">
        <is>
          <t>31910</t>
        </is>
      </c>
      <c r="S223" s="2" t="inlineStr">
        <is>
          <t>I</t>
        </is>
      </c>
      <c r="T223" s="2" t="inlineStr">
        <is>
          <t xml:space="preserve">ILAMONER/BAIMUNI | Китай | 14D49 |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t>
        </is>
      </c>
      <c r="U223" s="2" t="inlineStr">
        <is>
          <t>parsed_detail</t>
        </is>
      </c>
      <c r="V223" s="2" t="inlineStr"/>
      <c r="W223" s="2" t="inlineStr">
        <is>
          <t>2026-08-24T05:45:15Z</t>
        </is>
      </c>
      <c r="X223" s="2" t="inlineStr">
        <is>
          <t>cpm-moscow-autumn-2026-expodat-signo-v1.0.1</t>
        </is>
      </c>
      <c r="Y223" s="2" t="inlineStr">
        <is>
          <t>ok</t>
        </is>
      </c>
      <c r="Z223" s="2" t="inlineStr">
        <is>
          <t>ok</t>
        </is>
      </c>
      <c r="AA223" s="2" t="inlineStr">
        <is>
          <t>non_russia_country=Китай</t>
        </is>
      </c>
      <c r="AB223" s="2" t="inlineStr">
        <is>
          <t>New Signo</t>
        </is>
      </c>
      <c r="AC223" s="2" t="inlineStr">
        <is>
          <t>no exact email/INN/company-owned-domain match in Twenty repeat index</t>
        </is>
      </c>
      <c r="AD223" s="2" t="inlineStr"/>
      <c r="AE223" s="2" t="inlineStr"/>
      <c r="AF223" s="2" t="inlineStr"/>
      <c r="AG223" s="2" t="inlineStr"/>
      <c r="AH223" s="2" t="inlineStr">
        <is>
          <t>business@baimuni.com</t>
        </is>
      </c>
      <c r="AI223" s="2" t="inlineStr">
        <is>
          <t>baimuni.com</t>
        </is>
      </c>
      <c r="AJ223" s="2" t="inlineStr"/>
      <c r="AK223" s="2" t="inlineStr">
        <is>
          <t>expodat_cpm_2026_autumn_public_catalog</t>
        </is>
      </c>
      <c r="AL223" s="2" t="inlineStr">
        <is>
          <t>non_russia_country=Китай</t>
        </is>
      </c>
      <c r="AM223" s="2" t="inlineStr">
        <is>
          <t>not_attempted</t>
        </is>
      </c>
      <c r="AN223" s="2" t="inlineStr"/>
      <c r="AO223" s="2" t="inlineStr"/>
      <c r="AP223" s="2" t="inlineStr">
        <is>
          <t>business@baimuni.com</t>
        </is>
      </c>
      <c r="AQ223" s="2" t="inlineStr">
        <is>
          <t>catalogue public email</t>
        </is>
      </c>
    </row>
    <row r="224">
      <c r="A224" s="2" t="inlineStr">
        <is>
          <t>CPM – Collection Première Moscow Осень 2026</t>
        </is>
      </c>
      <c r="B224" s="2" t="inlineStr">
        <is>
          <t>1–4 сентября 2026</t>
        </is>
      </c>
      <c r="C224" s="2" t="inlineStr">
        <is>
          <t>Irina Vartanyan</t>
        </is>
      </c>
      <c r="D224" s="2" t="inlineStr">
        <is>
          <t>Irina Vartanyan</t>
        </is>
      </c>
      <c r="E224" s="2" t="inlineStr">
        <is>
          <t>одежда, аксессуары</t>
        </is>
      </c>
      <c r="F224" s="2" t="inlineStr"/>
      <c r="G224" s="2" t="inlineStr"/>
      <c r="H224" s="2" t="inlineStr"/>
      <c r="I224" s="2" t="inlineStr">
        <is>
          <t>15B11</t>
        </is>
      </c>
      <c r="J224" s="2" t="inlineStr"/>
      <c r="K224" s="2" t="inlineStr">
        <is>
          <t>Мода и стиль; женская, мужская и детская одежда; аксессуары; текстиль</t>
        </is>
      </c>
      <c r="L224" s="2" t="inlineStr"/>
      <c r="M224" s="2" t="inlineStr">
        <is>
          <t>Irina Vartanyan</t>
        </is>
      </c>
      <c r="N224" s="2" t="inlineStr"/>
      <c r="O224" s="2" t="inlineStr"/>
      <c r="P224" s="2" t="inlineStr">
        <is>
          <t>+7 495 955 91 99</t>
        </is>
      </c>
      <c r="Q224" s="2" t="inlineStr">
        <is>
          <t>https://md.expodat.com/companies/company/40813-irina-vartanyan.html</t>
        </is>
      </c>
      <c r="R224" s="2" t="inlineStr">
        <is>
          <t>40813</t>
        </is>
      </c>
      <c r="S224" s="2" t="inlineStr">
        <is>
          <t>I</t>
        </is>
      </c>
      <c r="T224" s="2" t="inlineStr">
        <is>
          <t>Irina Vartanyan | 15B11</t>
        </is>
      </c>
      <c r="U224" s="2" t="inlineStr">
        <is>
          <t>parsed_detail</t>
        </is>
      </c>
      <c r="V224" s="2" t="inlineStr"/>
      <c r="W224" s="2" t="inlineStr">
        <is>
          <t>2026-08-24T05:45:15Z</t>
        </is>
      </c>
      <c r="X224" s="2" t="inlineStr">
        <is>
          <t>cpm-moscow-autumn-2026-expodat-signo-v1.0.1</t>
        </is>
      </c>
      <c r="Y224" s="2" t="inlineStr">
        <is>
          <t>ok</t>
        </is>
      </c>
      <c r="Z224" s="2" t="inlineStr">
        <is>
          <t>ok</t>
        </is>
      </c>
      <c r="AA224" s="2" t="inlineStr">
        <is>
          <t>non_russia_country=unknown</t>
        </is>
      </c>
      <c r="AB224" s="2" t="inlineStr">
        <is>
          <t>New Signo</t>
        </is>
      </c>
      <c r="AC224" s="2" t="inlineStr">
        <is>
          <t>no exact email/INN/company-owned-domain match in Twenty repeat index</t>
        </is>
      </c>
      <c r="AD224" s="2" t="inlineStr"/>
      <c r="AE224" s="2" t="inlineStr"/>
      <c r="AF224" s="2" t="inlineStr"/>
      <c r="AG224" s="2" t="inlineStr"/>
      <c r="AH224" s="2" t="inlineStr"/>
      <c r="AI224" s="2" t="inlineStr"/>
      <c r="AJ224" s="2" t="inlineStr"/>
      <c r="AK224" s="2" t="inlineStr">
        <is>
          <t>expodat_cpm_2026_autumn_public_catalog</t>
        </is>
      </c>
      <c r="AL224" s="2" t="inlineStr">
        <is>
          <t>non_russia_country=unknown</t>
        </is>
      </c>
      <c r="AM224" s="2" t="inlineStr">
        <is>
          <t>not_attempted</t>
        </is>
      </c>
      <c r="AN224" s="2" t="inlineStr"/>
      <c r="AO224" s="2" t="inlineStr"/>
      <c r="AP224" s="2" t="inlineStr"/>
      <c r="AQ224" s="2" t="inlineStr">
        <is>
          <t>no catalogue email</t>
        </is>
      </c>
    </row>
    <row r="225">
      <c r="A225" s="2" t="inlineStr">
        <is>
          <t>CPM – Collection Première Moscow Осень 2026</t>
        </is>
      </c>
      <c r="B225" s="2" t="inlineStr">
        <is>
          <t>1–4 сентября 2026</t>
        </is>
      </c>
      <c r="C225" s="2" t="inlineStr">
        <is>
          <t>IRONSTONE</t>
        </is>
      </c>
      <c r="D225" s="2" t="inlineStr">
        <is>
          <t>Ironstone</t>
        </is>
      </c>
      <c r="E225" s="2" t="inlineStr">
        <is>
          <t>одежда, аксессуары</t>
        </is>
      </c>
      <c r="F225" s="2" t="inlineStr">
        <is>
          <t>Китай</t>
        </is>
      </c>
      <c r="G225" s="2" t="inlineStr"/>
      <c r="H225" s="2" t="inlineStr"/>
      <c r="I225" s="2" t="inlineStr">
        <is>
          <t>14E80</t>
        </is>
      </c>
      <c r="J225" s="2" t="inlineStr"/>
      <c r="K225" s="2" t="inlineStr">
        <is>
          <t>Мода и стиль; женская, мужская и детская одежда; аксессуары; текстиль</t>
        </is>
      </c>
      <c r="L225" s="2" t="inlineStr">
        <is>
          <t>JINJIANG IRONSTONE CLOTHING CO.,LTD.</t>
        </is>
      </c>
      <c r="M225" s="2" t="inlineStr">
        <is>
          <t>IRONSTONE</t>
        </is>
      </c>
      <c r="N225" s="2" t="inlineStr"/>
      <c r="O225" s="2" t="inlineStr"/>
      <c r="P225" s="2" t="inlineStr">
        <is>
          <t>+7 495 955 91 99</t>
        </is>
      </c>
      <c r="Q225" s="2" t="inlineStr">
        <is>
          <t>https://md.expodat.com/companies/company/40858-ironstone.html</t>
        </is>
      </c>
      <c r="R225" s="2" t="inlineStr">
        <is>
          <t>40858</t>
        </is>
      </c>
      <c r="S225" s="2" t="inlineStr">
        <is>
          <t>I</t>
        </is>
      </c>
      <c r="T225" s="2" t="inlineStr">
        <is>
          <t>IRONSTONE | Китай | 14E80 | JINJIANG IRONSTONE CLOTHING CO.,LTD.</t>
        </is>
      </c>
      <c r="U225" s="2" t="inlineStr">
        <is>
          <t>parsed_detail</t>
        </is>
      </c>
      <c r="V225" s="2" t="inlineStr"/>
      <c r="W225" s="2" t="inlineStr">
        <is>
          <t>2026-08-24T05:45:15Z</t>
        </is>
      </c>
      <c r="X225" s="2" t="inlineStr">
        <is>
          <t>cpm-moscow-autumn-2026-expodat-signo-v1.0.1</t>
        </is>
      </c>
      <c r="Y225" s="2" t="inlineStr">
        <is>
          <t>ok</t>
        </is>
      </c>
      <c r="Z225" s="2" t="inlineStr">
        <is>
          <t>ok</t>
        </is>
      </c>
      <c r="AA225" s="2" t="inlineStr">
        <is>
          <t>non_russia_country=Китай</t>
        </is>
      </c>
      <c r="AB225" s="2" t="inlineStr">
        <is>
          <t>New Signo</t>
        </is>
      </c>
      <c r="AC225" s="2" t="inlineStr">
        <is>
          <t>no exact email/INN/company-owned-domain match in Twenty repeat index</t>
        </is>
      </c>
      <c r="AD225" s="2" t="inlineStr"/>
      <c r="AE225" s="2" t="inlineStr"/>
      <c r="AF225" s="2" t="inlineStr"/>
      <c r="AG225" s="2" t="inlineStr"/>
      <c r="AH225" s="2" t="inlineStr"/>
      <c r="AI225" s="2" t="inlineStr"/>
      <c r="AJ225" s="2" t="inlineStr"/>
      <c r="AK225" s="2" t="inlineStr">
        <is>
          <t>expodat_cpm_2026_autumn_public_catalog</t>
        </is>
      </c>
      <c r="AL225" s="2" t="inlineStr">
        <is>
          <t>non_russia_country=Китай</t>
        </is>
      </c>
      <c r="AM225" s="2" t="inlineStr">
        <is>
          <t>not_attempted</t>
        </is>
      </c>
      <c r="AN225" s="2" t="inlineStr"/>
      <c r="AO225" s="2" t="inlineStr"/>
      <c r="AP225" s="2" t="inlineStr"/>
      <c r="AQ225" s="2" t="inlineStr">
        <is>
          <t>no catalogue email</t>
        </is>
      </c>
    </row>
    <row r="226">
      <c r="A226" s="2" t="inlineStr">
        <is>
          <t>CPM – Collection Première Moscow Осень 2026</t>
        </is>
      </c>
      <c r="B226" s="2" t="inlineStr">
        <is>
          <t>1–4 сентября 2026</t>
        </is>
      </c>
      <c r="C226" s="2" t="inlineStr">
        <is>
          <t>ISCREAM</t>
        </is>
      </c>
      <c r="D226" s="2" t="inlineStr">
        <is>
          <t>Iscream</t>
        </is>
      </c>
      <c r="E226" s="2" t="inlineStr">
        <is>
          <t>одежда, аксессуары</t>
        </is>
      </c>
      <c r="F226" s="2" t="inlineStr"/>
      <c r="G226" s="2" t="inlineStr"/>
      <c r="H226" s="2" t="inlineStr"/>
      <c r="I226" s="2" t="inlineStr">
        <is>
          <t>13C39</t>
        </is>
      </c>
      <c r="J226" s="2" t="inlineStr"/>
      <c r="K226" s="2" t="inlineStr">
        <is>
          <t>Мода и стиль; женская, мужская и детская одежда; аксессуары; текстиль</t>
        </is>
      </c>
      <c r="L226" s="2" t="inlineStr"/>
      <c r="M226" s="2" t="inlineStr">
        <is>
          <t>ISCREAM</t>
        </is>
      </c>
      <c r="N226" s="2" t="inlineStr"/>
      <c r="O226" s="2" t="inlineStr"/>
      <c r="P226" s="2" t="inlineStr">
        <is>
          <t>+7 495 955 91 99</t>
        </is>
      </c>
      <c r="Q226" s="2" t="inlineStr">
        <is>
          <t>https://md.expodat.com/companies/company/41437-iscream.html</t>
        </is>
      </c>
      <c r="R226" s="2" t="inlineStr">
        <is>
          <t>41437</t>
        </is>
      </c>
      <c r="S226" s="2" t="inlineStr">
        <is>
          <t>I</t>
        </is>
      </c>
      <c r="T226" s="2" t="inlineStr">
        <is>
          <t>ISCREAM | 13C39</t>
        </is>
      </c>
      <c r="U226" s="2" t="inlineStr">
        <is>
          <t>parsed_detail</t>
        </is>
      </c>
      <c r="V226" s="2" t="inlineStr"/>
      <c r="W226" s="2" t="inlineStr">
        <is>
          <t>2026-08-24T05:45:15Z</t>
        </is>
      </c>
      <c r="X226" s="2" t="inlineStr">
        <is>
          <t>cpm-moscow-autumn-2026-expodat-signo-v1.0.1</t>
        </is>
      </c>
      <c r="Y226" s="2" t="inlineStr">
        <is>
          <t>ok</t>
        </is>
      </c>
      <c r="Z226" s="2" t="inlineStr">
        <is>
          <t>ok</t>
        </is>
      </c>
      <c r="AA226" s="2" t="inlineStr">
        <is>
          <t>non_russia_country=unknown</t>
        </is>
      </c>
      <c r="AB226" s="2" t="inlineStr">
        <is>
          <t>New Signo</t>
        </is>
      </c>
      <c r="AC226" s="2" t="inlineStr">
        <is>
          <t>no exact email/INN/company-owned-domain match in Twenty repeat index</t>
        </is>
      </c>
      <c r="AD226" s="2" t="inlineStr"/>
      <c r="AE226" s="2" t="inlineStr"/>
      <c r="AF226" s="2" t="inlineStr"/>
      <c r="AG226" s="2" t="inlineStr"/>
      <c r="AH226" s="2" t="inlineStr"/>
      <c r="AI226" s="2" t="inlineStr"/>
      <c r="AJ226" s="2" t="inlineStr"/>
      <c r="AK226" s="2" t="inlineStr">
        <is>
          <t>expodat_cpm_2026_autumn_public_catalog</t>
        </is>
      </c>
      <c r="AL226" s="2" t="inlineStr">
        <is>
          <t>non_russia_country=unknown</t>
        </is>
      </c>
      <c r="AM226" s="2" t="inlineStr">
        <is>
          <t>not_attempted</t>
        </is>
      </c>
      <c r="AN226" s="2" t="inlineStr"/>
      <c r="AO226" s="2" t="inlineStr"/>
      <c r="AP226" s="2" t="inlineStr"/>
      <c r="AQ226" s="2" t="inlineStr">
        <is>
          <t>no catalogue email</t>
        </is>
      </c>
    </row>
    <row r="227">
      <c r="A227" s="2" t="inlineStr">
        <is>
          <t>CPM – Collection Première Moscow Осень 2026</t>
        </is>
      </c>
      <c r="B227" s="2" t="inlineStr">
        <is>
          <t>1–4 сентября 2026</t>
        </is>
      </c>
      <c r="C227" s="2" t="inlineStr">
        <is>
          <t>IT'S BASIC</t>
        </is>
      </c>
      <c r="D227" s="2" t="inlineStr">
        <is>
          <t>It'S Basic</t>
        </is>
      </c>
      <c r="E227" s="2" t="inlineStr">
        <is>
          <t>одежда, аксессуары</t>
        </is>
      </c>
      <c r="F227" s="2" t="inlineStr">
        <is>
          <t>Турция</t>
        </is>
      </c>
      <c r="G227" s="2" t="inlineStr"/>
      <c r="H227" s="2" t="inlineStr"/>
      <c r="I227" s="2" t="inlineStr">
        <is>
          <t>14C51</t>
        </is>
      </c>
      <c r="J227" s="2" t="inlineStr"/>
      <c r="K227" s="2" t="inlineStr">
        <is>
          <t>Мода и стиль; женская, мужская и детская одежда; аксессуары; текстиль</t>
        </is>
      </c>
      <c r="L227" s="2" t="inlineStr">
        <is>
          <t>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почти ежедневно, учитывая то, чего сегодня достигла быстрая мода, сокращая время производства до приемлемых сроков за счет эффективного использования производственных процессов, способствуя тем самым продажи продукции. Компания, которая регулярно проходит аудиты SEDEX (SMETA), производит продукцию в соответствии с международно признанными условиями безопасности и гигиены труда и европейскими стандартами. Имея большой выбор готовых образцов и команду дизайнеров, Turanlar Tekstil также предлагает поддержку в выборе и разработке коллекции всем своим партнерам, с которыми она сотрудничает. Стремясь выйти на новые рынки с помощью собственного бренда IT'S BASIC, Turanlar Tekstil также поддерживает свое рыночное разнообразие во всех областях, следя за тем, чтобы бренды, с которыми он сотрудничает, принадлежали к разным рынкам. А также заботится о том, чтобы сделать это разнообразие элементом, который можно использовать для себя и для брендов, которым оно служит, и следует этому принципу при расширении своих рынков. Мы изо дня в день заботимся о том, чтобы производство было более совместимым с окружающей средой и природой, Мы заботимся о том, чтобы использовать технологии на самом высоком уровне, а также чтобы уменьшить наш углеродный след.</t>
        </is>
      </c>
      <c r="M227" s="2" t="inlineStr">
        <is>
          <t>IT'S BASIC</t>
        </is>
      </c>
      <c r="N227" s="2" t="inlineStr">
        <is>
          <t>https://www.itsbasic.com</t>
        </is>
      </c>
      <c r="O227" s="2" t="inlineStr">
        <is>
          <t>s.kazakova@itsbasic.com; ersinturan@byzerga.com</t>
        </is>
      </c>
      <c r="P227" s="2" t="inlineStr">
        <is>
          <t>+90 549 162 12 01</t>
        </is>
      </c>
      <c r="Q227" s="2" t="inlineStr">
        <is>
          <t>https://md.expodat.com/companies/company/25393-it-s-basic.html</t>
        </is>
      </c>
      <c r="R227" s="2" t="inlineStr">
        <is>
          <t>25393</t>
        </is>
      </c>
      <c r="S227" s="2" t="inlineStr">
        <is>
          <t>I</t>
        </is>
      </c>
      <c r="T227" s="2" t="inlineStr">
        <is>
          <t>IT'S BASIC | Турция | 14C51 |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t>
        </is>
      </c>
      <c r="U227" s="2" t="inlineStr">
        <is>
          <t>parsed_detail</t>
        </is>
      </c>
      <c r="V227" s="2" t="inlineStr"/>
      <c r="W227" s="2" t="inlineStr">
        <is>
          <t>2026-08-24T05:45:15Z</t>
        </is>
      </c>
      <c r="X227" s="2" t="inlineStr">
        <is>
          <t>cpm-moscow-autumn-2026-expodat-signo-v1.0.1</t>
        </is>
      </c>
      <c r="Y227" s="2" t="inlineStr">
        <is>
          <t>ok</t>
        </is>
      </c>
      <c r="Z227" s="2" t="inlineStr">
        <is>
          <t>ok</t>
        </is>
      </c>
      <c r="AA227" s="2" t="inlineStr">
        <is>
          <t>non_russia_country=Турция</t>
        </is>
      </c>
      <c r="AB227" s="2" t="inlineStr">
        <is>
          <t>New Signo</t>
        </is>
      </c>
      <c r="AC227" s="2" t="inlineStr">
        <is>
          <t>no exact email/INN/company-owned-domain match in Twenty repeat index</t>
        </is>
      </c>
      <c r="AD227" s="2" t="inlineStr"/>
      <c r="AE227" s="2" t="inlineStr"/>
      <c r="AF227" s="2" t="inlineStr"/>
      <c r="AG227" s="2" t="inlineStr"/>
      <c r="AH227" s="2" t="inlineStr">
        <is>
          <t>s.kazakova@itsbasic.com; ersinturan@byzerga.com</t>
        </is>
      </c>
      <c r="AI227" s="2" t="inlineStr">
        <is>
          <t>itsbasic.com; byzerga.com</t>
        </is>
      </c>
      <c r="AJ227" s="2" t="inlineStr"/>
      <c r="AK227" s="2" t="inlineStr">
        <is>
          <t>expodat_cpm_2026_autumn_public_catalog</t>
        </is>
      </c>
      <c r="AL227" s="2" t="inlineStr">
        <is>
          <t>non_russia_country=Турция</t>
        </is>
      </c>
      <c r="AM227" s="2" t="inlineStr">
        <is>
          <t>not_attempted</t>
        </is>
      </c>
      <c r="AN227" s="2" t="inlineStr"/>
      <c r="AO227" s="2" t="inlineStr"/>
      <c r="AP227" s="2" t="inlineStr">
        <is>
          <t>s.kazakova@itsbasic.com</t>
        </is>
      </c>
      <c r="AQ227" s="2" t="inlineStr">
        <is>
          <t>catalogue public email</t>
        </is>
      </c>
    </row>
    <row r="228">
      <c r="A228" s="2" t="inlineStr">
        <is>
          <t>CPM – Collection Première Moscow Осень 2026</t>
        </is>
      </c>
      <c r="B228" s="2" t="inlineStr">
        <is>
          <t>1–4 сентября 2026</t>
        </is>
      </c>
      <c r="C228" s="2" t="inlineStr">
        <is>
          <t>ITKIB</t>
        </is>
      </c>
      <c r="D228" s="2" t="inlineStr">
        <is>
          <t>ITKIB</t>
        </is>
      </c>
      <c r="E228" s="2" t="inlineStr">
        <is>
          <t>одежда, аксессуары</t>
        </is>
      </c>
      <c r="F228" s="2" t="inlineStr">
        <is>
          <t>Турция</t>
        </is>
      </c>
      <c r="G228" s="2" t="inlineStr"/>
      <c r="H228" s="2" t="inlineStr"/>
      <c r="I228" s="2" t="inlineStr"/>
      <c r="J228" s="2" t="inlineStr"/>
      <c r="K228" s="2" t="inlineStr">
        <is>
          <t>Мода и стиль; женская, мужская и детская одежда; аксессуары; текстиль</t>
        </is>
      </c>
      <c r="L228" s="2" t="inlineStr"/>
      <c r="M228" s="2" t="inlineStr">
        <is>
          <t>ITKIB</t>
        </is>
      </c>
      <c r="N228" s="2" t="inlineStr"/>
      <c r="O228" s="2" t="inlineStr"/>
      <c r="P228" s="2" t="inlineStr">
        <is>
          <t>+7 495 955 91 99</t>
        </is>
      </c>
      <c r="Q228" s="2" t="inlineStr">
        <is>
          <t>https://md.expodat.com/companies/company/20946-itkib.html</t>
        </is>
      </c>
      <c r="R228" s="2" t="inlineStr">
        <is>
          <t>20946</t>
        </is>
      </c>
      <c r="S228" s="2" t="inlineStr">
        <is>
          <t>I</t>
        </is>
      </c>
      <c r="T228" s="2" t="inlineStr">
        <is>
          <t>ITKIB | Турция</t>
        </is>
      </c>
      <c r="U228" s="2" t="inlineStr">
        <is>
          <t>parsed_detail</t>
        </is>
      </c>
      <c r="V228" s="2" t="inlineStr"/>
      <c r="W228" s="2" t="inlineStr">
        <is>
          <t>2026-08-24T05:45:15Z</t>
        </is>
      </c>
      <c r="X228" s="2" t="inlineStr">
        <is>
          <t>cpm-moscow-autumn-2026-expodat-signo-v1.0.1</t>
        </is>
      </c>
      <c r="Y228" s="2" t="inlineStr">
        <is>
          <t>ok</t>
        </is>
      </c>
      <c r="Z228" s="2" t="inlineStr">
        <is>
          <t>ok</t>
        </is>
      </c>
      <c r="AA228" s="2" t="inlineStr">
        <is>
          <t>non_russia_country=Турция</t>
        </is>
      </c>
      <c r="AB228" s="2" t="inlineStr">
        <is>
          <t>New Signo</t>
        </is>
      </c>
      <c r="AC228" s="2" t="inlineStr">
        <is>
          <t>no exact email/INN/company-owned-domain match in Twenty repeat index</t>
        </is>
      </c>
      <c r="AD228" s="2" t="inlineStr"/>
      <c r="AE228" s="2" t="inlineStr"/>
      <c r="AF228" s="2" t="inlineStr"/>
      <c r="AG228" s="2" t="inlineStr"/>
      <c r="AH228" s="2" t="inlineStr"/>
      <c r="AI228" s="2" t="inlineStr"/>
      <c r="AJ228" s="2" t="inlineStr"/>
      <c r="AK228" s="2" t="inlineStr">
        <is>
          <t>expodat_cpm_2026_autumn_public_catalog</t>
        </is>
      </c>
      <c r="AL228" s="2" t="inlineStr">
        <is>
          <t>non_russia_country=Турция</t>
        </is>
      </c>
      <c r="AM228" s="2" t="inlineStr">
        <is>
          <t>not_attempted</t>
        </is>
      </c>
      <c r="AN228" s="2" t="inlineStr"/>
      <c r="AO228" s="2" t="inlineStr"/>
      <c r="AP228" s="2" t="inlineStr"/>
      <c r="AQ228" s="2" t="inlineStr">
        <is>
          <t>no catalogue email</t>
        </is>
      </c>
    </row>
    <row r="229">
      <c r="A229" s="2" t="inlineStr">
        <is>
          <t>CPM – Collection Première Moscow Осень 2026</t>
        </is>
      </c>
      <c r="B229" s="2" t="inlineStr">
        <is>
          <t>1–4 сентября 2026</t>
        </is>
      </c>
      <c r="C229" s="2" t="inlineStr">
        <is>
          <t>J.B4</t>
        </is>
      </c>
      <c r="D229" s="2" t="inlineStr">
        <is>
          <t>J.B4</t>
        </is>
      </c>
      <c r="E229" s="2" t="inlineStr">
        <is>
          <t>одежда</t>
        </is>
      </c>
      <c r="F229" s="2" t="inlineStr">
        <is>
          <t>Италия</t>
        </is>
      </c>
      <c r="G229" s="2" t="inlineStr"/>
      <c r="H229" s="2" t="inlineStr"/>
      <c r="I229" s="2" t="inlineStr">
        <is>
          <t>13A21-A23</t>
        </is>
      </c>
      <c r="J229" s="2" t="inlineStr"/>
      <c r="K229" s="2" t="inlineStr">
        <is>
          <t>Мода и стиль; женская, мужская и детская одежда; аксессуары; текстиль</t>
        </is>
      </c>
      <c r="L229" s="2" t="inlineStr">
        <is>
          <t>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моду.</t>
        </is>
      </c>
      <c r="M229" s="2" t="inlineStr">
        <is>
          <t>J.B4</t>
        </is>
      </c>
      <c r="N229" s="2" t="inlineStr">
        <is>
          <t>http://www.justbefore.it</t>
        </is>
      </c>
      <c r="O229" s="2" t="inlineStr">
        <is>
          <t>damiano@refixnet.com</t>
        </is>
      </c>
      <c r="P229" s="2" t="inlineStr">
        <is>
          <t>+39 348 6415180</t>
        </is>
      </c>
      <c r="Q229" s="2" t="inlineStr">
        <is>
          <t>https://md.expodat.com/companies/company/19539-j-b4-just-before.html</t>
        </is>
      </c>
      <c r="R229" s="2" t="inlineStr">
        <is>
          <t>19539</t>
        </is>
      </c>
      <c r="S229" s="2" t="inlineStr">
        <is>
          <t>J</t>
        </is>
      </c>
      <c r="T229" s="2" t="inlineStr">
        <is>
          <t>J.B4 | Италия | 13A21-A23 |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t>
        </is>
      </c>
      <c r="U229" s="2" t="inlineStr">
        <is>
          <t>parsed_detail</t>
        </is>
      </c>
      <c r="V229" s="2" t="inlineStr"/>
      <c r="W229" s="2" t="inlineStr">
        <is>
          <t>2026-08-24T05:45:15Z</t>
        </is>
      </c>
      <c r="X229" s="2" t="inlineStr">
        <is>
          <t>cpm-moscow-autumn-2026-expodat-signo-v1.0.1</t>
        </is>
      </c>
      <c r="Y229" s="2" t="inlineStr">
        <is>
          <t>ok</t>
        </is>
      </c>
      <c r="Z229" s="2" t="inlineStr">
        <is>
          <t>ok</t>
        </is>
      </c>
      <c r="AA229" s="2" t="inlineStr">
        <is>
          <t>non_russia_country=Италия</t>
        </is>
      </c>
      <c r="AB229" s="2" t="inlineStr">
        <is>
          <t>New Signo</t>
        </is>
      </c>
      <c r="AC229" s="2" t="inlineStr">
        <is>
          <t>no exact email/INN/company-owned-domain match in Twenty repeat index</t>
        </is>
      </c>
      <c r="AD229" s="2" t="inlineStr"/>
      <c r="AE229" s="2" t="inlineStr"/>
      <c r="AF229" s="2" t="inlineStr"/>
      <c r="AG229" s="2" t="inlineStr"/>
      <c r="AH229" s="2" t="inlineStr">
        <is>
          <t>damiano@refixnet.com</t>
        </is>
      </c>
      <c r="AI229" s="2" t="inlineStr">
        <is>
          <t>refixnet.com; justbefore.it</t>
        </is>
      </c>
      <c r="AJ229" s="2" t="inlineStr"/>
      <c r="AK229" s="2" t="inlineStr">
        <is>
          <t>expodat_cpm_2026_autumn_public_catalog</t>
        </is>
      </c>
      <c r="AL229" s="2" t="inlineStr">
        <is>
          <t>non_russia_country=Италия</t>
        </is>
      </c>
      <c r="AM229" s="2" t="inlineStr">
        <is>
          <t>not_attempted</t>
        </is>
      </c>
      <c r="AN229" s="2" t="inlineStr"/>
      <c r="AO229" s="2" t="inlineStr"/>
      <c r="AP229" s="2" t="inlineStr">
        <is>
          <t>damiano@refixnet.com</t>
        </is>
      </c>
      <c r="AQ229" s="2" t="inlineStr">
        <is>
          <t>catalogue public email</t>
        </is>
      </c>
    </row>
    <row r="230">
      <c r="A230" s="2" t="inlineStr">
        <is>
          <t>CPM – Collection Première Moscow Осень 2026</t>
        </is>
      </c>
      <c r="B230" s="2" t="inlineStr">
        <is>
          <t>1–4 сентября 2026</t>
        </is>
      </c>
      <c r="C230" s="2" t="inlineStr">
        <is>
          <t>Jala Garment</t>
        </is>
      </c>
      <c r="D230" s="2" t="inlineStr">
        <is>
          <t>Jala Garment</t>
        </is>
      </c>
      <c r="E230" s="2" t="inlineStr">
        <is>
          <t>одежда</t>
        </is>
      </c>
      <c r="F230" s="2" t="inlineStr">
        <is>
          <t>Индия</t>
        </is>
      </c>
      <c r="G230" s="2" t="inlineStr"/>
      <c r="H230" s="2" t="inlineStr"/>
      <c r="I230" s="2" t="inlineStr">
        <is>
          <t>14B74</t>
        </is>
      </c>
      <c r="J230" s="2" t="inlineStr"/>
      <c r="K230" s="2" t="inlineStr">
        <is>
          <t>Мода и стиль; женская, мужская и детская одежда; аксессуары; текстиль</t>
        </is>
      </c>
      <c r="L230" s="2" t="inlineStr"/>
      <c r="M230" s="2" t="inlineStr">
        <is>
          <t>Jala Garment</t>
        </is>
      </c>
      <c r="N230" s="2" t="inlineStr"/>
      <c r="O230" s="2" t="inlineStr"/>
      <c r="P230" s="2" t="inlineStr">
        <is>
          <t>+7 495 955 91 99</t>
        </is>
      </c>
      <c r="Q230" s="2" t="inlineStr">
        <is>
          <t>https://md.expodat.com/companies/company/41425-jala-garment.html</t>
        </is>
      </c>
      <c r="R230" s="2" t="inlineStr">
        <is>
          <t>41425</t>
        </is>
      </c>
      <c r="S230" s="2" t="inlineStr">
        <is>
          <t>J</t>
        </is>
      </c>
      <c r="T230" s="2" t="inlineStr">
        <is>
          <t>Jala Garment | Индия | 14B74</t>
        </is>
      </c>
      <c r="U230" s="2" t="inlineStr">
        <is>
          <t>parsed_detail</t>
        </is>
      </c>
      <c r="V230" s="2" t="inlineStr"/>
      <c r="W230" s="2" t="inlineStr">
        <is>
          <t>2026-08-24T05:45:15Z</t>
        </is>
      </c>
      <c r="X230" s="2" t="inlineStr">
        <is>
          <t>cpm-moscow-autumn-2026-expodat-signo-v1.0.1</t>
        </is>
      </c>
      <c r="Y230" s="2" t="inlineStr">
        <is>
          <t>ok</t>
        </is>
      </c>
      <c r="Z230" s="2" t="inlineStr">
        <is>
          <t>ok</t>
        </is>
      </c>
      <c r="AA230" s="2" t="inlineStr">
        <is>
          <t>non_russia_country=Индия</t>
        </is>
      </c>
      <c r="AB230" s="2" t="inlineStr">
        <is>
          <t>New Signo</t>
        </is>
      </c>
      <c r="AC230" s="2" t="inlineStr">
        <is>
          <t>no exact email/INN/company-owned-domain match in Twenty repeat index</t>
        </is>
      </c>
      <c r="AD230" s="2" t="inlineStr"/>
      <c r="AE230" s="2" t="inlineStr"/>
      <c r="AF230" s="2" t="inlineStr"/>
      <c r="AG230" s="2" t="inlineStr"/>
      <c r="AH230" s="2" t="inlineStr"/>
      <c r="AI230" s="2" t="inlineStr"/>
      <c r="AJ230" s="2" t="inlineStr"/>
      <c r="AK230" s="2" t="inlineStr">
        <is>
          <t>expodat_cpm_2026_autumn_public_catalog</t>
        </is>
      </c>
      <c r="AL230" s="2" t="inlineStr">
        <is>
          <t>non_russia_country=Индия</t>
        </is>
      </c>
      <c r="AM230" s="2" t="inlineStr">
        <is>
          <t>not_attempted</t>
        </is>
      </c>
      <c r="AN230" s="2" t="inlineStr"/>
      <c r="AO230" s="2" t="inlineStr"/>
      <c r="AP230" s="2" t="inlineStr"/>
      <c r="AQ230" s="2" t="inlineStr">
        <is>
          <t>no catalogue email</t>
        </is>
      </c>
    </row>
    <row r="231">
      <c r="A231" s="2" t="inlineStr">
        <is>
          <t>CPM – Collection Première Moscow Осень 2026</t>
        </is>
      </c>
      <c r="B231" s="2" t="inlineStr">
        <is>
          <t>1–4 сентября 2026</t>
        </is>
      </c>
      <c r="C231" s="2" t="inlineStr">
        <is>
          <t>Jasprit Accessories Co., Ltd</t>
        </is>
      </c>
      <c r="D231" s="2" t="inlineStr">
        <is>
          <t>Jasprit Accessories Co., Ltd</t>
        </is>
      </c>
      <c r="E231" s="2" t="inlineStr">
        <is>
          <t>нижнее белье и пляжная одежда, обувь, сумки, аксессуары, одежда</t>
        </is>
      </c>
      <c r="F231" s="2" t="inlineStr">
        <is>
          <t>Китай</t>
        </is>
      </c>
      <c r="G231" s="2" t="inlineStr"/>
      <c r="H231" s="2" t="inlineStr"/>
      <c r="I231" s="2" t="inlineStr">
        <is>
          <t>15B92</t>
        </is>
      </c>
      <c r="J231" s="2" t="inlineStr"/>
      <c r="K231" s="2" t="inlineStr">
        <is>
          <t>Мода и стиль; женская, мужская и детская одежда; аксессуары; текстиль</t>
        </is>
      </c>
      <c r="L231" s="2" t="inlineStr">
        <is>
          <t>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t>
        </is>
      </c>
      <c r="M231" s="2" t="inlineStr">
        <is>
          <t>Jasprit Accessories Co., Ltd</t>
        </is>
      </c>
      <c r="N231" s="2" t="inlineStr">
        <is>
          <t>http://www.jasprit.net</t>
        </is>
      </c>
      <c r="O231" s="2" t="inlineStr">
        <is>
          <t>jason@jasprit.net</t>
        </is>
      </c>
      <c r="P231" s="2" t="inlineStr">
        <is>
          <t>+86-13917160479</t>
        </is>
      </c>
      <c r="Q231" s="2" t="inlineStr">
        <is>
          <t>https://md.expodat.com/companies/company/40558-jasprit.html</t>
        </is>
      </c>
      <c r="R231" s="2" t="inlineStr">
        <is>
          <t>40558</t>
        </is>
      </c>
      <c r="S231" s="2" t="inlineStr">
        <is>
          <t>J</t>
        </is>
      </c>
      <c r="T231" s="2" t="inlineStr">
        <is>
          <t>Jasprit Accessories Co., Ltd | Китай | 15B92 | 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 | http://www.jasprit.net | jason@jasprit.net</t>
        </is>
      </c>
      <c r="U231" s="2" t="inlineStr">
        <is>
          <t>parsed_detail</t>
        </is>
      </c>
      <c r="V231" s="2" t="inlineStr"/>
      <c r="W231" s="2" t="inlineStr">
        <is>
          <t>2026-08-24T05:45:15Z</t>
        </is>
      </c>
      <c r="X231" s="2" t="inlineStr">
        <is>
          <t>cpm-moscow-autumn-2026-expodat-signo-v1.0.1</t>
        </is>
      </c>
      <c r="Y231" s="2" t="inlineStr">
        <is>
          <t>ok</t>
        </is>
      </c>
      <c r="Z231" s="2" t="inlineStr">
        <is>
          <t>ok</t>
        </is>
      </c>
      <c r="AA231" s="2" t="inlineStr">
        <is>
          <t>non_russia_country=Китай</t>
        </is>
      </c>
      <c r="AB231" s="2" t="inlineStr">
        <is>
          <t>New Signo</t>
        </is>
      </c>
      <c r="AC231" s="2" t="inlineStr">
        <is>
          <t>no exact email/INN/company-owned-domain match in Twenty repeat index</t>
        </is>
      </c>
      <c r="AD231" s="2" t="inlineStr"/>
      <c r="AE231" s="2" t="inlineStr"/>
      <c r="AF231" s="2" t="inlineStr"/>
      <c r="AG231" s="2" t="inlineStr"/>
      <c r="AH231" s="2" t="inlineStr">
        <is>
          <t>jason@jasprit.net</t>
        </is>
      </c>
      <c r="AI231" s="2" t="inlineStr">
        <is>
          <t>jasprit.net</t>
        </is>
      </c>
      <c r="AJ231" s="2" t="inlineStr"/>
      <c r="AK231" s="2" t="inlineStr">
        <is>
          <t>expodat_cpm_2026_autumn_public_catalog</t>
        </is>
      </c>
      <c r="AL231" s="2" t="inlineStr">
        <is>
          <t>non_russia_country=Китай</t>
        </is>
      </c>
      <c r="AM231" s="2" t="inlineStr">
        <is>
          <t>not_attempted</t>
        </is>
      </c>
      <c r="AN231" s="2" t="inlineStr"/>
      <c r="AO231" s="2" t="inlineStr"/>
      <c r="AP231" s="2" t="inlineStr">
        <is>
          <t>jason@jasprit.net</t>
        </is>
      </c>
      <c r="AQ231" s="2" t="inlineStr">
        <is>
          <t>catalogue public email</t>
        </is>
      </c>
    </row>
    <row r="232">
      <c r="A232" s="2" t="inlineStr">
        <is>
          <t>CPM – Collection Première Moscow Осень 2026</t>
        </is>
      </c>
      <c r="B232" s="2" t="inlineStr">
        <is>
          <t>1–4 сентября 2026</t>
        </is>
      </c>
      <c r="C232" s="2" t="inlineStr">
        <is>
          <t>JAXING JAHENG FASHION CO.,LTD</t>
        </is>
      </c>
      <c r="D232" s="2" t="inlineStr">
        <is>
          <t>Jaxing Jaheng Fashion Co.,Ltd</t>
        </is>
      </c>
      <c r="E232" s="2" t="inlineStr">
        <is>
          <t>текстиль и трикотаж, одежда</t>
        </is>
      </c>
      <c r="F232" s="2" t="inlineStr">
        <is>
          <t>Китай</t>
        </is>
      </c>
      <c r="G232" s="2" t="inlineStr"/>
      <c r="H232" s="2" t="inlineStr"/>
      <c r="I232" s="2" t="inlineStr">
        <is>
          <t>15F52</t>
        </is>
      </c>
      <c r="J232" s="2" t="inlineStr"/>
      <c r="K232" s="2" t="inlineStr">
        <is>
          <t>Мода и стиль; женская, мужская и детская одежда; аксессуары; текстиль</t>
        </is>
      </c>
      <c r="L232" s="2" t="inlineStr">
        <is>
          <t>Jiaxing Jaheng Fashion Co., Ltd. specializes in the production of knitted products such as tencel, mulberry silk and superfine wool for spring and summer, and wool sweaters, cashmere sweaters and other blended sweaters for autumn and winter, as well as Coat.</t>
        </is>
      </c>
      <c r="M232" s="2" t="inlineStr">
        <is>
          <t>JAXING JAHENG FASHION CO.,LTD</t>
        </is>
      </c>
      <c r="N232" s="2" t="inlineStr">
        <is>
          <t>http://www.snowbellgarment.com</t>
        </is>
      </c>
      <c r="O232" s="2" t="inlineStr">
        <is>
          <t>snowbellgarment@gmail.com</t>
        </is>
      </c>
      <c r="P232" s="2" t="inlineStr">
        <is>
          <t>13666721861</t>
        </is>
      </c>
      <c r="Q232" s="2" t="inlineStr">
        <is>
          <t>https://md.expodat.com/companies/company/41365-jaxing-jaheng-fashion-co-ltd.html</t>
        </is>
      </c>
      <c r="R232" s="2" t="inlineStr">
        <is>
          <t>41365</t>
        </is>
      </c>
      <c r="S232" s="2" t="inlineStr">
        <is>
          <t>J</t>
        </is>
      </c>
      <c r="T232" s="2" t="inlineStr">
        <is>
          <t>JAXING JAHENG FASHION CO.,LTD | Китай | 15F52 | Jiaxing Jaheng Fashion Co., Ltd. specializes in the production of knitted products such as tencel, mulberry silk and superfine wool for spring and summer, and wool sweaters, cashmere sweaters and other blended sweaters for autumn and winter, as well as Coat. | http://www.snowbellgarment.com | snowbellgarment@gmail.com</t>
        </is>
      </c>
      <c r="U232" s="2" t="inlineStr">
        <is>
          <t>parsed_detail</t>
        </is>
      </c>
      <c r="V232" s="2" t="inlineStr"/>
      <c r="W232" s="2" t="inlineStr">
        <is>
          <t>2026-08-24T05:45:15Z</t>
        </is>
      </c>
      <c r="X232" s="2" t="inlineStr">
        <is>
          <t>cpm-moscow-autumn-2026-expodat-signo-v1.0.1</t>
        </is>
      </c>
      <c r="Y232" s="2" t="inlineStr">
        <is>
          <t>ok</t>
        </is>
      </c>
      <c r="Z232" s="2" t="inlineStr">
        <is>
          <t>ok</t>
        </is>
      </c>
      <c r="AA232" s="2" t="inlineStr">
        <is>
          <t>non_russia_country=Китай</t>
        </is>
      </c>
      <c r="AB232" s="2" t="inlineStr">
        <is>
          <t>New Signo</t>
        </is>
      </c>
      <c r="AC232" s="2" t="inlineStr">
        <is>
          <t>no exact email/INN/company-owned-domain match in Twenty repeat index</t>
        </is>
      </c>
      <c r="AD232" s="2" t="inlineStr"/>
      <c r="AE232" s="2" t="inlineStr"/>
      <c r="AF232" s="2" t="inlineStr"/>
      <c r="AG232" s="2" t="inlineStr"/>
      <c r="AH232" s="2" t="inlineStr">
        <is>
          <t>snowbellgarment@gmail.com</t>
        </is>
      </c>
      <c r="AI232" s="2" t="inlineStr">
        <is>
          <t>gmail.com; snowbellgarment.com</t>
        </is>
      </c>
      <c r="AJ232" s="2" t="inlineStr"/>
      <c r="AK232" s="2" t="inlineStr">
        <is>
          <t>expodat_cpm_2026_autumn_public_catalog</t>
        </is>
      </c>
      <c r="AL232" s="2" t="inlineStr">
        <is>
          <t>non_russia_country=Китай</t>
        </is>
      </c>
      <c r="AM232" s="2" t="inlineStr">
        <is>
          <t>not_attempted</t>
        </is>
      </c>
      <c r="AN232" s="2" t="inlineStr"/>
      <c r="AO232" s="2" t="inlineStr"/>
      <c r="AP232" s="2" t="inlineStr">
        <is>
          <t>snowbellgarment@gmail.com</t>
        </is>
      </c>
      <c r="AQ232" s="2" t="inlineStr">
        <is>
          <t>catalogue public email</t>
        </is>
      </c>
    </row>
    <row r="233">
      <c r="A233" s="2" t="inlineStr">
        <is>
          <t>CPM – Collection Première Moscow Осень 2026</t>
        </is>
      </c>
      <c r="B233" s="2" t="inlineStr">
        <is>
          <t>1–4 сентября 2026</t>
        </is>
      </c>
      <c r="C233" s="2" t="inlineStr">
        <is>
          <t>JEANNE DARC</t>
        </is>
      </c>
      <c r="D233" s="2" t="inlineStr">
        <is>
          <t>Jeanne Darc</t>
        </is>
      </c>
      <c r="E233" s="2" t="inlineStr">
        <is>
          <t>одежда, аксессуары</t>
        </is>
      </c>
      <c r="F233" s="2" t="inlineStr">
        <is>
          <t>Турция</t>
        </is>
      </c>
      <c r="G233" s="2" t="inlineStr"/>
      <c r="H233" s="2" t="inlineStr"/>
      <c r="I233" s="2" t="inlineStr">
        <is>
          <t>14A10</t>
        </is>
      </c>
      <c r="J233" s="2" t="inlineStr"/>
      <c r="K233" s="2" t="inlineStr">
        <is>
          <t>Мода и стиль; женская, мужская и детская одежда; аксессуары; текстиль</t>
        </is>
      </c>
      <c r="L233" s="2" t="inlineStr"/>
      <c r="M233" s="2" t="inlineStr">
        <is>
          <t>JEANNE DARC</t>
        </is>
      </c>
      <c r="N233" s="2" t="inlineStr">
        <is>
          <t>http://www.jeannedarc.com.tr</t>
        </is>
      </c>
      <c r="O233" s="2" t="inlineStr">
        <is>
          <t>emre@jeannedarc.com.tr</t>
        </is>
      </c>
      <c r="P233" s="2" t="inlineStr">
        <is>
          <t>+7 495 955 91 99</t>
        </is>
      </c>
      <c r="Q233" s="2" t="inlineStr">
        <is>
          <t>https://md.expodat.com/companies/company/19314-jeanne-darc.html</t>
        </is>
      </c>
      <c r="R233" s="2" t="inlineStr">
        <is>
          <t>19314</t>
        </is>
      </c>
      <c r="S233" s="2" t="inlineStr">
        <is>
          <t>J</t>
        </is>
      </c>
      <c r="T233" s="2" t="inlineStr">
        <is>
          <t>JEANNE DARC | Турция | 14A10 | http://www.jeannedarc.com.tr | emre@jeannedarc.com.tr</t>
        </is>
      </c>
      <c r="U233" s="2" t="inlineStr">
        <is>
          <t>parsed_detail</t>
        </is>
      </c>
      <c r="V233" s="2" t="inlineStr"/>
      <c r="W233" s="2" t="inlineStr">
        <is>
          <t>2026-08-24T05:45:15Z</t>
        </is>
      </c>
      <c r="X233" s="2" t="inlineStr">
        <is>
          <t>cpm-moscow-autumn-2026-expodat-signo-v1.0.1</t>
        </is>
      </c>
      <c r="Y233" s="2" t="inlineStr">
        <is>
          <t>ok</t>
        </is>
      </c>
      <c r="Z233" s="2" t="inlineStr">
        <is>
          <t>ok</t>
        </is>
      </c>
      <c r="AA233" s="2" t="inlineStr">
        <is>
          <t>non_russia_country=Турция</t>
        </is>
      </c>
      <c r="AB233" s="2" t="inlineStr">
        <is>
          <t>New Signo</t>
        </is>
      </c>
      <c r="AC233" s="2" t="inlineStr">
        <is>
          <t>no exact email/INN/company-owned-domain match in Twenty repeat index</t>
        </is>
      </c>
      <c r="AD233" s="2" t="inlineStr"/>
      <c r="AE233" s="2" t="inlineStr"/>
      <c r="AF233" s="2" t="inlineStr"/>
      <c r="AG233" s="2" t="inlineStr"/>
      <c r="AH233" s="2" t="inlineStr">
        <is>
          <t>emre@jeannedarc.com.tr</t>
        </is>
      </c>
      <c r="AI233" s="2" t="inlineStr">
        <is>
          <t>jeannedarc.com.tr</t>
        </is>
      </c>
      <c r="AJ233" s="2" t="inlineStr"/>
      <c r="AK233" s="2" t="inlineStr">
        <is>
          <t>expodat_cpm_2026_autumn_public_catalog</t>
        </is>
      </c>
      <c r="AL233" s="2" t="inlineStr">
        <is>
          <t>non_russia_country=Турция</t>
        </is>
      </c>
      <c r="AM233" s="2" t="inlineStr">
        <is>
          <t>not_attempted</t>
        </is>
      </c>
      <c r="AN233" s="2" t="inlineStr"/>
      <c r="AO233" s="2" t="inlineStr"/>
      <c r="AP233" s="2" t="inlineStr">
        <is>
          <t>emre@jeannedarc.com.tr</t>
        </is>
      </c>
      <c r="AQ233" s="2" t="inlineStr">
        <is>
          <t>catalogue public email</t>
        </is>
      </c>
    </row>
    <row r="234">
      <c r="A234" s="2" t="inlineStr">
        <is>
          <t>CPM – Collection Première Moscow Осень 2026</t>
        </is>
      </c>
      <c r="B234" s="2" t="inlineStr">
        <is>
          <t>1–4 сентября 2026</t>
        </is>
      </c>
      <c r="C234" s="2" t="inlineStr">
        <is>
          <t>JFK 2.0</t>
        </is>
      </c>
      <c r="D234" s="2" t="inlineStr">
        <is>
          <t>Jfk 2.0</t>
        </is>
      </c>
      <c r="E234" s="2" t="inlineStr">
        <is>
          <t>одежда, аксессуары</t>
        </is>
      </c>
      <c r="F234" s="2" t="inlineStr">
        <is>
          <t>Италия</t>
        </is>
      </c>
      <c r="G234" s="2" t="inlineStr"/>
      <c r="H234" s="2" t="inlineStr"/>
      <c r="I234" s="2" t="inlineStr">
        <is>
          <t>13B11</t>
        </is>
      </c>
      <c r="J234" s="2" t="inlineStr"/>
      <c r="K234" s="2" t="inlineStr">
        <is>
          <t>Мода и стиль; женская, мужская и детская одежда; аксессуары; текстиль</t>
        </is>
      </c>
      <c r="L234"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234" s="2" t="inlineStr">
        <is>
          <t>JFK 2.0</t>
        </is>
      </c>
      <c r="N234" s="2" t="inlineStr">
        <is>
          <t>http://www.blukey.it</t>
        </is>
      </c>
      <c r="O234" s="2" t="inlineStr">
        <is>
          <t>gpeverelli@jfksrl.com</t>
        </is>
      </c>
      <c r="P234" s="2" t="inlineStr">
        <is>
          <t>+39 031 511097</t>
        </is>
      </c>
      <c r="Q234" s="2" t="inlineStr">
        <is>
          <t>https://md.expodat.com/companies/company/28738-jfk-2-0.html</t>
        </is>
      </c>
      <c r="R234" s="2" t="inlineStr">
        <is>
          <t>28738</t>
        </is>
      </c>
      <c r="S234" s="2" t="inlineStr">
        <is>
          <t>J</t>
        </is>
      </c>
      <c r="T234" s="2" t="inlineStr">
        <is>
          <t>JFK 2.0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U234" s="2" t="inlineStr">
        <is>
          <t>parsed_detail</t>
        </is>
      </c>
      <c r="V234" s="2" t="inlineStr"/>
      <c r="W234" s="2" t="inlineStr">
        <is>
          <t>2026-08-24T05:45:15Z</t>
        </is>
      </c>
      <c r="X234" s="2" t="inlineStr">
        <is>
          <t>cpm-moscow-autumn-2026-expodat-signo-v1.0.1</t>
        </is>
      </c>
      <c r="Y234" s="2" t="inlineStr">
        <is>
          <t>ok</t>
        </is>
      </c>
      <c r="Z234" s="2" t="inlineStr">
        <is>
          <t>ok</t>
        </is>
      </c>
      <c r="AA234" s="2" t="inlineStr">
        <is>
          <t>non_russia_country=Италия</t>
        </is>
      </c>
      <c r="AB234" s="2" t="inlineStr">
        <is>
          <t>New Signo</t>
        </is>
      </c>
      <c r="AC234" s="2" t="inlineStr">
        <is>
          <t>no exact email/INN/company-owned-domain match in Twenty repeat index</t>
        </is>
      </c>
      <c r="AD234" s="2" t="inlineStr"/>
      <c r="AE234" s="2" t="inlineStr"/>
      <c r="AF234" s="2" t="inlineStr"/>
      <c r="AG234" s="2" t="inlineStr"/>
      <c r="AH234" s="2" t="inlineStr">
        <is>
          <t>gpeverelli@jfksrl.com</t>
        </is>
      </c>
      <c r="AI234" s="2" t="inlineStr">
        <is>
          <t>jfksrl.com; blukey.it</t>
        </is>
      </c>
      <c r="AJ234" s="2" t="inlineStr"/>
      <c r="AK234" s="2" t="inlineStr">
        <is>
          <t>expodat_cpm_2026_autumn_public_catalog</t>
        </is>
      </c>
      <c r="AL234" s="2" t="inlineStr">
        <is>
          <t>non_russia_country=Италия</t>
        </is>
      </c>
      <c r="AM234" s="2" t="inlineStr">
        <is>
          <t>not_attempted</t>
        </is>
      </c>
      <c r="AN234" s="2" t="inlineStr"/>
      <c r="AO234" s="2" t="inlineStr"/>
      <c r="AP234" s="2" t="inlineStr">
        <is>
          <t>gpeverelli@jfksrl.com</t>
        </is>
      </c>
      <c r="AQ234" s="2" t="inlineStr">
        <is>
          <t>catalogue public email</t>
        </is>
      </c>
    </row>
    <row r="235">
      <c r="A235" s="2" t="inlineStr">
        <is>
          <t>CPM – Collection Première Moscow Осень 2026</t>
        </is>
      </c>
      <c r="B235" s="2" t="inlineStr">
        <is>
          <t>1–4 сентября 2026</t>
        </is>
      </c>
      <c r="C235" s="2" t="inlineStr">
        <is>
          <t>Jiangsu Allnice Import &amp; Export Co., Ltd</t>
        </is>
      </c>
      <c r="D235" s="2" t="inlineStr">
        <is>
          <t>Jiangsu Allnice Import &amp; Export Co., Ltd</t>
        </is>
      </c>
      <c r="E235" s="2" t="inlineStr">
        <is>
          <t>изделия из кожи и меха, одежда</t>
        </is>
      </c>
      <c r="F235" s="2" t="inlineStr">
        <is>
          <t>Китай</t>
        </is>
      </c>
      <c r="G235" s="2" t="inlineStr"/>
      <c r="H235" s="2" t="inlineStr"/>
      <c r="I235" s="2" t="inlineStr">
        <is>
          <t>15B81</t>
        </is>
      </c>
      <c r="J235" s="2" t="inlineStr"/>
      <c r="K235" s="2" t="inlineStr">
        <is>
          <t>Мода и стиль; женская, мужская и детская одежда; аксессуары; текстиль</t>
        </is>
      </c>
      <c r="L235" s="2" t="inlineStr">
        <is>
          <t>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M235" s="2" t="inlineStr">
        <is>
          <t>Jiangsu Allnice Import &amp; Export Co., Ltd</t>
        </is>
      </c>
      <c r="N235" s="2" t="inlineStr"/>
      <c r="O235" s="2" t="inlineStr"/>
      <c r="P235" s="2" t="inlineStr">
        <is>
          <t>+7 495 955 91 99</t>
        </is>
      </c>
      <c r="Q235" s="2" t="inlineStr">
        <is>
          <t>https://md.expodat.com/companies/company/40540-allnice.html</t>
        </is>
      </c>
      <c r="R235" s="2" t="inlineStr">
        <is>
          <t>40540</t>
        </is>
      </c>
      <c r="S235" s="2" t="inlineStr">
        <is>
          <t>J</t>
        </is>
      </c>
      <c r="T235" s="2" t="inlineStr">
        <is>
          <t>Jiangsu Allnice Import &amp; Export Co., Ltd | Китай | 15B81 | 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U235" s="2" t="inlineStr">
        <is>
          <t>parsed_detail</t>
        </is>
      </c>
      <c r="V235" s="2" t="inlineStr"/>
      <c r="W235" s="2" t="inlineStr">
        <is>
          <t>2026-08-24T05:45:15Z</t>
        </is>
      </c>
      <c r="X235" s="2" t="inlineStr">
        <is>
          <t>cpm-moscow-autumn-2026-expodat-signo-v1.0.1</t>
        </is>
      </c>
      <c r="Y235" s="2" t="inlineStr">
        <is>
          <t>ok</t>
        </is>
      </c>
      <c r="Z235" s="2" t="inlineStr">
        <is>
          <t>ok</t>
        </is>
      </c>
      <c r="AA235" s="2" t="inlineStr">
        <is>
          <t>non_russia_country=Китай</t>
        </is>
      </c>
      <c r="AB235" s="2" t="inlineStr">
        <is>
          <t>New Signo</t>
        </is>
      </c>
      <c r="AC235" s="2" t="inlineStr">
        <is>
          <t>no exact email/INN/company-owned-domain match in Twenty repeat index</t>
        </is>
      </c>
      <c r="AD235" s="2" t="inlineStr"/>
      <c r="AE235" s="2" t="inlineStr"/>
      <c r="AF235" s="2" t="inlineStr"/>
      <c r="AG235" s="2" t="inlineStr"/>
      <c r="AH235" s="2" t="inlineStr"/>
      <c r="AI235" s="2" t="inlineStr"/>
      <c r="AJ235" s="2" t="inlineStr"/>
      <c r="AK235" s="2" t="inlineStr">
        <is>
          <t>expodat_cpm_2026_autumn_public_catalog</t>
        </is>
      </c>
      <c r="AL235" s="2" t="inlineStr">
        <is>
          <t>non_russia_country=Китай</t>
        </is>
      </c>
      <c r="AM235" s="2" t="inlineStr">
        <is>
          <t>not_attempted</t>
        </is>
      </c>
      <c r="AN235" s="2" t="inlineStr"/>
      <c r="AO235" s="2" t="inlineStr"/>
      <c r="AP235" s="2" t="inlineStr"/>
      <c r="AQ235" s="2" t="inlineStr">
        <is>
          <t>no catalogue email</t>
        </is>
      </c>
    </row>
    <row r="236">
      <c r="A236" s="2" t="inlineStr">
        <is>
          <t>CPM – Collection Première Moscow Осень 2026</t>
        </is>
      </c>
      <c r="B236" s="2" t="inlineStr">
        <is>
          <t>1–4 сентября 2026</t>
        </is>
      </c>
      <c r="C236" s="2" t="inlineStr">
        <is>
          <t>JIANGSU GTIG ESEN CO.,LTD.</t>
        </is>
      </c>
      <c r="D236" s="2" t="inlineStr">
        <is>
          <t>Jiangsu Gtig Esen Co.,Ltd.</t>
        </is>
      </c>
      <c r="E236" s="2" t="inlineStr">
        <is>
          <t>текстиль и трикотаж</t>
        </is>
      </c>
      <c r="F236" s="2" t="inlineStr">
        <is>
          <t>Китай</t>
        </is>
      </c>
      <c r="G236" s="2" t="inlineStr"/>
      <c r="H236" s="2" t="inlineStr"/>
      <c r="I236" s="2" t="inlineStr">
        <is>
          <t>15A77</t>
        </is>
      </c>
      <c r="J236" s="2" t="inlineStr"/>
      <c r="K236" s="2" t="inlineStr">
        <is>
          <t>Мода и стиль; женская, мужская и детская одежда; аксессуары; текстиль</t>
        </is>
      </c>
      <c r="L236" s="2" t="inlineStr">
        <is>
          <t>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t>
        </is>
      </c>
      <c r="M236" s="2" t="inlineStr">
        <is>
          <t>JIANGSU GTIG ESEN CO.,LTD.</t>
        </is>
      </c>
      <c r="N236" s="2" t="inlineStr">
        <is>
          <t>http://www.gtig-esen.com</t>
        </is>
      </c>
      <c r="O236" s="2" t="inlineStr">
        <is>
          <t>lucy.yang@gtig-esen.com</t>
        </is>
      </c>
      <c r="P236" s="2" t="inlineStr">
        <is>
          <t>+7 495 955 91 99</t>
        </is>
      </c>
      <c r="Q236" s="2" t="inlineStr">
        <is>
          <t>https://md.expodat.com/companies/company/36779-jiangsu-gtig-esen-co-ltd.html</t>
        </is>
      </c>
      <c r="R236" s="2" t="inlineStr">
        <is>
          <t>36779</t>
        </is>
      </c>
      <c r="S236" s="2" t="inlineStr">
        <is>
          <t>J</t>
        </is>
      </c>
      <c r="T236" s="2" t="inlineStr">
        <is>
          <t>JIANGSU GTIG ESEN CO.,LTD. | Китай | 15A77 | 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 | http://www.gtig-esen.com | lucy.yang@gtig-esen.com</t>
        </is>
      </c>
      <c r="U236" s="2" t="inlineStr">
        <is>
          <t>parsed_detail</t>
        </is>
      </c>
      <c r="V236" s="2" t="inlineStr"/>
      <c r="W236" s="2" t="inlineStr">
        <is>
          <t>2026-08-24T05:45:15Z</t>
        </is>
      </c>
      <c r="X236" s="2" t="inlineStr">
        <is>
          <t>cpm-moscow-autumn-2026-expodat-signo-v1.0.1</t>
        </is>
      </c>
      <c r="Y236" s="2" t="inlineStr">
        <is>
          <t>ok</t>
        </is>
      </c>
      <c r="Z236" s="2" t="inlineStr">
        <is>
          <t>ok</t>
        </is>
      </c>
      <c r="AA236" s="2" t="inlineStr">
        <is>
          <t>non_russia_country=Китай</t>
        </is>
      </c>
      <c r="AB236" s="2" t="inlineStr">
        <is>
          <t>New Signo</t>
        </is>
      </c>
      <c r="AC236" s="2" t="inlineStr">
        <is>
          <t>no exact email/INN/company-owned-domain match in Twenty repeat index</t>
        </is>
      </c>
      <c r="AD236" s="2" t="inlineStr"/>
      <c r="AE236" s="2" t="inlineStr"/>
      <c r="AF236" s="2" t="inlineStr"/>
      <c r="AG236" s="2" t="inlineStr"/>
      <c r="AH236" s="2" t="inlineStr">
        <is>
          <t>lucy.yang@gtig-esen.com</t>
        </is>
      </c>
      <c r="AI236" s="2" t="inlineStr">
        <is>
          <t>gtig-esen.com</t>
        </is>
      </c>
      <c r="AJ236" s="2" t="inlineStr"/>
      <c r="AK236" s="2" t="inlineStr">
        <is>
          <t>expodat_cpm_2026_autumn_public_catalog</t>
        </is>
      </c>
      <c r="AL236" s="2" t="inlineStr">
        <is>
          <t>non_russia_country=Китай</t>
        </is>
      </c>
      <c r="AM236" s="2" t="inlineStr">
        <is>
          <t>not_attempted</t>
        </is>
      </c>
      <c r="AN236" s="2" t="inlineStr"/>
      <c r="AO236" s="2" t="inlineStr"/>
      <c r="AP236" s="2" t="inlineStr">
        <is>
          <t>lucy.yang@gtig-esen.com</t>
        </is>
      </c>
      <c r="AQ236" s="2" t="inlineStr">
        <is>
          <t>catalogue public email</t>
        </is>
      </c>
    </row>
    <row r="237">
      <c r="A237" s="2" t="inlineStr">
        <is>
          <t>CPM – Collection Première Moscow Осень 2026</t>
        </is>
      </c>
      <c r="B237" s="2" t="inlineStr">
        <is>
          <t>1–4 сентября 2026</t>
        </is>
      </c>
      <c r="C237" s="2" t="inlineStr">
        <is>
          <t>JIANGSU GUOTAI BAOMA CLOTHING CO.,LTD.</t>
        </is>
      </c>
      <c r="D237" s="2" t="inlineStr">
        <is>
          <t>Jiangsu Guotai Baoma Clothing Co.,Ltd.</t>
        </is>
      </c>
      <c r="E237" s="2" t="inlineStr">
        <is>
          <t>одежда</t>
        </is>
      </c>
      <c r="F237" s="2" t="inlineStr">
        <is>
          <t>Китай</t>
        </is>
      </c>
      <c r="G237" s="2" t="inlineStr"/>
      <c r="H237" s="2" t="inlineStr"/>
      <c r="I237" s="2" t="inlineStr">
        <is>
          <t>14C74</t>
        </is>
      </c>
      <c r="J237" s="2" t="inlineStr"/>
      <c r="K237" s="2" t="inlineStr">
        <is>
          <t>Мода и стиль; женская, мужская и детская одежда; аксессуары; текстиль</t>
        </is>
      </c>
      <c r="L237" s="2" t="inlineStr">
        <is>
          <t>◆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t>
        </is>
      </c>
      <c r="M237" s="2" t="inlineStr">
        <is>
          <t>JIANGSU GUOTAI BAOMA CLOTHING CO.,LTD.</t>
        </is>
      </c>
      <c r="N237" s="2" t="inlineStr"/>
      <c r="O237" s="2" t="inlineStr">
        <is>
          <t>candice@baomaclothing.com</t>
        </is>
      </c>
      <c r="P237" s="2" t="inlineStr">
        <is>
          <t>008615995966782</t>
        </is>
      </c>
      <c r="Q237" s="2" t="inlineStr">
        <is>
          <t>https://md.expodat.com/companies/company/40459-guotai.html</t>
        </is>
      </c>
      <c r="R237" s="2" t="inlineStr">
        <is>
          <t>40459</t>
        </is>
      </c>
      <c r="S237" s="2" t="inlineStr">
        <is>
          <t>J</t>
        </is>
      </c>
      <c r="T237" s="2" t="inlineStr">
        <is>
          <t>JIANGSU GUOTAI BAOMA CLOTHING CO.,LTD. | Китай | 14C74 | ◆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 | candice@baomaclothing.com</t>
        </is>
      </c>
      <c r="U237" s="2" t="inlineStr">
        <is>
          <t>parsed_detail</t>
        </is>
      </c>
      <c r="V237" s="2" t="inlineStr"/>
      <c r="W237" s="2" t="inlineStr">
        <is>
          <t>2026-08-24T05:45:15Z</t>
        </is>
      </c>
      <c r="X237" s="2" t="inlineStr">
        <is>
          <t>cpm-moscow-autumn-2026-expodat-signo-v1.0.1</t>
        </is>
      </c>
      <c r="Y237" s="2" t="inlineStr">
        <is>
          <t>ok</t>
        </is>
      </c>
      <c r="Z237" s="2" t="inlineStr">
        <is>
          <t>ok</t>
        </is>
      </c>
      <c r="AA237" s="2" t="inlineStr">
        <is>
          <t>non_russia_country=Китай</t>
        </is>
      </c>
      <c r="AB237" s="2" t="inlineStr">
        <is>
          <t>New Signo</t>
        </is>
      </c>
      <c r="AC237" s="2" t="inlineStr">
        <is>
          <t>no exact email/INN/company-owned-domain match in Twenty repeat index</t>
        </is>
      </c>
      <c r="AD237" s="2" t="inlineStr"/>
      <c r="AE237" s="2" t="inlineStr"/>
      <c r="AF237" s="2" t="inlineStr"/>
      <c r="AG237" s="2" t="inlineStr"/>
      <c r="AH237" s="2" t="inlineStr">
        <is>
          <t>candice@baomaclothing.com</t>
        </is>
      </c>
      <c r="AI237" s="2" t="inlineStr">
        <is>
          <t>baomaclothing.com</t>
        </is>
      </c>
      <c r="AJ237" s="2" t="inlineStr"/>
      <c r="AK237" s="2" t="inlineStr">
        <is>
          <t>expodat_cpm_2026_autumn_public_catalog</t>
        </is>
      </c>
      <c r="AL237" s="2" t="inlineStr">
        <is>
          <t>non_russia_country=Китай</t>
        </is>
      </c>
      <c r="AM237" s="2" t="inlineStr">
        <is>
          <t>not_attempted</t>
        </is>
      </c>
      <c r="AN237" s="2" t="inlineStr"/>
      <c r="AO237" s="2" t="inlineStr"/>
      <c r="AP237" s="2" t="inlineStr">
        <is>
          <t>candice@baomaclothing.com</t>
        </is>
      </c>
      <c r="AQ237" s="2" t="inlineStr">
        <is>
          <t>catalogue public email</t>
        </is>
      </c>
    </row>
    <row r="238">
      <c r="A238" s="2" t="inlineStr">
        <is>
          <t>CPM – Collection Première Moscow Осень 2026</t>
        </is>
      </c>
      <c r="B238" s="2" t="inlineStr">
        <is>
          <t>1–4 сентября 2026</t>
        </is>
      </c>
      <c r="C238" s="2" t="inlineStr">
        <is>
          <t>Jiangsu Toppymore International Co., Ltd.</t>
        </is>
      </c>
      <c r="D238" s="2" t="inlineStr">
        <is>
          <t>Jiangsu Toppymore International Co., Ltd.</t>
        </is>
      </c>
      <c r="E238" s="2" t="inlineStr">
        <is>
          <t>одежда</t>
        </is>
      </c>
      <c r="F238" s="2" t="inlineStr">
        <is>
          <t>Китай</t>
        </is>
      </c>
      <c r="G238" s="2" t="inlineStr"/>
      <c r="H238" s="2" t="inlineStr"/>
      <c r="I238" s="2" t="inlineStr">
        <is>
          <t>15D89</t>
        </is>
      </c>
      <c r="J238" s="2" t="inlineStr"/>
      <c r="K238" s="2" t="inlineStr">
        <is>
          <t>Мода и стиль; женская, мужская и детская одежда; аксессуары; текстиль</t>
        </is>
      </c>
      <c r="L238" s="2" t="inlineStr">
        <is>
          <t>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t>
        </is>
      </c>
      <c r="M238" s="2" t="inlineStr">
        <is>
          <t>Jiangsu Toppymore International Co., Ltd.</t>
        </is>
      </c>
      <c r="N238" s="2" t="inlineStr"/>
      <c r="O238" s="2" t="inlineStr">
        <is>
          <t>andrew@toppymore.com</t>
        </is>
      </c>
      <c r="P238" s="2" t="inlineStr">
        <is>
          <t>+7 495 955 91 99</t>
        </is>
      </c>
      <c r="Q238" s="2" t="inlineStr">
        <is>
          <t>https://md.expodat.com/companies/company/40903-jiangsu-toppymore-international-co-ltd.html</t>
        </is>
      </c>
      <c r="R238" s="2" t="inlineStr">
        <is>
          <t>40903</t>
        </is>
      </c>
      <c r="S238" s="2" t="inlineStr">
        <is>
          <t>J</t>
        </is>
      </c>
      <c r="T238" s="2" t="inlineStr">
        <is>
          <t>Jiangsu Toppymore International Co., Ltd. | Китай | 15D89 | 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 | andrew@toppymore.com</t>
        </is>
      </c>
      <c r="U238" s="2" t="inlineStr">
        <is>
          <t>parsed_detail</t>
        </is>
      </c>
      <c r="V238" s="2" t="inlineStr"/>
      <c r="W238" s="2" t="inlineStr">
        <is>
          <t>2026-08-24T05:45:15Z</t>
        </is>
      </c>
      <c r="X238" s="2" t="inlineStr">
        <is>
          <t>cpm-moscow-autumn-2026-expodat-signo-v1.0.1</t>
        </is>
      </c>
      <c r="Y238" s="2" t="inlineStr">
        <is>
          <t>ok</t>
        </is>
      </c>
      <c r="Z238" s="2" t="inlineStr">
        <is>
          <t>ok</t>
        </is>
      </c>
      <c r="AA238" s="2" t="inlineStr">
        <is>
          <t>non_russia_country=Китай</t>
        </is>
      </c>
      <c r="AB238" s="2" t="inlineStr">
        <is>
          <t>New Signo</t>
        </is>
      </c>
      <c r="AC238" s="2" t="inlineStr">
        <is>
          <t>no exact email/INN/company-owned-domain match in Twenty repeat index</t>
        </is>
      </c>
      <c r="AD238" s="2" t="inlineStr"/>
      <c r="AE238" s="2" t="inlineStr"/>
      <c r="AF238" s="2" t="inlineStr"/>
      <c r="AG238" s="2" t="inlineStr"/>
      <c r="AH238" s="2" t="inlineStr">
        <is>
          <t>andrew@toppymore.com</t>
        </is>
      </c>
      <c r="AI238" s="2" t="inlineStr">
        <is>
          <t>toppymore.com</t>
        </is>
      </c>
      <c r="AJ238" s="2" t="inlineStr"/>
      <c r="AK238" s="2" t="inlineStr">
        <is>
          <t>expodat_cpm_2026_autumn_public_catalog</t>
        </is>
      </c>
      <c r="AL238" s="2" t="inlineStr">
        <is>
          <t>non_russia_country=Китай</t>
        </is>
      </c>
      <c r="AM238" s="2" t="inlineStr">
        <is>
          <t>not_attempted</t>
        </is>
      </c>
      <c r="AN238" s="2" t="inlineStr"/>
      <c r="AO238" s="2" t="inlineStr"/>
      <c r="AP238" s="2" t="inlineStr">
        <is>
          <t>andrew@toppymore.com</t>
        </is>
      </c>
      <c r="AQ238" s="2" t="inlineStr">
        <is>
          <t>catalogue public email</t>
        </is>
      </c>
    </row>
    <row r="239">
      <c r="A239" s="2" t="inlineStr">
        <is>
          <t>CPM – Collection Première Moscow Осень 2026</t>
        </is>
      </c>
      <c r="B239" s="2" t="inlineStr">
        <is>
          <t>1–4 сентября 2026</t>
        </is>
      </c>
      <c r="C239" s="2" t="inlineStr">
        <is>
          <t>JIANGXI ANGMAI INDUSTRIAL CO., LTD</t>
        </is>
      </c>
      <c r="D239" s="2" t="inlineStr">
        <is>
          <t>Jiangxi Angmai Industrial Co., Ltd</t>
        </is>
      </c>
      <c r="E239" s="2" t="inlineStr">
        <is>
          <t>текстиль и трикотаж, одежда</t>
        </is>
      </c>
      <c r="F239" s="2" t="inlineStr">
        <is>
          <t>Китай</t>
        </is>
      </c>
      <c r="G239" s="2" t="inlineStr"/>
      <c r="H239" s="2" t="inlineStr"/>
      <c r="I239" s="2" t="inlineStr">
        <is>
          <t>14C90</t>
        </is>
      </c>
      <c r="J239" s="2" t="inlineStr"/>
      <c r="K239" s="2" t="inlineStr">
        <is>
          <t>Мода и стиль; женская, мужская и детская одежда; аксессуары; текстиль</t>
        </is>
      </c>
      <c r="L239" s="2" t="inlineStr">
        <is>
          <t>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t>
        </is>
      </c>
      <c r="M239" s="2" t="inlineStr">
        <is>
          <t>JIANGXI ANGMAI INDUSTRIAL CO., LTD</t>
        </is>
      </c>
      <c r="N239" s="2" t="inlineStr">
        <is>
          <t>https://langmai.en.made-in-china.com/</t>
        </is>
      </c>
      <c r="O239" s="2" t="inlineStr">
        <is>
          <t>garment@jxangmai.com</t>
        </is>
      </c>
      <c r="P239" s="2" t="inlineStr">
        <is>
          <t>+86 18162106801</t>
        </is>
      </c>
      <c r="Q239" s="2" t="inlineStr">
        <is>
          <t>https://md.expodat.com/companies/company/40462-angmai.html</t>
        </is>
      </c>
      <c r="R239" s="2" t="inlineStr">
        <is>
          <t>40462</t>
        </is>
      </c>
      <c r="S239" s="2" t="inlineStr">
        <is>
          <t>J</t>
        </is>
      </c>
      <c r="T239" s="2" t="inlineStr">
        <is>
          <t>JIANGXI ANGMAI INDUSTRIAL CO., LTD | Китай | 14C90 | 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 | https://langmai.en.made-in-china.com/ | garment@jxangmai.com</t>
        </is>
      </c>
      <c r="U239" s="2" t="inlineStr">
        <is>
          <t>parsed_detail</t>
        </is>
      </c>
      <c r="V239" s="2" t="inlineStr"/>
      <c r="W239" s="2" t="inlineStr">
        <is>
          <t>2026-08-24T05:45:15Z</t>
        </is>
      </c>
      <c r="X239" s="2" t="inlineStr">
        <is>
          <t>cpm-moscow-autumn-2026-expodat-signo-v1.0.1</t>
        </is>
      </c>
      <c r="Y239" s="2" t="inlineStr">
        <is>
          <t>ok</t>
        </is>
      </c>
      <c r="Z239" s="2" t="inlineStr">
        <is>
          <t>ok</t>
        </is>
      </c>
      <c r="AA239" s="2" t="inlineStr">
        <is>
          <t>non_russia_country=Китай</t>
        </is>
      </c>
      <c r="AB239" s="2" t="inlineStr">
        <is>
          <t>New Signo</t>
        </is>
      </c>
      <c r="AC239" s="2" t="inlineStr">
        <is>
          <t>no exact email/INN/company-owned-domain match in Twenty repeat index</t>
        </is>
      </c>
      <c r="AD239" s="2" t="inlineStr"/>
      <c r="AE239" s="2" t="inlineStr"/>
      <c r="AF239" s="2" t="inlineStr"/>
      <c r="AG239" s="2" t="inlineStr"/>
      <c r="AH239" s="2" t="inlineStr">
        <is>
          <t>garment@jxangmai.com</t>
        </is>
      </c>
      <c r="AI239" s="2" t="inlineStr">
        <is>
          <t>jxangmai.com; langmai.en.made-in-china.com</t>
        </is>
      </c>
      <c r="AJ239" s="2" t="inlineStr"/>
      <c r="AK239" s="2" t="inlineStr">
        <is>
          <t>expodat_cpm_2026_autumn_public_catalog</t>
        </is>
      </c>
      <c r="AL239" s="2" t="inlineStr">
        <is>
          <t>non_russia_country=Китай</t>
        </is>
      </c>
      <c r="AM239" s="2" t="inlineStr">
        <is>
          <t>not_attempted</t>
        </is>
      </c>
      <c r="AN239" s="2" t="inlineStr"/>
      <c r="AO239" s="2" t="inlineStr"/>
      <c r="AP239" s="2" t="inlineStr">
        <is>
          <t>garment@jxangmai.com</t>
        </is>
      </c>
      <c r="AQ239" s="2" t="inlineStr">
        <is>
          <t>catalogue public email</t>
        </is>
      </c>
    </row>
    <row r="240">
      <c r="A240" s="2" t="inlineStr">
        <is>
          <t>CPM – Collection Première Moscow Осень 2026</t>
        </is>
      </c>
      <c r="B240" s="2" t="inlineStr">
        <is>
          <t>1–4 сентября 2026</t>
        </is>
      </c>
      <c r="C240" s="2" t="inlineStr">
        <is>
          <t>JIANGXI COCREAT IMPORT AND EXPORT CO., LTD</t>
        </is>
      </c>
      <c r="D240" s="2" t="inlineStr">
        <is>
          <t>Jiangxi Cocreat Import And Export Co., Ltd</t>
        </is>
      </c>
      <c r="E240" s="2" t="inlineStr">
        <is>
          <t>текстиль и трикотаж</t>
        </is>
      </c>
      <c r="F240" s="2" t="inlineStr">
        <is>
          <t>Китай</t>
        </is>
      </c>
      <c r="G240" s="2" t="inlineStr"/>
      <c r="H240" s="2" t="inlineStr"/>
      <c r="I240" s="2" t="inlineStr">
        <is>
          <t>15C51</t>
        </is>
      </c>
      <c r="J240" s="2" t="inlineStr"/>
      <c r="K240" s="2" t="inlineStr">
        <is>
          <t>Мода и стиль; женская, мужская и детская одежда; аксессуары; текстиль</t>
        </is>
      </c>
      <c r="L240" s="2" t="inlineStr">
        <is>
          <t>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t>
        </is>
      </c>
      <c r="M240" s="2" t="inlineStr">
        <is>
          <t>JIANGXI COCREAT IMPORT AND EXPORT CO., LTD</t>
        </is>
      </c>
      <c r="N240" s="2" t="inlineStr"/>
      <c r="O240" s="2" t="inlineStr">
        <is>
          <t>304055662@qq.com</t>
        </is>
      </c>
      <c r="P240" s="2" t="inlineStr">
        <is>
          <t>13667094105</t>
        </is>
      </c>
      <c r="Q240" s="2" t="inlineStr">
        <is>
          <t>https://md.expodat.com/companies/company/41038-jiangxi-cocreat-import-and-export-co-ltd.html</t>
        </is>
      </c>
      <c r="R240" s="2" t="inlineStr">
        <is>
          <t>41038</t>
        </is>
      </c>
      <c r="S240" s="2" t="inlineStr">
        <is>
          <t>J</t>
        </is>
      </c>
      <c r="T240" s="2" t="inlineStr">
        <is>
          <t>JIANGXI COCREAT IMPORT AND EXPORT CO., LTD | Китай | 15C51 | 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 | 304055662@qq.com</t>
        </is>
      </c>
      <c r="U240" s="2" t="inlineStr">
        <is>
          <t>parsed_detail</t>
        </is>
      </c>
      <c r="V240" s="2" t="inlineStr"/>
      <c r="W240" s="2" t="inlineStr">
        <is>
          <t>2026-08-24T05:45:15Z</t>
        </is>
      </c>
      <c r="X240" s="2" t="inlineStr">
        <is>
          <t>cpm-moscow-autumn-2026-expodat-signo-v1.0.1</t>
        </is>
      </c>
      <c r="Y240" s="2" t="inlineStr">
        <is>
          <t>ok</t>
        </is>
      </c>
      <c r="Z240" s="2" t="inlineStr">
        <is>
          <t>ok</t>
        </is>
      </c>
      <c r="AA240" s="2" t="inlineStr">
        <is>
          <t>non_russia_country=Китай</t>
        </is>
      </c>
      <c r="AB240" s="2" t="inlineStr">
        <is>
          <t>New Signo</t>
        </is>
      </c>
      <c r="AC240" s="2" t="inlineStr">
        <is>
          <t>no exact email/INN/company-owned-domain match in Twenty repeat index</t>
        </is>
      </c>
      <c r="AD240" s="2" t="inlineStr"/>
      <c r="AE240" s="2" t="inlineStr"/>
      <c r="AF240" s="2" t="inlineStr"/>
      <c r="AG240" s="2" t="inlineStr"/>
      <c r="AH240" s="2" t="inlineStr">
        <is>
          <t>304055662@qq.com</t>
        </is>
      </c>
      <c r="AI240" s="2" t="inlineStr">
        <is>
          <t>qq.com</t>
        </is>
      </c>
      <c r="AJ240" s="2" t="inlineStr"/>
      <c r="AK240" s="2" t="inlineStr">
        <is>
          <t>expodat_cpm_2026_autumn_public_catalog</t>
        </is>
      </c>
      <c r="AL240" s="2" t="inlineStr">
        <is>
          <t>non_russia_country=Китай</t>
        </is>
      </c>
      <c r="AM240" s="2" t="inlineStr">
        <is>
          <t>not_attempted</t>
        </is>
      </c>
      <c r="AN240" s="2" t="inlineStr"/>
      <c r="AO240" s="2" t="inlineStr"/>
      <c r="AP240" s="2" t="inlineStr">
        <is>
          <t>304055662@qq.com</t>
        </is>
      </c>
      <c r="AQ240" s="2" t="inlineStr">
        <is>
          <t>catalogue public email</t>
        </is>
      </c>
    </row>
    <row r="241">
      <c r="A241" s="2" t="inlineStr">
        <is>
          <t>CPM – Collection Première Moscow Осень 2026</t>
        </is>
      </c>
      <c r="B241" s="2" t="inlineStr">
        <is>
          <t>1–4 сентября 2026</t>
        </is>
      </c>
      <c r="C241" s="2" t="inlineStr">
        <is>
          <t>Jiangxi Fujohn Garment Co., Ltd.</t>
        </is>
      </c>
      <c r="D241" s="2" t="inlineStr">
        <is>
          <t>Jiangxi Fujohn Garment Co., Ltd.</t>
        </is>
      </c>
      <c r="E241" s="2" t="inlineStr">
        <is>
          <t>детская одежда, сумки, изделия из кожи и меха, текстиль и трикотаж, одежда</t>
        </is>
      </c>
      <c r="F241" s="2" t="inlineStr">
        <is>
          <t>Китай</t>
        </is>
      </c>
      <c r="G241" s="2" t="inlineStr"/>
      <c r="H241" s="2" t="inlineStr"/>
      <c r="I241" s="2" t="inlineStr">
        <is>
          <t>15B102</t>
        </is>
      </c>
      <c r="J241" s="2" t="inlineStr"/>
      <c r="K241" s="2" t="inlineStr">
        <is>
          <t>Мода и стиль; женская, мужская и детская одежда; аксессуары; текстиль</t>
        </is>
      </c>
      <c r="L241" s="2" t="inlineStr">
        <is>
          <t>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t>
        </is>
      </c>
      <c r="M241" s="2" t="inlineStr">
        <is>
          <t>Jiangxi Fujohn Garment Co., Ltd.</t>
        </is>
      </c>
      <c r="N241" s="2" t="inlineStr">
        <is>
          <t>https://fujohn.en.made-in-china.com/</t>
        </is>
      </c>
      <c r="O241" s="2" t="inlineStr">
        <is>
          <t>john@jxfujohn.com</t>
        </is>
      </c>
      <c r="P241" s="2" t="inlineStr">
        <is>
          <t>+86 13906906018</t>
        </is>
      </c>
      <c r="Q241" s="2" t="inlineStr">
        <is>
          <t>https://md.expodat.com/companies/company/40576-fujohn.html</t>
        </is>
      </c>
      <c r="R241" s="2" t="inlineStr">
        <is>
          <t>40576</t>
        </is>
      </c>
      <c r="S241" s="2" t="inlineStr">
        <is>
          <t>J</t>
        </is>
      </c>
      <c r="T241" s="2" t="inlineStr">
        <is>
          <t>Jiangxi Fujohn Garment Co., Ltd. | Китай | 15B102 | 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 | https://fujohn.en.made-in-china.com/ | john@jxfujohn.com</t>
        </is>
      </c>
      <c r="U241" s="2" t="inlineStr">
        <is>
          <t>parsed_detail</t>
        </is>
      </c>
      <c r="V241" s="2" t="inlineStr"/>
      <c r="W241" s="2" t="inlineStr">
        <is>
          <t>2026-08-24T05:45:15Z</t>
        </is>
      </c>
      <c r="X241" s="2" t="inlineStr">
        <is>
          <t>cpm-moscow-autumn-2026-expodat-signo-v1.0.1</t>
        </is>
      </c>
      <c r="Y241" s="2" t="inlineStr">
        <is>
          <t>ok</t>
        </is>
      </c>
      <c r="Z241" s="2" t="inlineStr">
        <is>
          <t>ok</t>
        </is>
      </c>
      <c r="AA241" s="2" t="inlineStr">
        <is>
          <t>non_russia_country=Китай</t>
        </is>
      </c>
      <c r="AB241" s="2" t="inlineStr">
        <is>
          <t>New Signo</t>
        </is>
      </c>
      <c r="AC241" s="2" t="inlineStr">
        <is>
          <t>no exact email/INN/company-owned-domain match in Twenty repeat index</t>
        </is>
      </c>
      <c r="AD241" s="2" t="inlineStr"/>
      <c r="AE241" s="2" t="inlineStr"/>
      <c r="AF241" s="2" t="inlineStr"/>
      <c r="AG241" s="2" t="inlineStr"/>
      <c r="AH241" s="2" t="inlineStr">
        <is>
          <t>john@jxfujohn.com</t>
        </is>
      </c>
      <c r="AI241" s="2" t="inlineStr">
        <is>
          <t>jxfujohn.com; fujohn.en.made-in-china.com</t>
        </is>
      </c>
      <c r="AJ241" s="2" t="inlineStr"/>
      <c r="AK241" s="2" t="inlineStr">
        <is>
          <t>expodat_cpm_2026_autumn_public_catalog</t>
        </is>
      </c>
      <c r="AL241" s="2" t="inlineStr">
        <is>
          <t>non_russia_country=Китай</t>
        </is>
      </c>
      <c r="AM241" s="2" t="inlineStr">
        <is>
          <t>not_attempted</t>
        </is>
      </c>
      <c r="AN241" s="2" t="inlineStr"/>
      <c r="AO241" s="2" t="inlineStr"/>
      <c r="AP241" s="2" t="inlineStr">
        <is>
          <t>john@jxfujohn.com</t>
        </is>
      </c>
      <c r="AQ241" s="2" t="inlineStr">
        <is>
          <t>catalogue public email</t>
        </is>
      </c>
    </row>
    <row r="242">
      <c r="A242" s="2" t="inlineStr">
        <is>
          <t>CPM – Collection Première Moscow Осень 2026</t>
        </is>
      </c>
      <c r="B242" s="2" t="inlineStr">
        <is>
          <t>1–4 сентября 2026</t>
        </is>
      </c>
      <c r="C242" s="2" t="inlineStr">
        <is>
          <t>Jiangxi LaiKing Industry and Trade Co., Ltd.</t>
        </is>
      </c>
      <c r="D242" s="2" t="inlineStr">
        <is>
          <t>Jiangxi LaiKing Industry and Trade Co., Ltd.</t>
        </is>
      </c>
      <c r="E242" s="2" t="inlineStr">
        <is>
          <t>одежда</t>
        </is>
      </c>
      <c r="F242" s="2" t="inlineStr">
        <is>
          <t>Китай</t>
        </is>
      </c>
      <c r="G242" s="2" t="inlineStr"/>
      <c r="H242" s="2" t="inlineStr"/>
      <c r="I242" s="2" t="inlineStr">
        <is>
          <t>15E76</t>
        </is>
      </c>
      <c r="J242" s="2" t="inlineStr"/>
      <c r="K242" s="2" t="inlineStr">
        <is>
          <t>Мода и стиль; женская, мужская и детская одежда; аксессуары; текстиль</t>
        </is>
      </c>
      <c r="L242" s="2" t="inlineStr">
        <is>
          <t>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t>
        </is>
      </c>
      <c r="M242" s="2" t="inlineStr">
        <is>
          <t>Jiangxi LaiKing Industry and Trade Co., Ltd.</t>
        </is>
      </c>
      <c r="N242" s="2" t="inlineStr">
        <is>
          <t>http://www.jxlaiking.com</t>
        </is>
      </c>
      <c r="O242" s="2" t="inlineStr">
        <is>
          <t>pavilion@jxlaiking.com</t>
        </is>
      </c>
      <c r="P242" s="2" t="inlineStr">
        <is>
          <t>008618070039761</t>
        </is>
      </c>
      <c r="Q242" s="2" t="inlineStr">
        <is>
          <t>https://md.expodat.com/companies/company/40678-laiking.html</t>
        </is>
      </c>
      <c r="R242" s="2" t="inlineStr">
        <is>
          <t>40678</t>
        </is>
      </c>
      <c r="S242" s="2" t="inlineStr">
        <is>
          <t>J</t>
        </is>
      </c>
      <c r="T242" s="2" t="inlineStr">
        <is>
          <t>Jiangxi LaiKing Industry and Trade Co., Ltd. | Китай | 15E76 | 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 | http://www.jxlaiking.com | pavilion@jxlaiking.com</t>
        </is>
      </c>
      <c r="U242" s="2" t="inlineStr">
        <is>
          <t>parsed_detail</t>
        </is>
      </c>
      <c r="V242" s="2" t="inlineStr"/>
      <c r="W242" s="2" t="inlineStr">
        <is>
          <t>2026-08-24T05:45:15Z</t>
        </is>
      </c>
      <c r="X242" s="2" t="inlineStr">
        <is>
          <t>cpm-moscow-autumn-2026-expodat-signo-v1.0.1</t>
        </is>
      </c>
      <c r="Y242" s="2" t="inlineStr">
        <is>
          <t>ok</t>
        </is>
      </c>
      <c r="Z242" s="2" t="inlineStr">
        <is>
          <t>ok</t>
        </is>
      </c>
      <c r="AA242" s="2" t="inlineStr">
        <is>
          <t>non_russia_country=Китай</t>
        </is>
      </c>
      <c r="AB242" s="2" t="inlineStr">
        <is>
          <t>New Signo</t>
        </is>
      </c>
      <c r="AC242" s="2" t="inlineStr">
        <is>
          <t>no exact email/INN/company-owned-domain match in Twenty repeat index</t>
        </is>
      </c>
      <c r="AD242" s="2" t="inlineStr"/>
      <c r="AE242" s="2" t="inlineStr"/>
      <c r="AF242" s="2" t="inlineStr"/>
      <c r="AG242" s="2" t="inlineStr"/>
      <c r="AH242" s="2" t="inlineStr">
        <is>
          <t>pavilion@jxlaiking.com</t>
        </is>
      </c>
      <c r="AI242" s="2" t="inlineStr">
        <is>
          <t>jxlaiking.com</t>
        </is>
      </c>
      <c r="AJ242" s="2" t="inlineStr"/>
      <c r="AK242" s="2" t="inlineStr">
        <is>
          <t>expodat_cpm_2026_autumn_public_catalog</t>
        </is>
      </c>
      <c r="AL242" s="2" t="inlineStr">
        <is>
          <t>non_russia_country=Китай</t>
        </is>
      </c>
      <c r="AM242" s="2" t="inlineStr">
        <is>
          <t>not_attempted</t>
        </is>
      </c>
      <c r="AN242" s="2" t="inlineStr"/>
      <c r="AO242" s="2" t="inlineStr"/>
      <c r="AP242" s="2" t="inlineStr">
        <is>
          <t>pavilion@jxlaiking.com</t>
        </is>
      </c>
      <c r="AQ242" s="2" t="inlineStr">
        <is>
          <t>catalogue public email</t>
        </is>
      </c>
    </row>
    <row r="243">
      <c r="A243" s="2" t="inlineStr">
        <is>
          <t>CPM – Collection Première Moscow Осень 2026</t>
        </is>
      </c>
      <c r="B243" s="2" t="inlineStr">
        <is>
          <t>1–4 сентября 2026</t>
        </is>
      </c>
      <c r="C243" s="2" t="inlineStr">
        <is>
          <t>Jiangyin Mingren Garment Co., Ltd</t>
        </is>
      </c>
      <c r="D243" s="2" t="inlineStr">
        <is>
          <t>Jiangyin Mingren Garment Co., Ltd</t>
        </is>
      </c>
      <c r="E243" s="2" t="inlineStr">
        <is>
          <t>одежда</t>
        </is>
      </c>
      <c r="F243" s="2" t="inlineStr">
        <is>
          <t>Китай</t>
        </is>
      </c>
      <c r="G243" s="2" t="inlineStr"/>
      <c r="H243" s="2" t="inlineStr"/>
      <c r="I243" s="2" t="inlineStr">
        <is>
          <t>15B96</t>
        </is>
      </c>
      <c r="J243" s="2" t="inlineStr"/>
      <c r="K243" s="2" t="inlineStr">
        <is>
          <t>Мода и стиль; женская, мужская и детская одежда; аксессуары; текстиль</t>
        </is>
      </c>
      <c r="L243" s="2" t="inlineStr">
        <is>
          <t>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t>
        </is>
      </c>
      <c r="M243" s="2" t="inlineStr">
        <is>
          <t>Jiangyin Mingren Garment Co., Ltd</t>
        </is>
      </c>
      <c r="N243" s="2" t="inlineStr">
        <is>
          <t>http://www.mrfs.net.cn</t>
        </is>
      </c>
      <c r="O243" s="2" t="inlineStr">
        <is>
          <t>332550152@qq.com</t>
        </is>
      </c>
      <c r="P243" s="2" t="inlineStr">
        <is>
          <t>008618861617077</t>
        </is>
      </c>
      <c r="Q243" s="2" t="inlineStr">
        <is>
          <t>https://md.expodat.com/companies/company/40564-mono-realm.html</t>
        </is>
      </c>
      <c r="R243" s="2" t="inlineStr">
        <is>
          <t>40564</t>
        </is>
      </c>
      <c r="S243" s="2" t="inlineStr">
        <is>
          <t>J</t>
        </is>
      </c>
      <c r="T243" s="2" t="inlineStr">
        <is>
          <t>Jiangyin Mingren Garment Co., Ltd | Китай | 15B96 | 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 | http://www.mrfs.net.cn | 332550152@qq.com</t>
        </is>
      </c>
      <c r="U243" s="2" t="inlineStr">
        <is>
          <t>parsed_detail</t>
        </is>
      </c>
      <c r="V243" s="2" t="inlineStr"/>
      <c r="W243" s="2" t="inlineStr">
        <is>
          <t>2026-08-24T05:45:15Z</t>
        </is>
      </c>
      <c r="X243" s="2" t="inlineStr">
        <is>
          <t>cpm-moscow-autumn-2026-expodat-signo-v1.0.1</t>
        </is>
      </c>
      <c r="Y243" s="2" t="inlineStr">
        <is>
          <t>ok</t>
        </is>
      </c>
      <c r="Z243" s="2" t="inlineStr">
        <is>
          <t>ok</t>
        </is>
      </c>
      <c r="AA243" s="2" t="inlineStr">
        <is>
          <t>non_russia_country=Китай</t>
        </is>
      </c>
      <c r="AB243" s="2" t="inlineStr">
        <is>
          <t>New Signo</t>
        </is>
      </c>
      <c r="AC243" s="2" t="inlineStr">
        <is>
          <t>no exact email/INN/company-owned-domain match in Twenty repeat index</t>
        </is>
      </c>
      <c r="AD243" s="2" t="inlineStr"/>
      <c r="AE243" s="2" t="inlineStr"/>
      <c r="AF243" s="2" t="inlineStr"/>
      <c r="AG243" s="2" t="inlineStr"/>
      <c r="AH243" s="2" t="inlineStr">
        <is>
          <t>332550152@qq.com</t>
        </is>
      </c>
      <c r="AI243" s="2" t="inlineStr">
        <is>
          <t>qq.com; mrfs.net.cn</t>
        </is>
      </c>
      <c r="AJ243" s="2" t="inlineStr"/>
      <c r="AK243" s="2" t="inlineStr">
        <is>
          <t>expodat_cpm_2026_autumn_public_catalog</t>
        </is>
      </c>
      <c r="AL243" s="2" t="inlineStr">
        <is>
          <t>non_russia_country=Китай</t>
        </is>
      </c>
      <c r="AM243" s="2" t="inlineStr">
        <is>
          <t>not_attempted</t>
        </is>
      </c>
      <c r="AN243" s="2" t="inlineStr"/>
      <c r="AO243" s="2" t="inlineStr"/>
      <c r="AP243" s="2" t="inlineStr">
        <is>
          <t>332550152@qq.com</t>
        </is>
      </c>
      <c r="AQ243" s="2" t="inlineStr">
        <is>
          <t>catalogue public email</t>
        </is>
      </c>
    </row>
    <row r="244">
      <c r="A244" s="2" t="inlineStr">
        <is>
          <t>CPM – Collection Première Moscow Осень 2026</t>
        </is>
      </c>
      <c r="B244" s="2" t="inlineStr">
        <is>
          <t>1–4 сентября 2026</t>
        </is>
      </c>
      <c r="C244" s="2" t="inlineStr">
        <is>
          <t>JIAXING CHUANGYOU CLOTHING., LTD</t>
        </is>
      </c>
      <c r="D244" s="2" t="inlineStr">
        <is>
          <t>Jiaxing Chuangyou Clothing., Ltd</t>
        </is>
      </c>
      <c r="E244" s="2" t="inlineStr">
        <is>
          <t>одежда, аксессуары</t>
        </is>
      </c>
      <c r="F244" s="2" t="inlineStr">
        <is>
          <t>Китай</t>
        </is>
      </c>
      <c r="G244" s="2" t="inlineStr"/>
      <c r="H244" s="2" t="inlineStr"/>
      <c r="I244" s="2" t="inlineStr">
        <is>
          <t>15C71</t>
        </is>
      </c>
      <c r="J244" s="2" t="inlineStr"/>
      <c r="K244" s="2" t="inlineStr">
        <is>
          <t>Мода и стиль; женская, мужская и детская одежда; аксессуары; текстиль</t>
        </is>
      </c>
      <c r="L244" s="2" t="inlineStr">
        <is>
          <t>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t>
        </is>
      </c>
      <c r="M244" s="2" t="inlineStr">
        <is>
          <t>JIAXING CHUANGYOU CLOTHING., LTD</t>
        </is>
      </c>
      <c r="N244" s="2" t="inlineStr"/>
      <c r="O244" s="2" t="inlineStr">
        <is>
          <t>ysm@ysmfs.com</t>
        </is>
      </c>
      <c r="P244" s="2" t="inlineStr">
        <is>
          <t>008615958315658</t>
        </is>
      </c>
      <c r="Q244" s="2" t="inlineStr">
        <is>
          <t>https://md.expodat.com/companies/company/40600-chuangyou.html</t>
        </is>
      </c>
      <c r="R244" s="2" t="inlineStr">
        <is>
          <t>40600</t>
        </is>
      </c>
      <c r="S244" s="2" t="inlineStr">
        <is>
          <t>J</t>
        </is>
      </c>
      <c r="T244" s="2" t="inlineStr">
        <is>
          <t>JIAXING CHUANGYOU CLOTHING., LTD | Китай | 15C71 | 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 | ysm@ysmfs.com</t>
        </is>
      </c>
      <c r="U244" s="2" t="inlineStr">
        <is>
          <t>parsed_detail</t>
        </is>
      </c>
      <c r="V244" s="2" t="inlineStr"/>
      <c r="W244" s="2" t="inlineStr">
        <is>
          <t>2026-08-24T05:45:15Z</t>
        </is>
      </c>
      <c r="X244" s="2" t="inlineStr">
        <is>
          <t>cpm-moscow-autumn-2026-expodat-signo-v1.0.1</t>
        </is>
      </c>
      <c r="Y244" s="2" t="inlineStr">
        <is>
          <t>ok</t>
        </is>
      </c>
      <c r="Z244" s="2" t="inlineStr">
        <is>
          <t>ok</t>
        </is>
      </c>
      <c r="AA244" s="2" t="inlineStr">
        <is>
          <t>non_russia_country=Китай</t>
        </is>
      </c>
      <c r="AB244" s="2" t="inlineStr">
        <is>
          <t>New Signo</t>
        </is>
      </c>
      <c r="AC244" s="2" t="inlineStr">
        <is>
          <t>no exact email/INN/company-owned-domain match in Twenty repeat index</t>
        </is>
      </c>
      <c r="AD244" s="2" t="inlineStr"/>
      <c r="AE244" s="2" t="inlineStr"/>
      <c r="AF244" s="2" t="inlineStr"/>
      <c r="AG244" s="2" t="inlineStr"/>
      <c r="AH244" s="2" t="inlineStr">
        <is>
          <t>ysm@ysmfs.com</t>
        </is>
      </c>
      <c r="AI244" s="2" t="inlineStr">
        <is>
          <t>ysmfs.com</t>
        </is>
      </c>
      <c r="AJ244" s="2" t="inlineStr"/>
      <c r="AK244" s="2" t="inlineStr">
        <is>
          <t>expodat_cpm_2026_autumn_public_catalog</t>
        </is>
      </c>
      <c r="AL244" s="2" t="inlineStr">
        <is>
          <t>non_russia_country=Китай</t>
        </is>
      </c>
      <c r="AM244" s="2" t="inlineStr">
        <is>
          <t>not_attempted</t>
        </is>
      </c>
      <c r="AN244" s="2" t="inlineStr"/>
      <c r="AO244" s="2" t="inlineStr"/>
      <c r="AP244" s="2" t="inlineStr">
        <is>
          <t>ysm@ysmfs.com</t>
        </is>
      </c>
      <c r="AQ244" s="2" t="inlineStr">
        <is>
          <t>catalogue public email</t>
        </is>
      </c>
    </row>
    <row r="245">
      <c r="A245" s="2" t="inlineStr">
        <is>
          <t>CPM – Collection Première Moscow Осень 2026</t>
        </is>
      </c>
      <c r="B245" s="2" t="inlineStr">
        <is>
          <t>1–4 сентября 2026</t>
        </is>
      </c>
      <c r="C245" s="2" t="inlineStr">
        <is>
          <t>JIAXING HOUBANG IMPORT&amp;EXPORT CO.LTD.</t>
        </is>
      </c>
      <c r="D245" s="2" t="inlineStr">
        <is>
          <t>Jiaxing Houbang Import&amp;Export Co.Ltd.</t>
        </is>
      </c>
      <c r="E245" s="2" t="inlineStr">
        <is>
          <t>одежда</t>
        </is>
      </c>
      <c r="F245" s="2" t="inlineStr">
        <is>
          <t>Китай</t>
        </is>
      </c>
      <c r="G245" s="2" t="inlineStr"/>
      <c r="H245" s="2" t="inlineStr"/>
      <c r="I245" s="2" t="inlineStr">
        <is>
          <t>14D83</t>
        </is>
      </c>
      <c r="J245" s="2" t="inlineStr"/>
      <c r="K245" s="2" t="inlineStr">
        <is>
          <t>Мода и стиль; женская, мужская и детская одежда; аксессуары; текстиль</t>
        </is>
      </c>
      <c r="L245" s="2" t="inlineStr">
        <is>
          <t>-Jiaxing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t>
        </is>
      </c>
      <c r="M245" s="2" t="inlineStr">
        <is>
          <t>JIAXING HOUBANG IMPORT&amp;EXPORT CO.LTD.</t>
        </is>
      </c>
      <c r="N245" s="2" t="inlineStr"/>
      <c r="O245" s="2" t="inlineStr">
        <is>
          <t>jessie@jxlangji.com</t>
        </is>
      </c>
      <c r="P245" s="2" t="inlineStr">
        <is>
          <t>008613957365542</t>
        </is>
      </c>
      <c r="Q245" s="2" t="inlineStr">
        <is>
          <t>https://md.expodat.com/companies/company/40492-houbang.html</t>
        </is>
      </c>
      <c r="R245" s="2" t="inlineStr">
        <is>
          <t>40492</t>
        </is>
      </c>
      <c r="S245" s="2" t="inlineStr">
        <is>
          <t>J</t>
        </is>
      </c>
      <c r="T245" s="2" t="inlineStr">
        <is>
          <t>JIAXING HOUBANG IMPORT&amp;EXPORT CO.LTD. | Китай | 14D83 | -Jiaxing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 | jessie@jxlangji.com</t>
        </is>
      </c>
      <c r="U245" s="2" t="inlineStr">
        <is>
          <t>parsed_detail</t>
        </is>
      </c>
      <c r="V245" s="2" t="inlineStr"/>
      <c r="W245" s="2" t="inlineStr">
        <is>
          <t>2026-08-24T05:45:15Z</t>
        </is>
      </c>
      <c r="X245" s="2" t="inlineStr">
        <is>
          <t>cpm-moscow-autumn-2026-expodat-signo-v1.0.1</t>
        </is>
      </c>
      <c r="Y245" s="2" t="inlineStr">
        <is>
          <t>ok</t>
        </is>
      </c>
      <c r="Z245" s="2" t="inlineStr">
        <is>
          <t>ok</t>
        </is>
      </c>
      <c r="AA245" s="2" t="inlineStr">
        <is>
          <t>non_russia_country=Китай</t>
        </is>
      </c>
      <c r="AB245" s="2" t="inlineStr">
        <is>
          <t>New Signo</t>
        </is>
      </c>
      <c r="AC245" s="2" t="inlineStr">
        <is>
          <t>no exact email/INN/company-owned-domain match in Twenty repeat index</t>
        </is>
      </c>
      <c r="AD245" s="2" t="inlineStr"/>
      <c r="AE245" s="2" t="inlineStr"/>
      <c r="AF245" s="2" t="inlineStr"/>
      <c r="AG245" s="2" t="inlineStr"/>
      <c r="AH245" s="2" t="inlineStr">
        <is>
          <t>jessie@jxlangji.com</t>
        </is>
      </c>
      <c r="AI245" s="2" t="inlineStr">
        <is>
          <t>jxlangji.com</t>
        </is>
      </c>
      <c r="AJ245" s="2" t="inlineStr"/>
      <c r="AK245" s="2" t="inlineStr">
        <is>
          <t>expodat_cpm_2026_autumn_public_catalog</t>
        </is>
      </c>
      <c r="AL245" s="2" t="inlineStr">
        <is>
          <t>non_russia_country=Китай</t>
        </is>
      </c>
      <c r="AM245" s="2" t="inlineStr">
        <is>
          <t>not_attempted</t>
        </is>
      </c>
      <c r="AN245" s="2" t="inlineStr"/>
      <c r="AO245" s="2" t="inlineStr"/>
      <c r="AP245" s="2" t="inlineStr">
        <is>
          <t>jessie@jxlangji.com</t>
        </is>
      </c>
      <c r="AQ245" s="2" t="inlineStr">
        <is>
          <t>catalogue public email</t>
        </is>
      </c>
    </row>
    <row r="246">
      <c r="A246" s="2" t="inlineStr">
        <is>
          <t>CPM – Collection Première Moscow Осень 2026</t>
        </is>
      </c>
      <c r="B246" s="2" t="inlineStr">
        <is>
          <t>1–4 сентября 2026</t>
        </is>
      </c>
      <c r="C246" s="2" t="inlineStr">
        <is>
          <t>JIAXING JINGSHANG APPAREL CO., LTD</t>
        </is>
      </c>
      <c r="D246" s="2" t="inlineStr">
        <is>
          <t>Jiaxing Jingshang Apparel Co., Ltd</t>
        </is>
      </c>
      <c r="E246" s="2" t="inlineStr">
        <is>
          <t>текстиль и трикотаж, одежда</t>
        </is>
      </c>
      <c r="F246" s="2" t="inlineStr">
        <is>
          <t>Китай</t>
        </is>
      </c>
      <c r="G246" s="2" t="inlineStr"/>
      <c r="H246" s="2" t="inlineStr"/>
      <c r="I246" s="2" t="inlineStr">
        <is>
          <t>15A79</t>
        </is>
      </c>
      <c r="J246" s="2" t="inlineStr"/>
      <c r="K246" s="2" t="inlineStr">
        <is>
          <t>Мода и стиль; женская, мужская и детская одежда; аксессуары; текстиль</t>
        </is>
      </c>
      <c r="L246" s="2" t="inlineStr">
        <is>
          <t>-JINGSHANG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t>
        </is>
      </c>
      <c r="M246" s="2" t="inlineStr">
        <is>
          <t>JIAXING JINGSHANG APPAREL CO., LTD</t>
        </is>
      </c>
      <c r="N246" s="2" t="inlineStr"/>
      <c r="O246" s="2" t="inlineStr">
        <is>
          <t>jane@jingshangapparel.com</t>
        </is>
      </c>
      <c r="P246" s="2" t="inlineStr">
        <is>
          <t>+86-13867390656</t>
        </is>
      </c>
      <c r="Q246" s="2" t="inlineStr">
        <is>
          <t>https://md.expodat.com/companies/company/40447-jingshang.html</t>
        </is>
      </c>
      <c r="R246" s="2" t="inlineStr">
        <is>
          <t>40447</t>
        </is>
      </c>
      <c r="S246" s="2" t="inlineStr">
        <is>
          <t>J</t>
        </is>
      </c>
      <c r="T246" s="2" t="inlineStr">
        <is>
          <t>JIAXING JINGSHANG APPAREL CO., LTD | Китай | 15A79 | -JINGSHANG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 | jane@jingshangapparel.com</t>
        </is>
      </c>
      <c r="U246" s="2" t="inlineStr">
        <is>
          <t>parsed_detail</t>
        </is>
      </c>
      <c r="V246" s="2" t="inlineStr"/>
      <c r="W246" s="2" t="inlineStr">
        <is>
          <t>2026-08-24T05:45:15Z</t>
        </is>
      </c>
      <c r="X246" s="2" t="inlineStr">
        <is>
          <t>cpm-moscow-autumn-2026-expodat-signo-v1.0.1</t>
        </is>
      </c>
      <c r="Y246" s="2" t="inlineStr">
        <is>
          <t>ok</t>
        </is>
      </c>
      <c r="Z246" s="2" t="inlineStr">
        <is>
          <t>ok</t>
        </is>
      </c>
      <c r="AA246" s="2" t="inlineStr">
        <is>
          <t>non_russia_country=Китай</t>
        </is>
      </c>
      <c r="AB246" s="2" t="inlineStr">
        <is>
          <t>New Signo</t>
        </is>
      </c>
      <c r="AC246" s="2" t="inlineStr">
        <is>
          <t>no exact email/INN/company-owned-domain match in Twenty repeat index</t>
        </is>
      </c>
      <c r="AD246" s="2" t="inlineStr"/>
      <c r="AE246" s="2" t="inlineStr"/>
      <c r="AF246" s="2" t="inlineStr"/>
      <c r="AG246" s="2" t="inlineStr"/>
      <c r="AH246" s="2" t="inlineStr">
        <is>
          <t>jane@jingshangapparel.com</t>
        </is>
      </c>
      <c r="AI246" s="2" t="inlineStr">
        <is>
          <t>jingshangapparel.com</t>
        </is>
      </c>
      <c r="AJ246" s="2" t="inlineStr"/>
      <c r="AK246" s="2" t="inlineStr">
        <is>
          <t>expodat_cpm_2026_autumn_public_catalog</t>
        </is>
      </c>
      <c r="AL246" s="2" t="inlineStr">
        <is>
          <t>non_russia_country=Китай</t>
        </is>
      </c>
      <c r="AM246" s="2" t="inlineStr">
        <is>
          <t>not_attempted</t>
        </is>
      </c>
      <c r="AN246" s="2" t="inlineStr"/>
      <c r="AO246" s="2" t="inlineStr"/>
      <c r="AP246" s="2" t="inlineStr">
        <is>
          <t>jane@jingshangapparel.com</t>
        </is>
      </c>
      <c r="AQ246" s="2" t="inlineStr">
        <is>
          <t>catalogue public email</t>
        </is>
      </c>
    </row>
    <row r="247">
      <c r="A247" s="2" t="inlineStr">
        <is>
          <t>CPM – Collection Première Moscow Осень 2026</t>
        </is>
      </c>
      <c r="B247" s="2" t="inlineStr">
        <is>
          <t>1–4 сентября 2026</t>
        </is>
      </c>
      <c r="C247" s="2" t="inlineStr">
        <is>
          <t>JIAXING JOZOOM APPAREL CO.,LTD</t>
        </is>
      </c>
      <c r="D247" s="2" t="inlineStr">
        <is>
          <t>Jiaxing Jozoom Apparel Co.,Ltd</t>
        </is>
      </c>
      <c r="E247" s="2" t="inlineStr">
        <is>
          <t>одежда</t>
        </is>
      </c>
      <c r="F247" s="2" t="inlineStr">
        <is>
          <t>Китай</t>
        </is>
      </c>
      <c r="G247" s="2" t="inlineStr"/>
      <c r="H247" s="2" t="inlineStr"/>
      <c r="I247" s="2" t="inlineStr">
        <is>
          <t>15F43</t>
        </is>
      </c>
      <c r="J247" s="2" t="inlineStr"/>
      <c r="K247" s="2" t="inlineStr">
        <is>
          <t>Мода и стиль; женская, мужская и детская одежда; аксессуары; текстиль</t>
        </is>
      </c>
      <c r="L247" s="2" t="inlineStr">
        <is>
          <t>JIAXING JOZOOM APPAREL CO.,LTD</t>
        </is>
      </c>
      <c r="M247" s="2" t="inlineStr">
        <is>
          <t>JIAXING JOZOOM APPAREL CO.,LTD</t>
        </is>
      </c>
      <c r="N247" s="2" t="inlineStr"/>
      <c r="O247" s="2" t="inlineStr"/>
      <c r="P247" s="2" t="inlineStr">
        <is>
          <t>+7 495 955 91 99</t>
        </is>
      </c>
      <c r="Q247" s="2" t="inlineStr">
        <is>
          <t>https://md.expodat.com/companies/company/41341-jiaxing-jozoom-apparel-co-ltd.html</t>
        </is>
      </c>
      <c r="R247" s="2" t="inlineStr">
        <is>
          <t>41341</t>
        </is>
      </c>
      <c r="S247" s="2" t="inlineStr">
        <is>
          <t>J</t>
        </is>
      </c>
      <c r="T247" s="2" t="inlineStr">
        <is>
          <t>JIAXING JOZOOM APPAREL CO.,LTD | Китай | 15F43 | JIAXING JOZOOM APPAREL CO.,LTD</t>
        </is>
      </c>
      <c r="U247" s="2" t="inlineStr">
        <is>
          <t>parsed_detail</t>
        </is>
      </c>
      <c r="V247" s="2" t="inlineStr"/>
      <c r="W247" s="2" t="inlineStr">
        <is>
          <t>2026-08-24T05:45:15Z</t>
        </is>
      </c>
      <c r="X247" s="2" t="inlineStr">
        <is>
          <t>cpm-moscow-autumn-2026-expodat-signo-v1.0.1</t>
        </is>
      </c>
      <c r="Y247" s="2" t="inlineStr">
        <is>
          <t>ok</t>
        </is>
      </c>
      <c r="Z247" s="2" t="inlineStr">
        <is>
          <t>ok</t>
        </is>
      </c>
      <c r="AA247" s="2" t="inlineStr">
        <is>
          <t>non_russia_country=Китай</t>
        </is>
      </c>
      <c r="AB247" s="2" t="inlineStr">
        <is>
          <t>New Signo</t>
        </is>
      </c>
      <c r="AC247" s="2" t="inlineStr">
        <is>
          <t>no exact email/INN/company-owned-domain match in Twenty repeat index</t>
        </is>
      </c>
      <c r="AD247" s="2" t="inlineStr"/>
      <c r="AE247" s="2" t="inlineStr"/>
      <c r="AF247" s="2" t="inlineStr"/>
      <c r="AG247" s="2" t="inlineStr"/>
      <c r="AH247" s="2" t="inlineStr"/>
      <c r="AI247" s="2" t="inlineStr"/>
      <c r="AJ247" s="2" t="inlineStr"/>
      <c r="AK247" s="2" t="inlineStr">
        <is>
          <t>expodat_cpm_2026_autumn_public_catalog</t>
        </is>
      </c>
      <c r="AL247" s="2" t="inlineStr">
        <is>
          <t>non_russia_country=Китай</t>
        </is>
      </c>
      <c r="AM247" s="2" t="inlineStr">
        <is>
          <t>not_attempted</t>
        </is>
      </c>
      <c r="AN247" s="2" t="inlineStr"/>
      <c r="AO247" s="2" t="inlineStr"/>
      <c r="AP247" s="2" t="inlineStr"/>
      <c r="AQ247" s="2" t="inlineStr">
        <is>
          <t>no catalogue email</t>
        </is>
      </c>
    </row>
    <row r="248">
      <c r="A248" s="2" t="inlineStr">
        <is>
          <t>CPM – Collection Première Moscow Осень 2026</t>
        </is>
      </c>
      <c r="B248" s="2" t="inlineStr">
        <is>
          <t>1–4 сентября 2026</t>
        </is>
      </c>
      <c r="C248" s="2" t="inlineStr">
        <is>
          <t>JIAXING LANGJI IMPORT &amp; EXPORT CO., LTD.</t>
        </is>
      </c>
      <c r="D248" s="2" t="inlineStr">
        <is>
          <t>Jiaxing Langji Import &amp; Export Co., Ltd.</t>
        </is>
      </c>
      <c r="E248" s="2" t="inlineStr">
        <is>
          <t>одежда</t>
        </is>
      </c>
      <c r="F248" s="2" t="inlineStr">
        <is>
          <t>Китай</t>
        </is>
      </c>
      <c r="G248" s="2" t="inlineStr"/>
      <c r="H248" s="2" t="inlineStr"/>
      <c r="I248" s="2" t="inlineStr">
        <is>
          <t>14G111</t>
        </is>
      </c>
      <c r="J248" s="2" t="inlineStr"/>
      <c r="K248" s="2" t="inlineStr">
        <is>
          <t>Мода и стиль; женская, мужская и детская одежда; аксессуары; текстиль</t>
        </is>
      </c>
      <c r="L248" s="2" t="inlineStr">
        <is>
          <t>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t>
        </is>
      </c>
      <c r="M248" s="2" t="inlineStr">
        <is>
          <t>JIAXING LANGJI IMPORT &amp; EXPORT CO., LTD.</t>
        </is>
      </c>
      <c r="N248" s="2" t="inlineStr"/>
      <c r="O248" s="2" t="inlineStr">
        <is>
          <t>luckyus8719@163.com</t>
        </is>
      </c>
      <c r="P248" s="2" t="inlineStr">
        <is>
          <t>008619858188281</t>
        </is>
      </c>
      <c r="Q248" s="2" t="inlineStr">
        <is>
          <t>https://md.expodat.com/companies/company/40501-vanguard.html</t>
        </is>
      </c>
      <c r="R248" s="2" t="inlineStr">
        <is>
          <t>40501</t>
        </is>
      </c>
      <c r="S248" s="2" t="inlineStr">
        <is>
          <t>J</t>
        </is>
      </c>
      <c r="T248" s="2" t="inlineStr">
        <is>
          <t>JIAXING LANGJI IMPORT &amp; EXPORT CO., LTD. | Китай | 14G111 | 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 | luckyus8719@163.com</t>
        </is>
      </c>
      <c r="U248" s="2" t="inlineStr">
        <is>
          <t>parsed_detail</t>
        </is>
      </c>
      <c r="V248" s="2" t="inlineStr"/>
      <c r="W248" s="2" t="inlineStr">
        <is>
          <t>2026-08-24T05:45:15Z</t>
        </is>
      </c>
      <c r="X248" s="2" t="inlineStr">
        <is>
          <t>cpm-moscow-autumn-2026-expodat-signo-v1.0.1</t>
        </is>
      </c>
      <c r="Y248" s="2" t="inlineStr">
        <is>
          <t>ok</t>
        </is>
      </c>
      <c r="Z248" s="2" t="inlineStr">
        <is>
          <t>ok</t>
        </is>
      </c>
      <c r="AA248" s="2" t="inlineStr">
        <is>
          <t>non_russia_country=Китай</t>
        </is>
      </c>
      <c r="AB248" s="2" t="inlineStr">
        <is>
          <t>New Signo</t>
        </is>
      </c>
      <c r="AC248" s="2" t="inlineStr">
        <is>
          <t>no exact email/INN/company-owned-domain match in Twenty repeat index</t>
        </is>
      </c>
      <c r="AD248" s="2" t="inlineStr"/>
      <c r="AE248" s="2" t="inlineStr"/>
      <c r="AF248" s="2" t="inlineStr"/>
      <c r="AG248" s="2" t="inlineStr"/>
      <c r="AH248" s="2" t="inlineStr">
        <is>
          <t>luckyus8719@163.com</t>
        </is>
      </c>
      <c r="AI248" s="2" t="inlineStr">
        <is>
          <t>163.com</t>
        </is>
      </c>
      <c r="AJ248" s="2" t="inlineStr"/>
      <c r="AK248" s="2" t="inlineStr">
        <is>
          <t>expodat_cpm_2026_autumn_public_catalog</t>
        </is>
      </c>
      <c r="AL248" s="2" t="inlineStr">
        <is>
          <t>non_russia_country=Китай</t>
        </is>
      </c>
      <c r="AM248" s="2" t="inlineStr">
        <is>
          <t>not_attempted</t>
        </is>
      </c>
      <c r="AN248" s="2" t="inlineStr"/>
      <c r="AO248" s="2" t="inlineStr"/>
      <c r="AP248" s="2" t="inlineStr">
        <is>
          <t>luckyus8719@163.com</t>
        </is>
      </c>
      <c r="AQ248" s="2" t="inlineStr">
        <is>
          <t>catalogue public email</t>
        </is>
      </c>
    </row>
    <row r="249">
      <c r="A249" s="2" t="inlineStr">
        <is>
          <t>CPM – Collection Première Moscow Осень 2026</t>
        </is>
      </c>
      <c r="B249" s="2" t="inlineStr">
        <is>
          <t>1–4 сентября 2026</t>
        </is>
      </c>
      <c r="C249" s="2" t="inlineStr">
        <is>
          <t>JIAXING LAYO IMP&amp;EXP GROUP CO.,LTD</t>
        </is>
      </c>
      <c r="D249" s="2" t="inlineStr">
        <is>
          <t>Jiaxing Layo Imp&amp;Exp Group Co.,Ltd</t>
        </is>
      </c>
      <c r="E249" s="2" t="inlineStr">
        <is>
          <t>одежда, аксессуары</t>
        </is>
      </c>
      <c r="F249" s="2" t="inlineStr">
        <is>
          <t>Китай</t>
        </is>
      </c>
      <c r="G249" s="2" t="inlineStr"/>
      <c r="H249" s="2" t="inlineStr"/>
      <c r="I249" s="2" t="inlineStr">
        <is>
          <t>15E48</t>
        </is>
      </c>
      <c r="J249" s="2" t="inlineStr"/>
      <c r="K249" s="2" t="inlineStr">
        <is>
          <t>Мода и стиль; женская, мужская и детская одежда; аксессуары; текстиль</t>
        </is>
      </c>
      <c r="L249" s="2" t="inlineStr"/>
      <c r="M249" s="2" t="inlineStr">
        <is>
          <t>JIAXING LAYO IMP&amp;EXP GROUP CO.,LTD</t>
        </is>
      </c>
      <c r="N249" s="2" t="inlineStr">
        <is>
          <t>http://WWW.LAYOGROUP.COM</t>
        </is>
      </c>
      <c r="O249" s="2" t="inlineStr"/>
      <c r="P249" s="2" t="inlineStr">
        <is>
          <t>+7 495 955 91 99</t>
        </is>
      </c>
      <c r="Q249" s="2" t="inlineStr">
        <is>
          <t>https://md.expodat.com/companies/company/35085-jiaxing-layo-imp-exp-group-co-ltd.html</t>
        </is>
      </c>
      <c r="R249" s="2" t="inlineStr">
        <is>
          <t>35085</t>
        </is>
      </c>
      <c r="S249" s="2" t="inlineStr">
        <is>
          <t>J</t>
        </is>
      </c>
      <c r="T249" s="2" t="inlineStr">
        <is>
          <t>JIAXING LAYO IMP&amp;EXP GROUP CO.,LTD | Китай | 15E48 | http://WWW.LAYOGROUP.COM</t>
        </is>
      </c>
      <c r="U249" s="2" t="inlineStr">
        <is>
          <t>parsed_detail</t>
        </is>
      </c>
      <c r="V249" s="2" t="inlineStr"/>
      <c r="W249" s="2" t="inlineStr">
        <is>
          <t>2026-08-24T05:45:15Z</t>
        </is>
      </c>
      <c r="X249" s="2" t="inlineStr">
        <is>
          <t>cpm-moscow-autumn-2026-expodat-signo-v1.0.1</t>
        </is>
      </c>
      <c r="Y249" s="2" t="inlineStr">
        <is>
          <t>ok</t>
        </is>
      </c>
      <c r="Z249" s="2" t="inlineStr">
        <is>
          <t>ok</t>
        </is>
      </c>
      <c r="AA249" s="2" t="inlineStr">
        <is>
          <t>non_russia_country=Китай</t>
        </is>
      </c>
      <c r="AB249" s="2" t="inlineStr">
        <is>
          <t>New Signo</t>
        </is>
      </c>
      <c r="AC249" s="2" t="inlineStr">
        <is>
          <t>no exact email/INN/company-owned-domain match in Twenty repeat index</t>
        </is>
      </c>
      <c r="AD249" s="2" t="inlineStr"/>
      <c r="AE249" s="2" t="inlineStr"/>
      <c r="AF249" s="2" t="inlineStr"/>
      <c r="AG249" s="2" t="inlineStr"/>
      <c r="AH249" s="2" t="inlineStr"/>
      <c r="AI249" s="2" t="inlineStr">
        <is>
          <t>layogroup.com</t>
        </is>
      </c>
      <c r="AJ249" s="2" t="inlineStr"/>
      <c r="AK249" s="2" t="inlineStr">
        <is>
          <t>expodat_cpm_2026_autumn_public_catalog</t>
        </is>
      </c>
      <c r="AL249" s="2" t="inlineStr">
        <is>
          <t>non_russia_country=Китай</t>
        </is>
      </c>
      <c r="AM249" s="2" t="inlineStr">
        <is>
          <t>not_attempted</t>
        </is>
      </c>
      <c r="AN249" s="2" t="inlineStr"/>
      <c r="AO249" s="2" t="inlineStr"/>
      <c r="AP249" s="2" t="inlineStr"/>
      <c r="AQ249" s="2" t="inlineStr">
        <is>
          <t>no catalogue email</t>
        </is>
      </c>
    </row>
    <row r="250">
      <c r="A250" s="2" t="inlineStr">
        <is>
          <t>CPM – Collection Première Moscow Осень 2026</t>
        </is>
      </c>
      <c r="B250" s="2" t="inlineStr">
        <is>
          <t>1–4 сентября 2026</t>
        </is>
      </c>
      <c r="C250" s="2" t="inlineStr">
        <is>
          <t>JIAXING LAYO IMP.&amp; EXP.GROUP CO., LTD</t>
        </is>
      </c>
      <c r="D250" s="2" t="inlineStr">
        <is>
          <t>Jiaxing Layo Imp.&amp; Exp.Group Co., Ltd</t>
        </is>
      </c>
      <c r="E250" s="2" t="inlineStr">
        <is>
          <t>изделия из кожи и меха, текстиль и трикотаж, одежда</t>
        </is>
      </c>
      <c r="F250" s="2" t="inlineStr">
        <is>
          <t>Китай</t>
        </is>
      </c>
      <c r="G250" s="2" t="inlineStr"/>
      <c r="H250" s="2" t="inlineStr"/>
      <c r="I250" s="2" t="inlineStr">
        <is>
          <t>15F80-15F88</t>
        </is>
      </c>
      <c r="J250" s="2" t="inlineStr"/>
      <c r="K250" s="2" t="inlineStr">
        <is>
          <t>Мода и стиль; женская, мужская и детская одежда; аксессуары; текстиль</t>
        </is>
      </c>
      <c r="L250" s="2" t="inlineStr">
        <is>
          <t>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t>
        </is>
      </c>
      <c r="M250" s="2" t="inlineStr">
        <is>
          <t>JIAXING LAYO IMP.&amp; EXP.GROUP CO., LTD</t>
        </is>
      </c>
      <c r="N250" s="2" t="inlineStr"/>
      <c r="O250" s="2" t="inlineStr">
        <is>
          <t>zml@layogroup.com</t>
        </is>
      </c>
      <c r="P250" s="2" t="inlineStr">
        <is>
          <t>008613606837188</t>
        </is>
      </c>
      <c r="Q250" s="2" t="inlineStr">
        <is>
          <t>https://md.expodat.com/companies/company/26038-layo.html</t>
        </is>
      </c>
      <c r="R250" s="2" t="inlineStr">
        <is>
          <t>26038</t>
        </is>
      </c>
      <c r="S250" s="2" t="inlineStr">
        <is>
          <t>J</t>
        </is>
      </c>
      <c r="T250" s="2" t="inlineStr">
        <is>
          <t>JIAXING LAYO IMP.&amp; EXP.GROUP CO., LTD | Китай | 15F80-15F88 | 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 | zml@layogroup.com</t>
        </is>
      </c>
      <c r="U250" s="2" t="inlineStr">
        <is>
          <t>parsed_detail</t>
        </is>
      </c>
      <c r="V250" s="2" t="inlineStr"/>
      <c r="W250" s="2" t="inlineStr">
        <is>
          <t>2026-08-24T05:45:15Z</t>
        </is>
      </c>
      <c r="X250" s="2" t="inlineStr">
        <is>
          <t>cpm-moscow-autumn-2026-expodat-signo-v1.0.1</t>
        </is>
      </c>
      <c r="Y250" s="2" t="inlineStr">
        <is>
          <t>ok</t>
        </is>
      </c>
      <c r="Z250" s="2" t="inlineStr">
        <is>
          <t>ok</t>
        </is>
      </c>
      <c r="AA250" s="2" t="inlineStr">
        <is>
          <t>non_russia_country=Китай</t>
        </is>
      </c>
      <c r="AB250" s="2" t="inlineStr">
        <is>
          <t>New Signo</t>
        </is>
      </c>
      <c r="AC250" s="2" t="inlineStr">
        <is>
          <t>no exact email/INN/company-owned-domain match in Twenty repeat index</t>
        </is>
      </c>
      <c r="AD250" s="2" t="inlineStr"/>
      <c r="AE250" s="2" t="inlineStr"/>
      <c r="AF250" s="2" t="inlineStr"/>
      <c r="AG250" s="2" t="inlineStr"/>
      <c r="AH250" s="2" t="inlineStr">
        <is>
          <t>zml@layogroup.com</t>
        </is>
      </c>
      <c r="AI250" s="2" t="inlineStr">
        <is>
          <t>layogroup.com</t>
        </is>
      </c>
      <c r="AJ250" s="2" t="inlineStr"/>
      <c r="AK250" s="2" t="inlineStr">
        <is>
          <t>expodat_cpm_2026_autumn_public_catalog</t>
        </is>
      </c>
      <c r="AL250" s="2" t="inlineStr">
        <is>
          <t>non_russia_country=Китай</t>
        </is>
      </c>
      <c r="AM250" s="2" t="inlineStr">
        <is>
          <t>not_attempted</t>
        </is>
      </c>
      <c r="AN250" s="2" t="inlineStr"/>
      <c r="AO250" s="2" t="inlineStr"/>
      <c r="AP250" s="2" t="inlineStr">
        <is>
          <t>zml@layogroup.com</t>
        </is>
      </c>
      <c r="AQ250" s="2" t="inlineStr">
        <is>
          <t>catalogue public email</t>
        </is>
      </c>
    </row>
    <row r="251">
      <c r="A251" s="2" t="inlineStr">
        <is>
          <t>CPM – Collection Première Moscow Осень 2026</t>
        </is>
      </c>
      <c r="B251" s="2" t="inlineStr">
        <is>
          <t>1–4 сентября 2026</t>
        </is>
      </c>
      <c r="C251" s="2" t="inlineStr">
        <is>
          <t>JIAXING NEWBRIDGE IMP.&amp;EXP.CO., LTD.</t>
        </is>
      </c>
      <c r="D251" s="2" t="inlineStr">
        <is>
          <t>Jiaxing Newbridge Imp.&amp;Exp.Co., Ltd.</t>
        </is>
      </c>
      <c r="E251" s="2" t="inlineStr">
        <is>
          <t>одежда, аксессуары</t>
        </is>
      </c>
      <c r="F251" s="2" t="inlineStr"/>
      <c r="G251" s="2" t="inlineStr"/>
      <c r="H251" s="2" t="inlineStr"/>
      <c r="I251" s="2" t="inlineStr">
        <is>
          <t>15E75</t>
        </is>
      </c>
      <c r="J251" s="2" t="inlineStr"/>
      <c r="K251" s="2" t="inlineStr">
        <is>
          <t>Мода и стиль; женская, мужская и детская одежда; аксессуары; текстиль</t>
        </is>
      </c>
      <c r="L251" s="2" t="inlineStr"/>
      <c r="M251" s="2" t="inlineStr">
        <is>
          <t>JIAXING NEWBRIDGE IMP.&amp;EXP.CO., LTD.</t>
        </is>
      </c>
      <c r="N251" s="2" t="inlineStr">
        <is>
          <t>http://www.imagstyle.com</t>
        </is>
      </c>
      <c r="O251" s="2" t="inlineStr">
        <is>
          <t>diana@imagstyle.com</t>
        </is>
      </c>
      <c r="P251" s="2" t="inlineStr">
        <is>
          <t>+86 13857320676</t>
        </is>
      </c>
      <c r="Q251" s="2" t="inlineStr">
        <is>
          <t>https://md.expodat.com/companies/company/40702-imagstyle.html</t>
        </is>
      </c>
      <c r="R251" s="2" t="inlineStr">
        <is>
          <t>40702</t>
        </is>
      </c>
      <c r="S251" s="2" t="inlineStr">
        <is>
          <t>J</t>
        </is>
      </c>
      <c r="T251" s="2" t="inlineStr">
        <is>
          <t>JIAXING NEWBRIDGE IMP.&amp;EXP.CO., LTD. | 15E75 | http://www.imagstyle.com | diana@imagstyle.com</t>
        </is>
      </c>
      <c r="U251" s="2" t="inlineStr">
        <is>
          <t>parsed_detail</t>
        </is>
      </c>
      <c r="V251" s="2" t="inlineStr"/>
      <c r="W251" s="2" t="inlineStr">
        <is>
          <t>2026-08-24T05:45:15Z</t>
        </is>
      </c>
      <c r="X251" s="2" t="inlineStr">
        <is>
          <t>cpm-moscow-autumn-2026-expodat-signo-v1.0.1</t>
        </is>
      </c>
      <c r="Y251" s="2" t="inlineStr">
        <is>
          <t>ok</t>
        </is>
      </c>
      <c r="Z251" s="2" t="inlineStr">
        <is>
          <t>ok</t>
        </is>
      </c>
      <c r="AA251" s="2" t="inlineStr">
        <is>
          <t>non_russia_country=unknown</t>
        </is>
      </c>
      <c r="AB251" s="2" t="inlineStr">
        <is>
          <t>New Signo</t>
        </is>
      </c>
      <c r="AC251" s="2" t="inlineStr">
        <is>
          <t>no exact email/INN/company-owned-domain match in Twenty repeat index</t>
        </is>
      </c>
      <c r="AD251" s="2" t="inlineStr"/>
      <c r="AE251" s="2" t="inlineStr"/>
      <c r="AF251" s="2" t="inlineStr"/>
      <c r="AG251" s="2" t="inlineStr"/>
      <c r="AH251" s="2" t="inlineStr">
        <is>
          <t>diana@imagstyle.com</t>
        </is>
      </c>
      <c r="AI251" s="2" t="inlineStr">
        <is>
          <t>imagstyle.com</t>
        </is>
      </c>
      <c r="AJ251" s="2" t="inlineStr"/>
      <c r="AK251" s="2" t="inlineStr">
        <is>
          <t>expodat_cpm_2026_autumn_public_catalog</t>
        </is>
      </c>
      <c r="AL251" s="2" t="inlineStr">
        <is>
          <t>non_russia_country=unknown</t>
        </is>
      </c>
      <c r="AM251" s="2" t="inlineStr">
        <is>
          <t>not_attempted</t>
        </is>
      </c>
      <c r="AN251" s="2" t="inlineStr"/>
      <c r="AO251" s="2" t="inlineStr"/>
      <c r="AP251" s="2" t="inlineStr">
        <is>
          <t>diana@imagstyle.com</t>
        </is>
      </c>
      <c r="AQ251" s="2" t="inlineStr">
        <is>
          <t>catalogue public email</t>
        </is>
      </c>
    </row>
    <row r="252">
      <c r="A252" s="2" t="inlineStr">
        <is>
          <t>CPM – Collection Première Moscow Осень 2026</t>
        </is>
      </c>
      <c r="B252" s="2" t="inlineStr">
        <is>
          <t>1–4 сентября 2026</t>
        </is>
      </c>
      <c r="C252" s="2" t="inlineStr">
        <is>
          <t>JIAXING QUANHUI IMPORT&amp;EXPORT TRADE CO., LTD.</t>
        </is>
      </c>
      <c r="D252" s="2" t="inlineStr">
        <is>
          <t>Jiaxing Quanhui Import&amp;Export Trade Co., Ltd.</t>
        </is>
      </c>
      <c r="E252" s="2" t="inlineStr">
        <is>
          <t>аксессуары, текстиль и трикотаж, одежда</t>
        </is>
      </c>
      <c r="F252" s="2" t="inlineStr">
        <is>
          <t>Китай</t>
        </is>
      </c>
      <c r="G252" s="2" t="inlineStr"/>
      <c r="H252" s="2" t="inlineStr"/>
      <c r="I252" s="2" t="inlineStr">
        <is>
          <t>14D83</t>
        </is>
      </c>
      <c r="J252" s="2" t="inlineStr"/>
      <c r="K252" s="2" t="inlineStr">
        <is>
          <t>Мода и стиль; женская, мужская и детская одежда; аксессуары; текстиль</t>
        </is>
      </c>
      <c r="L252" s="2" t="inlineStr">
        <is>
          <t>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t>
        </is>
      </c>
      <c r="M252" s="2" t="inlineStr">
        <is>
          <t>JIAXING QUANHUI IMPORT&amp;EXPORT TRADE CO., LTD.</t>
        </is>
      </c>
      <c r="N252" s="2" t="inlineStr"/>
      <c r="O252" s="2" t="inlineStr">
        <is>
          <t>dana@cohesiongarment.com</t>
        </is>
      </c>
      <c r="P252" s="2" t="inlineStr">
        <is>
          <t>+8615257290082</t>
        </is>
      </c>
      <c r="Q252" s="2" t="inlineStr">
        <is>
          <t>https://md.expodat.com/companies/company/40489-quanhui.html</t>
        </is>
      </c>
      <c r="R252" s="2" t="inlineStr">
        <is>
          <t>40489</t>
        </is>
      </c>
      <c r="S252" s="2" t="inlineStr">
        <is>
          <t>J</t>
        </is>
      </c>
      <c r="T252" s="2" t="inlineStr">
        <is>
          <t>JIAXING QUANHUI IMPORT&amp;EXPORT TRADE CO., LTD. | Китай | 14D83 | 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 | dana@cohesiongarment.com</t>
        </is>
      </c>
      <c r="U252" s="2" t="inlineStr">
        <is>
          <t>parsed_detail</t>
        </is>
      </c>
      <c r="V252" s="2" t="inlineStr"/>
      <c r="W252" s="2" t="inlineStr">
        <is>
          <t>2026-08-24T05:45:15Z</t>
        </is>
      </c>
      <c r="X252" s="2" t="inlineStr">
        <is>
          <t>cpm-moscow-autumn-2026-expodat-signo-v1.0.1</t>
        </is>
      </c>
      <c r="Y252" s="2" t="inlineStr">
        <is>
          <t>ok</t>
        </is>
      </c>
      <c r="Z252" s="2" t="inlineStr">
        <is>
          <t>ok</t>
        </is>
      </c>
      <c r="AA252" s="2" t="inlineStr">
        <is>
          <t>non_russia_country=Китай</t>
        </is>
      </c>
      <c r="AB252" s="2" t="inlineStr">
        <is>
          <t>New Signo</t>
        </is>
      </c>
      <c r="AC252" s="2" t="inlineStr">
        <is>
          <t>no exact email/INN/company-owned-domain match in Twenty repeat index</t>
        </is>
      </c>
      <c r="AD252" s="2" t="inlineStr"/>
      <c r="AE252" s="2" t="inlineStr"/>
      <c r="AF252" s="2" t="inlineStr"/>
      <c r="AG252" s="2" t="inlineStr"/>
      <c r="AH252" s="2" t="inlineStr">
        <is>
          <t>dana@cohesiongarment.com</t>
        </is>
      </c>
      <c r="AI252" s="2" t="inlineStr">
        <is>
          <t>cohesiongarment.com</t>
        </is>
      </c>
      <c r="AJ252" s="2" t="inlineStr"/>
      <c r="AK252" s="2" t="inlineStr">
        <is>
          <t>expodat_cpm_2026_autumn_public_catalog</t>
        </is>
      </c>
      <c r="AL252" s="2" t="inlineStr">
        <is>
          <t>non_russia_country=Китай</t>
        </is>
      </c>
      <c r="AM252" s="2" t="inlineStr">
        <is>
          <t>not_attempted</t>
        </is>
      </c>
      <c r="AN252" s="2" t="inlineStr"/>
      <c r="AO252" s="2" t="inlineStr"/>
      <c r="AP252" s="2" t="inlineStr">
        <is>
          <t>dana@cohesiongarment.com</t>
        </is>
      </c>
      <c r="AQ252" s="2" t="inlineStr">
        <is>
          <t>catalogue public email</t>
        </is>
      </c>
    </row>
    <row r="253">
      <c r="A253" s="2" t="inlineStr">
        <is>
          <t>CPM – Collection Première Moscow Осень 2026</t>
        </is>
      </c>
      <c r="B253" s="2" t="inlineStr">
        <is>
          <t>1–4 сентября 2026</t>
        </is>
      </c>
      <c r="C253" s="2" t="inlineStr">
        <is>
          <t>Jiaxing Rantong Garment Co., Ltd.</t>
        </is>
      </c>
      <c r="D253" s="2" t="inlineStr">
        <is>
          <t>Jiaxing Rantong Garment Co., Ltd.</t>
        </is>
      </c>
      <c r="E253" s="2" t="inlineStr">
        <is>
          <t>одежда</t>
        </is>
      </c>
      <c r="F253" s="2" t="inlineStr">
        <is>
          <t>Китай</t>
        </is>
      </c>
      <c r="G253" s="2" t="inlineStr"/>
      <c r="H253" s="2" t="inlineStr"/>
      <c r="I253" s="2" t="inlineStr">
        <is>
          <t>15C80</t>
        </is>
      </c>
      <c r="J253" s="2" t="inlineStr"/>
      <c r="K253" s="2" t="inlineStr">
        <is>
          <t>Мода и стиль; женская, мужская и детская одежда; аксессуары; текстиль</t>
        </is>
      </c>
      <c r="L253" s="2" t="inlineStr">
        <is>
          <t>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t>
        </is>
      </c>
      <c r="M253" s="2" t="inlineStr">
        <is>
          <t>Jiaxing Rantong Garment Co., Ltd.</t>
        </is>
      </c>
      <c r="N253" s="2" t="inlineStr"/>
      <c r="O253" s="2" t="inlineStr">
        <is>
          <t>rantong99zhr@163.com</t>
        </is>
      </c>
      <c r="P253" s="2" t="inlineStr">
        <is>
          <t>+7 495 955 91 99</t>
        </is>
      </c>
      <c r="Q253" s="2" t="inlineStr">
        <is>
          <t>https://md.expodat.com/companies/company/40894-jiaxing-rantong-garment-co-ltd.html</t>
        </is>
      </c>
      <c r="R253" s="2" t="inlineStr">
        <is>
          <t>40894</t>
        </is>
      </c>
      <c r="S253" s="2" t="inlineStr">
        <is>
          <t>J</t>
        </is>
      </c>
      <c r="T253" s="2" t="inlineStr">
        <is>
          <t>Jiaxing Rantong Garment Co., Ltd. | Китай | 15C80 | 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 | rantong99zhr@163.com</t>
        </is>
      </c>
      <c r="U253" s="2" t="inlineStr">
        <is>
          <t>parsed_detail</t>
        </is>
      </c>
      <c r="V253" s="2" t="inlineStr"/>
      <c r="W253" s="2" t="inlineStr">
        <is>
          <t>2026-08-24T05:45:15Z</t>
        </is>
      </c>
      <c r="X253" s="2" t="inlineStr">
        <is>
          <t>cpm-moscow-autumn-2026-expodat-signo-v1.0.1</t>
        </is>
      </c>
      <c r="Y253" s="2" t="inlineStr">
        <is>
          <t>ok</t>
        </is>
      </c>
      <c r="Z253" s="2" t="inlineStr">
        <is>
          <t>ok</t>
        </is>
      </c>
      <c r="AA253" s="2" t="inlineStr">
        <is>
          <t>non_russia_country=Китай</t>
        </is>
      </c>
      <c r="AB253" s="2" t="inlineStr">
        <is>
          <t>New Signo</t>
        </is>
      </c>
      <c r="AC253" s="2" t="inlineStr">
        <is>
          <t>no exact email/INN/company-owned-domain match in Twenty repeat index</t>
        </is>
      </c>
      <c r="AD253" s="2" t="inlineStr"/>
      <c r="AE253" s="2" t="inlineStr"/>
      <c r="AF253" s="2" t="inlineStr"/>
      <c r="AG253" s="2" t="inlineStr"/>
      <c r="AH253" s="2" t="inlineStr">
        <is>
          <t>rantong99zhr@163.com</t>
        </is>
      </c>
      <c r="AI253" s="2" t="inlineStr">
        <is>
          <t>163.com</t>
        </is>
      </c>
      <c r="AJ253" s="2" t="inlineStr"/>
      <c r="AK253" s="2" t="inlineStr">
        <is>
          <t>expodat_cpm_2026_autumn_public_catalog</t>
        </is>
      </c>
      <c r="AL253" s="2" t="inlineStr">
        <is>
          <t>non_russia_country=Китай</t>
        </is>
      </c>
      <c r="AM253" s="2" t="inlineStr">
        <is>
          <t>not_attempted</t>
        </is>
      </c>
      <c r="AN253" s="2" t="inlineStr"/>
      <c r="AO253" s="2" t="inlineStr"/>
      <c r="AP253" s="2" t="inlineStr">
        <is>
          <t>rantong99zhr@163.com</t>
        </is>
      </c>
      <c r="AQ253" s="2" t="inlineStr">
        <is>
          <t>catalogue public email</t>
        </is>
      </c>
    </row>
    <row r="254">
      <c r="A254" s="2" t="inlineStr">
        <is>
          <t>CPM – Collection Première Moscow Осень 2026</t>
        </is>
      </c>
      <c r="B254" s="2" t="inlineStr">
        <is>
          <t>1–4 сентября 2026</t>
        </is>
      </c>
      <c r="C254" s="2" t="inlineStr">
        <is>
          <t>JIAXING SHENRAN TRADING CO., LTD.</t>
        </is>
      </c>
      <c r="D254" s="2" t="inlineStr">
        <is>
          <t>Jiaxing Shenran Trading Co., Ltd.</t>
        </is>
      </c>
      <c r="E254" s="2" t="inlineStr">
        <is>
          <t>одежда, аксессуары</t>
        </is>
      </c>
      <c r="F254" s="2" t="inlineStr">
        <is>
          <t>Китай</t>
        </is>
      </c>
      <c r="G254" s="2" t="inlineStr"/>
      <c r="H254" s="2" t="inlineStr"/>
      <c r="I254" s="2" t="inlineStr">
        <is>
          <t>15E35</t>
        </is>
      </c>
      <c r="J254" s="2" t="inlineStr"/>
      <c r="K254" s="2" t="inlineStr">
        <is>
          <t>Мода и стиль; женская, мужская и детская одежда; аксессуары; текстиль</t>
        </is>
      </c>
      <c r="L254" s="2" t="inlineStr">
        <is>
          <t>JIAXING SHENRAN TRADING CO., LTD.</t>
        </is>
      </c>
      <c r="M254" s="2" t="inlineStr">
        <is>
          <t>JIAXING SHENRAN TRADING CO., LTD.</t>
        </is>
      </c>
      <c r="N254" s="2" t="inlineStr"/>
      <c r="O254" s="2" t="inlineStr"/>
      <c r="P254" s="2" t="inlineStr">
        <is>
          <t>+7 495 955 91 99</t>
        </is>
      </c>
      <c r="Q254" s="2" t="inlineStr">
        <is>
          <t>https://md.expodat.com/companies/company/41182-jiaxing-shenran-trading-co-ltd.html</t>
        </is>
      </c>
      <c r="R254" s="2" t="inlineStr">
        <is>
          <t>41182</t>
        </is>
      </c>
      <c r="S254" s="2" t="inlineStr">
        <is>
          <t>J</t>
        </is>
      </c>
      <c r="T254" s="2" t="inlineStr">
        <is>
          <t>JIAXING SHENRAN TRADING CO., LTD. | Китай | 15E35 | JIAXING SHENRAN TRADING CO., LTD.</t>
        </is>
      </c>
      <c r="U254" s="2" t="inlineStr">
        <is>
          <t>parsed_detail</t>
        </is>
      </c>
      <c r="V254" s="2" t="inlineStr"/>
      <c r="W254" s="2" t="inlineStr">
        <is>
          <t>2026-08-24T05:45:15Z</t>
        </is>
      </c>
      <c r="X254" s="2" t="inlineStr">
        <is>
          <t>cpm-moscow-autumn-2026-expodat-signo-v1.0.1</t>
        </is>
      </c>
      <c r="Y254" s="2" t="inlineStr">
        <is>
          <t>ok</t>
        </is>
      </c>
      <c r="Z254" s="2" t="inlineStr">
        <is>
          <t>ok</t>
        </is>
      </c>
      <c r="AA254" s="2" t="inlineStr">
        <is>
          <t>non_russia_country=Китай</t>
        </is>
      </c>
      <c r="AB254" s="2" t="inlineStr">
        <is>
          <t>New Signo</t>
        </is>
      </c>
      <c r="AC254" s="2" t="inlineStr">
        <is>
          <t>no exact email/INN/company-owned-domain match in Twenty repeat index</t>
        </is>
      </c>
      <c r="AD254" s="2" t="inlineStr"/>
      <c r="AE254" s="2" t="inlineStr"/>
      <c r="AF254" s="2" t="inlineStr"/>
      <c r="AG254" s="2" t="inlineStr"/>
      <c r="AH254" s="2" t="inlineStr"/>
      <c r="AI254" s="2" t="inlineStr"/>
      <c r="AJ254" s="2" t="inlineStr"/>
      <c r="AK254" s="2" t="inlineStr">
        <is>
          <t>expodat_cpm_2026_autumn_public_catalog</t>
        </is>
      </c>
      <c r="AL254" s="2" t="inlineStr">
        <is>
          <t>non_russia_country=Китай</t>
        </is>
      </c>
      <c r="AM254" s="2" t="inlineStr">
        <is>
          <t>not_attempted</t>
        </is>
      </c>
      <c r="AN254" s="2" t="inlineStr"/>
      <c r="AO254" s="2" t="inlineStr"/>
      <c r="AP254" s="2" t="inlineStr"/>
      <c r="AQ254" s="2" t="inlineStr">
        <is>
          <t>no catalogue email</t>
        </is>
      </c>
    </row>
    <row r="255">
      <c r="A255" s="2" t="inlineStr">
        <is>
          <t>CPM – Collection Première Moscow Осень 2026</t>
        </is>
      </c>
      <c r="B255" s="2" t="inlineStr">
        <is>
          <t>1–4 сентября 2026</t>
        </is>
      </c>
      <c r="C255" s="2" t="inlineStr">
        <is>
          <t>Jiaxing Shuhu Garment</t>
        </is>
      </c>
      <c r="D255" s="2" t="inlineStr">
        <is>
          <t>Jiaxing Shuhu Garment</t>
        </is>
      </c>
      <c r="E255" s="2" t="inlineStr">
        <is>
          <t>одежда</t>
        </is>
      </c>
      <c r="F255" s="2" t="inlineStr">
        <is>
          <t>Китай</t>
        </is>
      </c>
      <c r="G255" s="2" t="inlineStr"/>
      <c r="H255" s="2" t="inlineStr"/>
      <c r="I255" s="2" t="inlineStr">
        <is>
          <t>14D82</t>
        </is>
      </c>
      <c r="J255" s="2" t="inlineStr"/>
      <c r="K255" s="2" t="inlineStr">
        <is>
          <t>Мода и стиль; женская, мужская и детская одежда; аксессуары; текстиль</t>
        </is>
      </c>
      <c r="L255" s="2" t="inlineStr">
        <is>
          <t>Jiaxing Shuhu Garment Co.,Ltd</t>
        </is>
      </c>
      <c r="M255" s="2" t="inlineStr">
        <is>
          <t>Jiaxing Shuhu Garment</t>
        </is>
      </c>
      <c r="N255" s="2" t="inlineStr"/>
      <c r="O255" s="2" t="inlineStr"/>
      <c r="P255" s="2" t="inlineStr">
        <is>
          <t>+7 495 955 91 99</t>
        </is>
      </c>
      <c r="Q255" s="2" t="inlineStr">
        <is>
          <t>https://md.expodat.com/companies/company/40852-jiaxing-shuhu-garment.html</t>
        </is>
      </c>
      <c r="R255" s="2" t="inlineStr">
        <is>
          <t>40852</t>
        </is>
      </c>
      <c r="S255" s="2" t="inlineStr">
        <is>
          <t>J</t>
        </is>
      </c>
      <c r="T255" s="2" t="inlineStr">
        <is>
          <t>Jiaxing Shuhu Garment | Китай | 14D82 | Jiaxing Shuhu Garment Co.,Ltd</t>
        </is>
      </c>
      <c r="U255" s="2" t="inlineStr">
        <is>
          <t>parsed_detail</t>
        </is>
      </c>
      <c r="V255" s="2" t="inlineStr"/>
      <c r="W255" s="2" t="inlineStr">
        <is>
          <t>2026-08-24T05:45:15Z</t>
        </is>
      </c>
      <c r="X255" s="2" t="inlineStr">
        <is>
          <t>cpm-moscow-autumn-2026-expodat-signo-v1.0.1</t>
        </is>
      </c>
      <c r="Y255" s="2" t="inlineStr">
        <is>
          <t>ok</t>
        </is>
      </c>
      <c r="Z255" s="2" t="inlineStr">
        <is>
          <t>ok</t>
        </is>
      </c>
      <c r="AA255" s="2" t="inlineStr">
        <is>
          <t>non_russia_country=Китай</t>
        </is>
      </c>
      <c r="AB255" s="2" t="inlineStr">
        <is>
          <t>New Signo</t>
        </is>
      </c>
      <c r="AC255" s="2" t="inlineStr">
        <is>
          <t>no exact email/INN/company-owned-domain match in Twenty repeat index</t>
        </is>
      </c>
      <c r="AD255" s="2" t="inlineStr"/>
      <c r="AE255" s="2" t="inlineStr"/>
      <c r="AF255" s="2" t="inlineStr"/>
      <c r="AG255" s="2" t="inlineStr"/>
      <c r="AH255" s="2" t="inlineStr"/>
      <c r="AI255" s="2" t="inlineStr"/>
      <c r="AJ255" s="2" t="inlineStr"/>
      <c r="AK255" s="2" t="inlineStr">
        <is>
          <t>expodat_cpm_2026_autumn_public_catalog</t>
        </is>
      </c>
      <c r="AL255" s="2" t="inlineStr">
        <is>
          <t>non_russia_country=Китай</t>
        </is>
      </c>
      <c r="AM255" s="2" t="inlineStr">
        <is>
          <t>not_attempted</t>
        </is>
      </c>
      <c r="AN255" s="2" t="inlineStr"/>
      <c r="AO255" s="2" t="inlineStr"/>
      <c r="AP255" s="2" t="inlineStr"/>
      <c r="AQ255" s="2" t="inlineStr">
        <is>
          <t>no catalogue email</t>
        </is>
      </c>
    </row>
    <row r="256">
      <c r="A256" s="2" t="inlineStr">
        <is>
          <t>CPM – Collection Première Moscow Осень 2026</t>
        </is>
      </c>
      <c r="B256" s="2" t="inlineStr">
        <is>
          <t>1–4 сентября 2026</t>
        </is>
      </c>
      <c r="C256" s="2" t="inlineStr">
        <is>
          <t>JIAXING SKY FASHION CO., LTD.</t>
        </is>
      </c>
      <c r="D256" s="2" t="inlineStr">
        <is>
          <t>Jiaxing Sky Fashion Co., Ltd.</t>
        </is>
      </c>
      <c r="E256" s="2" t="inlineStr">
        <is>
          <t>текстиль и трикотаж, одежда</t>
        </is>
      </c>
      <c r="F256" s="2" t="inlineStr">
        <is>
          <t>Китай</t>
        </is>
      </c>
      <c r="G256" s="2" t="inlineStr"/>
      <c r="H256" s="2" t="inlineStr"/>
      <c r="I256" s="2" t="inlineStr">
        <is>
          <t>15D71</t>
        </is>
      </c>
      <c r="J256" s="2" t="inlineStr"/>
      <c r="K256" s="2" t="inlineStr">
        <is>
          <t>Мода и стиль; женская, мужская и детская одежда; аксессуары; текстиль</t>
        </is>
      </c>
      <c r="L256" s="2" t="inlineStr">
        <is>
          <t>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t>
        </is>
      </c>
      <c r="M256" s="2" t="inlineStr">
        <is>
          <t>JIAXING SKY FASHION CO., LTD.</t>
        </is>
      </c>
      <c r="N256" s="2" t="inlineStr"/>
      <c r="O256" s="2" t="inlineStr">
        <is>
          <t>toni@skyfashion-jx.com</t>
        </is>
      </c>
      <c r="P256" s="2" t="inlineStr">
        <is>
          <t>008618257391008</t>
        </is>
      </c>
      <c r="Q256" s="2" t="inlineStr">
        <is>
          <t>https://md.expodat.com/companies/company/40636-sky-fashion.html</t>
        </is>
      </c>
      <c r="R256" s="2" t="inlineStr">
        <is>
          <t>40636</t>
        </is>
      </c>
      <c r="S256" s="2" t="inlineStr">
        <is>
          <t>J</t>
        </is>
      </c>
      <c r="T256" s="2" t="inlineStr">
        <is>
          <t>JIAXING SKY FASHION CO., LTD. | Китай | 15D71 | 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 | toni@skyfashion-jx.com</t>
        </is>
      </c>
      <c r="U256" s="2" t="inlineStr">
        <is>
          <t>parsed_detail</t>
        </is>
      </c>
      <c r="V256" s="2" t="inlineStr"/>
      <c r="W256" s="2" t="inlineStr">
        <is>
          <t>2026-08-24T05:45:15Z</t>
        </is>
      </c>
      <c r="X256" s="2" t="inlineStr">
        <is>
          <t>cpm-moscow-autumn-2026-expodat-signo-v1.0.1</t>
        </is>
      </c>
      <c r="Y256" s="2" t="inlineStr">
        <is>
          <t>ok</t>
        </is>
      </c>
      <c r="Z256" s="2" t="inlineStr">
        <is>
          <t>ok</t>
        </is>
      </c>
      <c r="AA256" s="2" t="inlineStr">
        <is>
          <t>non_russia_country=Китай</t>
        </is>
      </c>
      <c r="AB256" s="2" t="inlineStr">
        <is>
          <t>New Signo</t>
        </is>
      </c>
      <c r="AC256" s="2" t="inlineStr">
        <is>
          <t>no exact email/INN/company-owned-domain match in Twenty repeat index</t>
        </is>
      </c>
      <c r="AD256" s="2" t="inlineStr"/>
      <c r="AE256" s="2" t="inlineStr"/>
      <c r="AF256" s="2" t="inlineStr"/>
      <c r="AG256" s="2" t="inlineStr"/>
      <c r="AH256" s="2" t="inlineStr">
        <is>
          <t>toni@skyfashion-jx.com</t>
        </is>
      </c>
      <c r="AI256" s="2" t="inlineStr">
        <is>
          <t>skyfashion-jx.com</t>
        </is>
      </c>
      <c r="AJ256" s="2" t="inlineStr"/>
      <c r="AK256" s="2" t="inlineStr">
        <is>
          <t>expodat_cpm_2026_autumn_public_catalog</t>
        </is>
      </c>
      <c r="AL256" s="2" t="inlineStr">
        <is>
          <t>non_russia_country=Китай</t>
        </is>
      </c>
      <c r="AM256" s="2" t="inlineStr">
        <is>
          <t>not_attempted</t>
        </is>
      </c>
      <c r="AN256" s="2" t="inlineStr"/>
      <c r="AO256" s="2" t="inlineStr"/>
      <c r="AP256" s="2" t="inlineStr">
        <is>
          <t>toni@skyfashion-jx.com</t>
        </is>
      </c>
      <c r="AQ256" s="2" t="inlineStr">
        <is>
          <t>catalogue public email</t>
        </is>
      </c>
    </row>
    <row r="257">
      <c r="A257" s="2" t="inlineStr">
        <is>
          <t>CPM – Collection Première Moscow Осень 2026</t>
        </is>
      </c>
      <c r="B257" s="2" t="inlineStr">
        <is>
          <t>1–4 сентября 2026</t>
        </is>
      </c>
      <c r="C257" s="2" t="inlineStr">
        <is>
          <t>JIAXING TIMFORT TRADING CO.,LTD</t>
        </is>
      </c>
      <c r="D257" s="2" t="inlineStr">
        <is>
          <t>Jiaxing Timfort Trading Co.,Ltd</t>
        </is>
      </c>
      <c r="E257" s="2" t="inlineStr">
        <is>
          <t>одежда, аксессуары</t>
        </is>
      </c>
      <c r="F257" s="2" t="inlineStr">
        <is>
          <t>Китай</t>
        </is>
      </c>
      <c r="G257" s="2" t="inlineStr"/>
      <c r="H257" s="2" t="inlineStr"/>
      <c r="I257" s="2" t="inlineStr">
        <is>
          <t>15F45</t>
        </is>
      </c>
      <c r="J257" s="2" t="inlineStr"/>
      <c r="K257" s="2" t="inlineStr">
        <is>
          <t>Мода и стиль; женская, мужская и детская одежда; аксессуары; текстиль</t>
        </is>
      </c>
      <c r="L257" s="2" t="inlineStr">
        <is>
          <t>JIAXING TIMFORT TRADING CO.,LTD</t>
        </is>
      </c>
      <c r="M257" s="2" t="inlineStr">
        <is>
          <t>JIAXING TIMFORT TRADING CO.,LTD</t>
        </is>
      </c>
      <c r="N257" s="2" t="inlineStr"/>
      <c r="O257" s="2" t="inlineStr"/>
      <c r="P257" s="2" t="inlineStr">
        <is>
          <t>+7 495 955 91 99</t>
        </is>
      </c>
      <c r="Q257" s="2" t="inlineStr">
        <is>
          <t>https://md.expodat.com/companies/company/41347-jiaxing-timfort-trading-co-ltd.html</t>
        </is>
      </c>
      <c r="R257" s="2" t="inlineStr">
        <is>
          <t>41347</t>
        </is>
      </c>
      <c r="S257" s="2" t="inlineStr">
        <is>
          <t>J</t>
        </is>
      </c>
      <c r="T257" s="2" t="inlineStr">
        <is>
          <t>JIAXING TIMFORT TRADING CO.,LTD | Китай | 15F45 | JIAXING TIMFORT TRADING CO.,LTD</t>
        </is>
      </c>
      <c r="U257" s="2" t="inlineStr">
        <is>
          <t>parsed_detail</t>
        </is>
      </c>
      <c r="V257" s="2" t="inlineStr"/>
      <c r="W257" s="2" t="inlineStr">
        <is>
          <t>2026-08-24T05:45:15Z</t>
        </is>
      </c>
      <c r="X257" s="2" t="inlineStr">
        <is>
          <t>cpm-moscow-autumn-2026-expodat-signo-v1.0.1</t>
        </is>
      </c>
      <c r="Y257" s="2" t="inlineStr">
        <is>
          <t>ok</t>
        </is>
      </c>
      <c r="Z257" s="2" t="inlineStr">
        <is>
          <t>ok</t>
        </is>
      </c>
      <c r="AA257" s="2" t="inlineStr">
        <is>
          <t>non_russia_country=Китай</t>
        </is>
      </c>
      <c r="AB257" s="2" t="inlineStr">
        <is>
          <t>New Signo</t>
        </is>
      </c>
      <c r="AC257" s="2" t="inlineStr">
        <is>
          <t>no exact email/INN/company-owned-domain match in Twenty repeat index</t>
        </is>
      </c>
      <c r="AD257" s="2" t="inlineStr"/>
      <c r="AE257" s="2" t="inlineStr"/>
      <c r="AF257" s="2" t="inlineStr"/>
      <c r="AG257" s="2" t="inlineStr"/>
      <c r="AH257" s="2" t="inlineStr"/>
      <c r="AI257" s="2" t="inlineStr"/>
      <c r="AJ257" s="2" t="inlineStr"/>
      <c r="AK257" s="2" t="inlineStr">
        <is>
          <t>expodat_cpm_2026_autumn_public_catalog</t>
        </is>
      </c>
      <c r="AL257" s="2" t="inlineStr">
        <is>
          <t>non_russia_country=Китай</t>
        </is>
      </c>
      <c r="AM257" s="2" t="inlineStr">
        <is>
          <t>not_attempted</t>
        </is>
      </c>
      <c r="AN257" s="2" t="inlineStr"/>
      <c r="AO257" s="2" t="inlineStr"/>
      <c r="AP257" s="2" t="inlineStr"/>
      <c r="AQ257" s="2" t="inlineStr">
        <is>
          <t>no catalogue email</t>
        </is>
      </c>
    </row>
    <row r="258">
      <c r="A258" s="2" t="inlineStr">
        <is>
          <t>CPM – Collection Première Moscow Осень 2026</t>
        </is>
      </c>
      <c r="B258" s="2" t="inlineStr">
        <is>
          <t>1–4 сентября 2026</t>
        </is>
      </c>
      <c r="C258" s="2" t="inlineStr">
        <is>
          <t>JIAXING WELLDONE TRADE CO.,LTD</t>
        </is>
      </c>
      <c r="D258" s="2" t="inlineStr">
        <is>
          <t>Jiaxing Welldone Trade Co.,Ltd</t>
        </is>
      </c>
      <c r="E258" s="2" t="inlineStr">
        <is>
          <t>одежда, аксессуары</t>
        </is>
      </c>
      <c r="F258" s="2" t="inlineStr">
        <is>
          <t>Китай</t>
        </is>
      </c>
      <c r="G258" s="2" t="inlineStr"/>
      <c r="H258" s="2" t="inlineStr"/>
      <c r="I258" s="2" t="inlineStr">
        <is>
          <t>15F39</t>
        </is>
      </c>
      <c r="J258" s="2" t="inlineStr"/>
      <c r="K258" s="2" t="inlineStr">
        <is>
          <t>Мода и стиль; женская, мужская и детская одежда; аксессуары; текстиль</t>
        </is>
      </c>
      <c r="L258" s="2" t="inlineStr">
        <is>
          <t>JIAXING WELLDONE TRADE CO.,LTD</t>
        </is>
      </c>
      <c r="M258" s="2" t="inlineStr">
        <is>
          <t>JIAXING WELLDONE TRADE CO.,LTD</t>
        </is>
      </c>
      <c r="N258" s="2" t="inlineStr"/>
      <c r="O258" s="2" t="inlineStr"/>
      <c r="P258" s="2" t="inlineStr">
        <is>
          <t>+7 495 955 91 99</t>
        </is>
      </c>
      <c r="Q258" s="2" t="inlineStr">
        <is>
          <t>https://md.expodat.com/companies/company/41329-jiaxing-welldone-trade-co-ltd.html</t>
        </is>
      </c>
      <c r="R258" s="2" t="inlineStr">
        <is>
          <t>41329</t>
        </is>
      </c>
      <c r="S258" s="2" t="inlineStr">
        <is>
          <t>J</t>
        </is>
      </c>
      <c r="T258" s="2" t="inlineStr">
        <is>
          <t>JIAXING WELLDONE TRADE CO.,LTD | Китай | 15F39 | JIAXING WELLDONE TRADE CO.,LTD</t>
        </is>
      </c>
      <c r="U258" s="2" t="inlineStr">
        <is>
          <t>parsed_detail</t>
        </is>
      </c>
      <c r="V258" s="2" t="inlineStr"/>
      <c r="W258" s="2" t="inlineStr">
        <is>
          <t>2026-08-24T05:45:15Z</t>
        </is>
      </c>
      <c r="X258" s="2" t="inlineStr">
        <is>
          <t>cpm-moscow-autumn-2026-expodat-signo-v1.0.1</t>
        </is>
      </c>
      <c r="Y258" s="2" t="inlineStr">
        <is>
          <t>ok</t>
        </is>
      </c>
      <c r="Z258" s="2" t="inlineStr">
        <is>
          <t>ok</t>
        </is>
      </c>
      <c r="AA258" s="2" t="inlineStr">
        <is>
          <t>non_russia_country=Китай</t>
        </is>
      </c>
      <c r="AB258" s="2" t="inlineStr">
        <is>
          <t>New Signo</t>
        </is>
      </c>
      <c r="AC258" s="2" t="inlineStr">
        <is>
          <t>no exact email/INN/company-owned-domain match in Twenty repeat index</t>
        </is>
      </c>
      <c r="AD258" s="2" t="inlineStr"/>
      <c r="AE258" s="2" t="inlineStr"/>
      <c r="AF258" s="2" t="inlineStr"/>
      <c r="AG258" s="2" t="inlineStr"/>
      <c r="AH258" s="2" t="inlineStr"/>
      <c r="AI258" s="2" t="inlineStr"/>
      <c r="AJ258" s="2" t="inlineStr"/>
      <c r="AK258" s="2" t="inlineStr">
        <is>
          <t>expodat_cpm_2026_autumn_public_catalog</t>
        </is>
      </c>
      <c r="AL258" s="2" t="inlineStr">
        <is>
          <t>non_russia_country=Китай</t>
        </is>
      </c>
      <c r="AM258" s="2" t="inlineStr">
        <is>
          <t>not_attempted</t>
        </is>
      </c>
      <c r="AN258" s="2" t="inlineStr"/>
      <c r="AO258" s="2" t="inlineStr"/>
      <c r="AP258" s="2" t="inlineStr"/>
      <c r="AQ258" s="2" t="inlineStr">
        <is>
          <t>no catalogue email</t>
        </is>
      </c>
    </row>
    <row r="259">
      <c r="A259" s="2" t="inlineStr">
        <is>
          <t>CPM – Collection Première Moscow Осень 2026</t>
        </is>
      </c>
      <c r="B259" s="2" t="inlineStr">
        <is>
          <t>1–4 сентября 2026</t>
        </is>
      </c>
      <c r="C259" s="2" t="inlineStr">
        <is>
          <t>JIAXING XIEJIA APPAREL CO., LTD.</t>
        </is>
      </c>
      <c r="D259" s="2" t="inlineStr">
        <is>
          <t>Jiaxing Xiejia Apparel Co., Ltd.</t>
        </is>
      </c>
      <c r="E259" s="2" t="inlineStr">
        <is>
          <t>одежда</t>
        </is>
      </c>
      <c r="F259" s="2" t="inlineStr">
        <is>
          <t>Китай</t>
        </is>
      </c>
      <c r="G259" s="2" t="inlineStr"/>
      <c r="H259" s="2" t="inlineStr"/>
      <c r="I259" s="2" t="inlineStr">
        <is>
          <t>15E41</t>
        </is>
      </c>
      <c r="J259" s="2" t="inlineStr"/>
      <c r="K259" s="2" t="inlineStr">
        <is>
          <t>Мода и стиль; женская, мужская и детская одежда; аксессуары; текстиль</t>
        </is>
      </c>
      <c r="L259" s="2" t="inlineStr">
        <is>
          <t>JIAXING XIEJIA APPAREL CO., LTD.</t>
        </is>
      </c>
      <c r="M259" s="2" t="inlineStr">
        <is>
          <t>JIAXING XIEJIA APPAREL CO., LTD.</t>
        </is>
      </c>
      <c r="N259" s="2" t="inlineStr"/>
      <c r="O259" s="2" t="inlineStr"/>
      <c r="P259" s="2" t="inlineStr">
        <is>
          <t>+7 495 955 91 99</t>
        </is>
      </c>
      <c r="Q259" s="2" t="inlineStr">
        <is>
          <t>https://md.expodat.com/companies/company/41200-jiaxing-xiejia-apparel-co-ltd.html</t>
        </is>
      </c>
      <c r="R259" s="2" t="inlineStr">
        <is>
          <t>41200</t>
        </is>
      </c>
      <c r="S259" s="2" t="inlineStr">
        <is>
          <t>J</t>
        </is>
      </c>
      <c r="T259" s="2" t="inlineStr">
        <is>
          <t>JIAXING XIEJIA APPAREL CO., LTD. | Китай | 15E41 | JIAXING XIEJIA APPAREL CO., LTD.</t>
        </is>
      </c>
      <c r="U259" s="2" t="inlineStr">
        <is>
          <t>parsed_detail</t>
        </is>
      </c>
      <c r="V259" s="2" t="inlineStr"/>
      <c r="W259" s="2" t="inlineStr">
        <is>
          <t>2026-08-24T05:45:15Z</t>
        </is>
      </c>
      <c r="X259" s="2" t="inlineStr">
        <is>
          <t>cpm-moscow-autumn-2026-expodat-signo-v1.0.1</t>
        </is>
      </c>
      <c r="Y259" s="2" t="inlineStr">
        <is>
          <t>ok</t>
        </is>
      </c>
      <c r="Z259" s="2" t="inlineStr">
        <is>
          <t>ok</t>
        </is>
      </c>
      <c r="AA259" s="2" t="inlineStr">
        <is>
          <t>non_russia_country=Китай</t>
        </is>
      </c>
      <c r="AB259" s="2" t="inlineStr">
        <is>
          <t>New Signo</t>
        </is>
      </c>
      <c r="AC259" s="2" t="inlineStr">
        <is>
          <t>no exact email/INN/company-owned-domain match in Twenty repeat index</t>
        </is>
      </c>
      <c r="AD259" s="2" t="inlineStr"/>
      <c r="AE259" s="2" t="inlineStr"/>
      <c r="AF259" s="2" t="inlineStr"/>
      <c r="AG259" s="2" t="inlineStr"/>
      <c r="AH259" s="2" t="inlineStr"/>
      <c r="AI259" s="2" t="inlineStr"/>
      <c r="AJ259" s="2" t="inlineStr"/>
      <c r="AK259" s="2" t="inlineStr">
        <is>
          <t>expodat_cpm_2026_autumn_public_catalog</t>
        </is>
      </c>
      <c r="AL259" s="2" t="inlineStr">
        <is>
          <t>non_russia_country=Китай</t>
        </is>
      </c>
      <c r="AM259" s="2" t="inlineStr">
        <is>
          <t>not_attempted</t>
        </is>
      </c>
      <c r="AN259" s="2" t="inlineStr"/>
      <c r="AO259" s="2" t="inlineStr"/>
      <c r="AP259" s="2" t="inlineStr"/>
      <c r="AQ259" s="2" t="inlineStr">
        <is>
          <t>no catalogue email</t>
        </is>
      </c>
    </row>
    <row r="260">
      <c r="A260" s="2" t="inlineStr">
        <is>
          <t>CPM – Collection Première Moscow Осень 2026</t>
        </is>
      </c>
      <c r="B260" s="2" t="inlineStr">
        <is>
          <t>1–4 сентября 2026</t>
        </is>
      </c>
      <c r="C260" s="2" t="inlineStr">
        <is>
          <t>JIAXING XIUZHOU YUJIA INTERNATIONAL TRADING CO., LTD</t>
        </is>
      </c>
      <c r="D260" s="2" t="inlineStr">
        <is>
          <t>Jiaxing Xiuzhou Yujia International Trading Co., Ltd</t>
        </is>
      </c>
      <c r="E260" s="2" t="inlineStr">
        <is>
          <t>одежда, аксессуары</t>
        </is>
      </c>
      <c r="F260" s="2" t="inlineStr">
        <is>
          <t>Китай</t>
        </is>
      </c>
      <c r="G260" s="2" t="inlineStr"/>
      <c r="H260" s="2" t="inlineStr"/>
      <c r="I260" s="2" t="inlineStr">
        <is>
          <t>14E79</t>
        </is>
      </c>
      <c r="J260" s="2" t="inlineStr"/>
      <c r="K260" s="2" t="inlineStr">
        <is>
          <t>Мода и стиль; женская, мужская и детская одежда; аксессуары; текстиль</t>
        </is>
      </c>
      <c r="L260" s="2" t="inlineStr"/>
      <c r="M260" s="2" t="inlineStr">
        <is>
          <t>JIAXING XIUZHOU YUJIA INTERNATIONAL TRADING CO., LTD</t>
        </is>
      </c>
      <c r="N260" s="2" t="inlineStr"/>
      <c r="O260" s="2" t="inlineStr">
        <is>
          <t>514178749@qq.com</t>
        </is>
      </c>
      <c r="P260" s="2" t="inlineStr">
        <is>
          <t>008618605106565</t>
        </is>
      </c>
      <c r="Q260" s="2" t="inlineStr">
        <is>
          <t>https://md.expodat.com/companies/company/40495-xizhou.html</t>
        </is>
      </c>
      <c r="R260" s="2" t="inlineStr">
        <is>
          <t>40495</t>
        </is>
      </c>
      <c r="S260" s="2" t="inlineStr">
        <is>
          <t>J</t>
        </is>
      </c>
      <c r="T260" s="2" t="inlineStr">
        <is>
          <t>JIAXING XIUZHOU YUJIA INTERNATIONAL TRADING CO., LTD | Китай | 14E79 | 514178749@qq.com</t>
        </is>
      </c>
      <c r="U260" s="2" t="inlineStr">
        <is>
          <t>parsed_detail</t>
        </is>
      </c>
      <c r="V260" s="2" t="inlineStr"/>
      <c r="W260" s="2" t="inlineStr">
        <is>
          <t>2026-08-24T05:45:15Z</t>
        </is>
      </c>
      <c r="X260" s="2" t="inlineStr">
        <is>
          <t>cpm-moscow-autumn-2026-expodat-signo-v1.0.1</t>
        </is>
      </c>
      <c r="Y260" s="2" t="inlineStr">
        <is>
          <t>ok</t>
        </is>
      </c>
      <c r="Z260" s="2" t="inlineStr">
        <is>
          <t>ok</t>
        </is>
      </c>
      <c r="AA260" s="2" t="inlineStr">
        <is>
          <t>non_russia_country=Китай</t>
        </is>
      </c>
      <c r="AB260" s="2" t="inlineStr">
        <is>
          <t>New Signo</t>
        </is>
      </c>
      <c r="AC260" s="2" t="inlineStr">
        <is>
          <t>no exact email/INN/company-owned-domain match in Twenty repeat index</t>
        </is>
      </c>
      <c r="AD260" s="2" t="inlineStr"/>
      <c r="AE260" s="2" t="inlineStr"/>
      <c r="AF260" s="2" t="inlineStr"/>
      <c r="AG260" s="2" t="inlineStr"/>
      <c r="AH260" s="2" t="inlineStr">
        <is>
          <t>514178749@qq.com</t>
        </is>
      </c>
      <c r="AI260" s="2" t="inlineStr">
        <is>
          <t>qq.com</t>
        </is>
      </c>
      <c r="AJ260" s="2" t="inlineStr"/>
      <c r="AK260" s="2" t="inlineStr">
        <is>
          <t>expodat_cpm_2026_autumn_public_catalog</t>
        </is>
      </c>
      <c r="AL260" s="2" t="inlineStr">
        <is>
          <t>non_russia_country=Китай</t>
        </is>
      </c>
      <c r="AM260" s="2" t="inlineStr">
        <is>
          <t>not_attempted</t>
        </is>
      </c>
      <c r="AN260" s="2" t="inlineStr"/>
      <c r="AO260" s="2" t="inlineStr"/>
      <c r="AP260" s="2" t="inlineStr">
        <is>
          <t>514178749@qq.com</t>
        </is>
      </c>
      <c r="AQ260" s="2" t="inlineStr">
        <is>
          <t>catalogue public email</t>
        </is>
      </c>
    </row>
    <row r="261">
      <c r="A261" s="2" t="inlineStr">
        <is>
          <t>CPM – Collection Première Moscow Осень 2026</t>
        </is>
      </c>
      <c r="B261" s="2" t="inlineStr">
        <is>
          <t>1–4 сентября 2026</t>
        </is>
      </c>
      <c r="C261" s="2" t="inlineStr">
        <is>
          <t>JIAXING ZHIYUAN IMP&amp;EXP CO., LTD</t>
        </is>
      </c>
      <c r="D261" s="2" t="inlineStr">
        <is>
          <t>Jiaxing Zhiyuan Imp&amp;Exp Co., Ltd</t>
        </is>
      </c>
      <c r="E261" s="2" t="inlineStr">
        <is>
          <t>одежда, аксессуары</t>
        </is>
      </c>
      <c r="F261" s="2" t="inlineStr">
        <is>
          <t>Китай</t>
        </is>
      </c>
      <c r="G261" s="2" t="inlineStr"/>
      <c r="H261" s="2" t="inlineStr"/>
      <c r="I261" s="2" t="inlineStr">
        <is>
          <t>15C65</t>
        </is>
      </c>
      <c r="J261" s="2" t="inlineStr"/>
      <c r="K261" s="2" t="inlineStr">
        <is>
          <t>Мода и стиль; женская, мужская и детская одежда; аксессуары; текстиль</t>
        </is>
      </c>
      <c r="L261" s="2" t="inlineStr">
        <is>
          <t>JIAXING ZHIYUAN IMP&amp;EXP CO., LTD</t>
        </is>
      </c>
      <c r="M261" s="2" t="inlineStr">
        <is>
          <t>JIAXING ZHIYUAN IMP&amp;EXP CO., LTD</t>
        </is>
      </c>
      <c r="N261" s="2" t="inlineStr"/>
      <c r="O261" s="2" t="inlineStr"/>
      <c r="P261" s="2" t="inlineStr">
        <is>
          <t>+7 495 955 91 99</t>
        </is>
      </c>
      <c r="Q261" s="2" t="inlineStr">
        <is>
          <t>https://md.expodat.com/companies/company/41062-jiaxing-zhiyuan-imp-exp-co-ltd.html</t>
        </is>
      </c>
      <c r="R261" s="2" t="inlineStr">
        <is>
          <t>41062</t>
        </is>
      </c>
      <c r="S261" s="2" t="inlineStr">
        <is>
          <t>J</t>
        </is>
      </c>
      <c r="T261" s="2" t="inlineStr">
        <is>
          <t>JIAXING ZHIYUAN IMP&amp;EXP CO., LTD | Китай | 15C65 | JIAXING ZHIYUAN IMP&amp;EXP CO., LTD</t>
        </is>
      </c>
      <c r="U261" s="2" t="inlineStr">
        <is>
          <t>parsed_detail</t>
        </is>
      </c>
      <c r="V261" s="2" t="inlineStr"/>
      <c r="W261" s="2" t="inlineStr">
        <is>
          <t>2026-08-24T05:45:15Z</t>
        </is>
      </c>
      <c r="X261" s="2" t="inlineStr">
        <is>
          <t>cpm-moscow-autumn-2026-expodat-signo-v1.0.1</t>
        </is>
      </c>
      <c r="Y261" s="2" t="inlineStr">
        <is>
          <t>ok</t>
        </is>
      </c>
      <c r="Z261" s="2" t="inlineStr">
        <is>
          <t>ok</t>
        </is>
      </c>
      <c r="AA261" s="2" t="inlineStr">
        <is>
          <t>non_russia_country=Китай</t>
        </is>
      </c>
      <c r="AB261" s="2" t="inlineStr">
        <is>
          <t>New Signo</t>
        </is>
      </c>
      <c r="AC261" s="2" t="inlineStr">
        <is>
          <t>no exact email/INN/company-owned-domain match in Twenty repeat index</t>
        </is>
      </c>
      <c r="AD261" s="2" t="inlineStr"/>
      <c r="AE261" s="2" t="inlineStr"/>
      <c r="AF261" s="2" t="inlineStr"/>
      <c r="AG261" s="2" t="inlineStr"/>
      <c r="AH261" s="2" t="inlineStr"/>
      <c r="AI261" s="2" t="inlineStr"/>
      <c r="AJ261" s="2" t="inlineStr"/>
      <c r="AK261" s="2" t="inlineStr">
        <is>
          <t>expodat_cpm_2026_autumn_public_catalog</t>
        </is>
      </c>
      <c r="AL261" s="2" t="inlineStr">
        <is>
          <t>non_russia_country=Китай</t>
        </is>
      </c>
      <c r="AM261" s="2" t="inlineStr">
        <is>
          <t>not_attempted</t>
        </is>
      </c>
      <c r="AN261" s="2" t="inlineStr"/>
      <c r="AO261" s="2" t="inlineStr"/>
      <c r="AP261" s="2" t="inlineStr"/>
      <c r="AQ261" s="2" t="inlineStr">
        <is>
          <t>no catalogue email</t>
        </is>
      </c>
    </row>
    <row r="262">
      <c r="A262" s="2" t="inlineStr">
        <is>
          <t>CPM – Collection Première Moscow Осень 2026</t>
        </is>
      </c>
      <c r="B262" s="2" t="inlineStr">
        <is>
          <t>1–4 сентября 2026</t>
        </is>
      </c>
      <c r="C262" s="2" t="inlineStr">
        <is>
          <t>Jiaxing Zuoqi Apparel Technology Co., Ltd.</t>
        </is>
      </c>
      <c r="D262" s="2" t="inlineStr">
        <is>
          <t>Jiaxing Zuoqi Apparel Technology Co., Ltd.</t>
        </is>
      </c>
      <c r="E262" s="2" t="inlineStr">
        <is>
          <t>текстиль и трикотаж, одежда</t>
        </is>
      </c>
      <c r="F262" s="2" t="inlineStr">
        <is>
          <t>Китай</t>
        </is>
      </c>
      <c r="G262" s="2" t="inlineStr"/>
      <c r="H262" s="2" t="inlineStr"/>
      <c r="I262" s="2" t="inlineStr">
        <is>
          <t>15E88</t>
        </is>
      </c>
      <c r="J262" s="2" t="inlineStr"/>
      <c r="K262" s="2" t="inlineStr">
        <is>
          <t>Мода и стиль; женская, мужская и детская одежда; аксессуары; текстиль</t>
        </is>
      </c>
      <c r="L262" s="2" t="inlineStr">
        <is>
          <t>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долгосрочного взаимовыгодного сотрудничества с российскими дистрибьюторами одежды, владельцами бутиков и сетевых магазинов.</t>
        </is>
      </c>
      <c r="M262" s="2" t="inlineStr">
        <is>
          <t>Jiaxing Zuoqi Apparel Technology Co., Ltd.</t>
        </is>
      </c>
      <c r="N262" s="2" t="inlineStr"/>
      <c r="O262" s="2" t="inlineStr">
        <is>
          <t>jxzxfskjlv@yandex.com</t>
        </is>
      </c>
      <c r="P262" s="2" t="inlineStr">
        <is>
          <t>+7 495 955 91 99</t>
        </is>
      </c>
      <c r="Q262" s="2" t="inlineStr">
        <is>
          <t>https://md.expodat.com/companies/company/40927-jiaxing-zuoqi-apparel-technology-co-ltd.html</t>
        </is>
      </c>
      <c r="R262" s="2" t="inlineStr">
        <is>
          <t>40927</t>
        </is>
      </c>
      <c r="S262" s="2" t="inlineStr">
        <is>
          <t>J</t>
        </is>
      </c>
      <c r="T262" s="2" t="inlineStr">
        <is>
          <t xml:space="preserve">Jiaxing Zuoqi Apparel Technology Co., Ltd. | Китай | 15E88 |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t>
        </is>
      </c>
      <c r="U262" s="2" t="inlineStr">
        <is>
          <t>parsed_detail</t>
        </is>
      </c>
      <c r="V262" s="2" t="inlineStr"/>
      <c r="W262" s="2" t="inlineStr">
        <is>
          <t>2026-08-24T05:45:15Z</t>
        </is>
      </c>
      <c r="X262" s="2" t="inlineStr">
        <is>
          <t>cpm-moscow-autumn-2026-expodat-signo-v1.0.1</t>
        </is>
      </c>
      <c r="Y262" s="2" t="inlineStr">
        <is>
          <t>ok</t>
        </is>
      </c>
      <c r="Z262" s="2" t="inlineStr">
        <is>
          <t>ok</t>
        </is>
      </c>
      <c r="AA262" s="2" t="inlineStr">
        <is>
          <t>non_russia_country=Китай</t>
        </is>
      </c>
      <c r="AB262" s="2" t="inlineStr">
        <is>
          <t>Repeat Signo</t>
        </is>
      </c>
      <c r="AC262" s="2" t="inlineStr">
        <is>
          <t>company-owned domain match: yandex.com</t>
        </is>
      </c>
      <c r="AD262" s="2" t="inlineStr"/>
      <c r="AE262" s="2" t="inlineStr">
        <is>
          <t>yandex.com</t>
        </is>
      </c>
      <c r="AF262" s="2" t="inlineStr">
        <is>
          <t>РуСон</t>
        </is>
      </c>
      <c r="AG262" s="2" t="inlineStr">
        <is>
          <t>1841032651</t>
        </is>
      </c>
      <c r="AH262" s="2" t="inlineStr">
        <is>
          <t>jxzxfskjlv@yandex.com</t>
        </is>
      </c>
      <c r="AI262" s="2" t="inlineStr">
        <is>
          <t>yandex.com</t>
        </is>
      </c>
      <c r="AJ262" s="2" t="inlineStr"/>
      <c r="AK262" s="2" t="inlineStr">
        <is>
          <t>expodat_cpm_2026_autumn_public_catalog</t>
        </is>
      </c>
      <c r="AL262" s="2" t="inlineStr">
        <is>
          <t>non_russia_country=Китай</t>
        </is>
      </c>
      <c r="AM262" s="2" t="inlineStr">
        <is>
          <t>not_attempted</t>
        </is>
      </c>
      <c r="AN262" s="2" t="inlineStr"/>
      <c r="AO262" s="2" t="inlineStr"/>
      <c r="AP262" s="2" t="inlineStr">
        <is>
          <t>jxzxfskjlv@yandex.com</t>
        </is>
      </c>
      <c r="AQ262" s="2" t="inlineStr">
        <is>
          <t>catalogue public email</t>
        </is>
      </c>
    </row>
    <row r="263">
      <c r="A263" s="2" t="inlineStr">
        <is>
          <t>CPM – Collection Première Moscow Осень 2026</t>
        </is>
      </c>
      <c r="B263" s="2" t="inlineStr">
        <is>
          <t>1–4 сентября 2026</t>
        </is>
      </c>
      <c r="C263" s="2" t="inlineStr">
        <is>
          <t>JIAYE LABEL</t>
        </is>
      </c>
      <c r="D263" s="2" t="inlineStr">
        <is>
          <t>Jiaye Label</t>
        </is>
      </c>
      <c r="E263" s="2" t="inlineStr">
        <is>
          <t>одежда, аксессуары</t>
        </is>
      </c>
      <c r="F263" s="2" t="inlineStr">
        <is>
          <t>Китай</t>
        </is>
      </c>
      <c r="G263" s="2" t="inlineStr"/>
      <c r="H263" s="2" t="inlineStr"/>
      <c r="I263" s="2" t="inlineStr">
        <is>
          <t>14F61</t>
        </is>
      </c>
      <c r="J263" s="2" t="inlineStr"/>
      <c r="K263" s="2" t="inlineStr">
        <is>
          <t>Мода и стиль; женская, мужская и детская одежда; аксессуары; текстиль</t>
        </is>
      </c>
      <c r="L263" s="2" t="inlineStr"/>
      <c r="M263" s="2" t="inlineStr">
        <is>
          <t>JIAYE LABEL</t>
        </is>
      </c>
      <c r="N263" s="2" t="inlineStr"/>
      <c r="O263" s="2" t="inlineStr"/>
      <c r="P263" s="2" t="inlineStr">
        <is>
          <t>+7 495 955 91 99</t>
        </is>
      </c>
      <c r="Q263" s="2" t="inlineStr">
        <is>
          <t>https://md.expodat.com/companies/company/40432-jiaye-label.html</t>
        </is>
      </c>
      <c r="R263" s="2" t="inlineStr">
        <is>
          <t>40432</t>
        </is>
      </c>
      <c r="S263" s="2" t="inlineStr">
        <is>
          <t>J</t>
        </is>
      </c>
      <c r="T263" s="2" t="inlineStr">
        <is>
          <t>JIAYE LABEL | Китай | 14F61</t>
        </is>
      </c>
      <c r="U263" s="2" t="inlineStr">
        <is>
          <t>parsed_detail</t>
        </is>
      </c>
      <c r="V263" s="2" t="inlineStr"/>
      <c r="W263" s="2" t="inlineStr">
        <is>
          <t>2026-08-24T05:45:15Z</t>
        </is>
      </c>
      <c r="X263" s="2" t="inlineStr">
        <is>
          <t>cpm-moscow-autumn-2026-expodat-signo-v1.0.1</t>
        </is>
      </c>
      <c r="Y263" s="2" t="inlineStr">
        <is>
          <t>ok</t>
        </is>
      </c>
      <c r="Z263" s="2" t="inlineStr">
        <is>
          <t>ok</t>
        </is>
      </c>
      <c r="AA263" s="2" t="inlineStr">
        <is>
          <t>non_russia_country=Китай</t>
        </is>
      </c>
      <c r="AB263" s="2" t="inlineStr">
        <is>
          <t>New Signo</t>
        </is>
      </c>
      <c r="AC263" s="2" t="inlineStr">
        <is>
          <t>no exact email/INN/company-owned-domain match in Twenty repeat index</t>
        </is>
      </c>
      <c r="AD263" s="2" t="inlineStr"/>
      <c r="AE263" s="2" t="inlineStr"/>
      <c r="AF263" s="2" t="inlineStr"/>
      <c r="AG263" s="2" t="inlineStr"/>
      <c r="AH263" s="2" t="inlineStr"/>
      <c r="AI263" s="2" t="inlineStr"/>
      <c r="AJ263" s="2" t="inlineStr"/>
      <c r="AK263" s="2" t="inlineStr">
        <is>
          <t>expodat_cpm_2026_autumn_public_catalog</t>
        </is>
      </c>
      <c r="AL263" s="2" t="inlineStr">
        <is>
          <t>non_russia_country=Китай</t>
        </is>
      </c>
      <c r="AM263" s="2" t="inlineStr">
        <is>
          <t>not_attempted</t>
        </is>
      </c>
      <c r="AN263" s="2" t="inlineStr"/>
      <c r="AO263" s="2" t="inlineStr"/>
      <c r="AP263" s="2" t="inlineStr"/>
      <c r="AQ263" s="2" t="inlineStr">
        <is>
          <t>no catalogue email</t>
        </is>
      </c>
    </row>
    <row r="264">
      <c r="A264" s="2" t="inlineStr">
        <is>
          <t>CPM – Collection Première Moscow Осень 2026</t>
        </is>
      </c>
      <c r="B264" s="2" t="inlineStr">
        <is>
          <t>1–4 сентября 2026</t>
        </is>
      </c>
      <c r="C264" s="2" t="inlineStr">
        <is>
          <t>JINJIANG CHAOYU TEXTILE TECHNOLOGY CO.，LTD.</t>
        </is>
      </c>
      <c r="D264" s="2" t="inlineStr">
        <is>
          <t>Jinjiang Chaoyu Textile Technology Co.，Ltd.</t>
        </is>
      </c>
      <c r="E264" s="2" t="inlineStr">
        <is>
          <t>одежда, аксессуары</t>
        </is>
      </c>
      <c r="F264" s="2" t="inlineStr">
        <is>
          <t>Китай</t>
        </is>
      </c>
      <c r="G264" s="2" t="inlineStr"/>
      <c r="H264" s="2" t="inlineStr"/>
      <c r="I264" s="2" t="inlineStr">
        <is>
          <t>13F50</t>
        </is>
      </c>
      <c r="J264" s="2" t="inlineStr"/>
      <c r="K264" s="2" t="inlineStr">
        <is>
          <t>Мода и стиль; женская, мужская и детская одежда; аксессуары; текстиль</t>
        </is>
      </c>
      <c r="L264" s="2" t="inlineStr">
        <is>
          <t>JINJIANG CHAOYU TEXTILE TECHNOLOGY CO.LTD</t>
        </is>
      </c>
      <c r="M264" s="2" t="inlineStr">
        <is>
          <t>JINJIANG CHAOYU TEXTILE TECHNOLOGY CO.，LTD.</t>
        </is>
      </c>
      <c r="N264" s="2" t="inlineStr"/>
      <c r="O264" s="2" t="inlineStr"/>
      <c r="P264" s="2" t="inlineStr">
        <is>
          <t>+7 495 955 91 99</t>
        </is>
      </c>
      <c r="Q264" s="2" t="inlineStr">
        <is>
          <t>https://md.expodat.com/companies/company/40945-jinjiang-chaoyu-textile-technology-co-ltd.html</t>
        </is>
      </c>
      <c r="R264" s="2" t="inlineStr">
        <is>
          <t>40945</t>
        </is>
      </c>
      <c r="S264" s="2" t="inlineStr">
        <is>
          <t>J</t>
        </is>
      </c>
      <c r="T264" s="2" t="inlineStr">
        <is>
          <t>JINJIANG CHAOYU TEXTILE TECHNOLOGY CO.，LTD. | Китай | 13F50 | JINJIANG CHAOYU TEXTILE TECHNOLOGY CO.LTD</t>
        </is>
      </c>
      <c r="U264" s="2" t="inlineStr">
        <is>
          <t>parsed_detail</t>
        </is>
      </c>
      <c r="V264" s="2" t="inlineStr"/>
      <c r="W264" s="2" t="inlineStr">
        <is>
          <t>2026-08-24T05:45:15Z</t>
        </is>
      </c>
      <c r="X264" s="2" t="inlineStr">
        <is>
          <t>cpm-moscow-autumn-2026-expodat-signo-v1.0.1</t>
        </is>
      </c>
      <c r="Y264" s="2" t="inlineStr">
        <is>
          <t>ok</t>
        </is>
      </c>
      <c r="Z264" s="2" t="inlineStr">
        <is>
          <t>ok</t>
        </is>
      </c>
      <c r="AA264" s="2" t="inlineStr">
        <is>
          <t>non_russia_country=Китай</t>
        </is>
      </c>
      <c r="AB264" s="2" t="inlineStr">
        <is>
          <t>New Signo</t>
        </is>
      </c>
      <c r="AC264" s="2" t="inlineStr">
        <is>
          <t>no exact email/INN/company-owned-domain match in Twenty repeat index</t>
        </is>
      </c>
      <c r="AD264" s="2" t="inlineStr"/>
      <c r="AE264" s="2" t="inlineStr"/>
      <c r="AF264" s="2" t="inlineStr"/>
      <c r="AG264" s="2" t="inlineStr"/>
      <c r="AH264" s="2" t="inlineStr"/>
      <c r="AI264" s="2" t="inlineStr"/>
      <c r="AJ264" s="2" t="inlineStr"/>
      <c r="AK264" s="2" t="inlineStr">
        <is>
          <t>expodat_cpm_2026_autumn_public_catalog</t>
        </is>
      </c>
      <c r="AL264" s="2" t="inlineStr">
        <is>
          <t>non_russia_country=Китай</t>
        </is>
      </c>
      <c r="AM264" s="2" t="inlineStr">
        <is>
          <t>not_attempted</t>
        </is>
      </c>
      <c r="AN264" s="2" t="inlineStr"/>
      <c r="AO264" s="2" t="inlineStr"/>
      <c r="AP264" s="2" t="inlineStr"/>
      <c r="AQ264" s="2" t="inlineStr">
        <is>
          <t>no catalogue email</t>
        </is>
      </c>
    </row>
    <row r="265">
      <c r="A265" s="2" t="inlineStr">
        <is>
          <t>CPM – Collection Première Moscow Осень 2026</t>
        </is>
      </c>
      <c r="B265" s="2" t="inlineStr">
        <is>
          <t>1–4 сентября 2026</t>
        </is>
      </c>
      <c r="C265" s="2" t="inlineStr">
        <is>
          <t>JINJIANG FANMI INTERNATIONAL TRADE CO.,LTD.</t>
        </is>
      </c>
      <c r="D265" s="2" t="inlineStr">
        <is>
          <t>Jinjiang Fanmi International Trade Co.,Ltd.</t>
        </is>
      </c>
      <c r="E265" s="2" t="inlineStr">
        <is>
          <t>одежда, аксессуары</t>
        </is>
      </c>
      <c r="F265" s="2" t="inlineStr">
        <is>
          <t>Китай</t>
        </is>
      </c>
      <c r="G265" s="2" t="inlineStr"/>
      <c r="H265" s="2" t="inlineStr"/>
      <c r="I265" s="2" t="inlineStr">
        <is>
          <t>13E59</t>
        </is>
      </c>
      <c r="J265" s="2" t="inlineStr"/>
      <c r="K265" s="2" t="inlineStr">
        <is>
          <t>Мода и стиль; женская, мужская и детская одежда; аксессуары; текстиль</t>
        </is>
      </c>
      <c r="L265" s="2" t="inlineStr">
        <is>
          <t>JINJIANG FANMI INTERNATIONAL TRADE CO.,LTD.</t>
        </is>
      </c>
      <c r="M265" s="2" t="inlineStr">
        <is>
          <t>JINJIANG FANMI INTERNATIONAL TRADE CO.,LTD.</t>
        </is>
      </c>
      <c r="N265" s="2" t="inlineStr"/>
      <c r="O265" s="2" t="inlineStr"/>
      <c r="P265" s="2" t="inlineStr">
        <is>
          <t>+7 495 955 91 99</t>
        </is>
      </c>
      <c r="Q265" s="2" t="inlineStr">
        <is>
          <t>https://md.expodat.com/companies/company/40939-jinjiang-fanmi-international-trade-co-ltd.html</t>
        </is>
      </c>
      <c r="R265" s="2" t="inlineStr">
        <is>
          <t>40939</t>
        </is>
      </c>
      <c r="S265" s="2" t="inlineStr">
        <is>
          <t>J</t>
        </is>
      </c>
      <c r="T265" s="2" t="inlineStr">
        <is>
          <t>JINJIANG FANMI INTERNATIONAL TRADE CO.,LTD. | Китай | 13E59 | JINJIANG FANMI INTERNATIONAL TRADE CO.,LTD.</t>
        </is>
      </c>
      <c r="U265" s="2" t="inlineStr">
        <is>
          <t>parsed_detail</t>
        </is>
      </c>
      <c r="V265" s="2" t="inlineStr"/>
      <c r="W265" s="2" t="inlineStr">
        <is>
          <t>2026-08-24T05:45:15Z</t>
        </is>
      </c>
      <c r="X265" s="2" t="inlineStr">
        <is>
          <t>cpm-moscow-autumn-2026-expodat-signo-v1.0.1</t>
        </is>
      </c>
      <c r="Y265" s="2" t="inlineStr">
        <is>
          <t>ok</t>
        </is>
      </c>
      <c r="Z265" s="2" t="inlineStr">
        <is>
          <t>ok</t>
        </is>
      </c>
      <c r="AA265" s="2" t="inlineStr">
        <is>
          <t>non_russia_country=Китай</t>
        </is>
      </c>
      <c r="AB265" s="2" t="inlineStr">
        <is>
          <t>New Signo</t>
        </is>
      </c>
      <c r="AC265" s="2" t="inlineStr">
        <is>
          <t>no exact email/INN/company-owned-domain match in Twenty repeat index</t>
        </is>
      </c>
      <c r="AD265" s="2" t="inlineStr"/>
      <c r="AE265" s="2" t="inlineStr"/>
      <c r="AF265" s="2" t="inlineStr"/>
      <c r="AG265" s="2" t="inlineStr"/>
      <c r="AH265" s="2" t="inlineStr"/>
      <c r="AI265" s="2" t="inlineStr"/>
      <c r="AJ265" s="2" t="inlineStr"/>
      <c r="AK265" s="2" t="inlineStr">
        <is>
          <t>expodat_cpm_2026_autumn_public_catalog</t>
        </is>
      </c>
      <c r="AL265" s="2" t="inlineStr">
        <is>
          <t>non_russia_country=Китай</t>
        </is>
      </c>
      <c r="AM265" s="2" t="inlineStr">
        <is>
          <t>not_attempted</t>
        </is>
      </c>
      <c r="AN265" s="2" t="inlineStr"/>
      <c r="AO265" s="2" t="inlineStr"/>
      <c r="AP265" s="2" t="inlineStr"/>
      <c r="AQ265" s="2" t="inlineStr">
        <is>
          <t>no catalogue email</t>
        </is>
      </c>
    </row>
    <row r="266">
      <c r="A266" s="2" t="inlineStr">
        <is>
          <t>CPM – Collection Première Moscow Осень 2026</t>
        </is>
      </c>
      <c r="B266" s="2" t="inlineStr">
        <is>
          <t>1–4 сентября 2026</t>
        </is>
      </c>
      <c r="C266" s="2" t="inlineStr">
        <is>
          <t>JINJIANG JIAYUAN GARMENTURE KNIT CO.,LTD.</t>
        </is>
      </c>
      <c r="D266" s="2" t="inlineStr">
        <is>
          <t>Jinjiang Jiayuan Garmenture Knit Co.,Ltd.</t>
        </is>
      </c>
      <c r="E266" s="2" t="inlineStr">
        <is>
          <t>текстиль и трикотаж, одежда</t>
        </is>
      </c>
      <c r="F266" s="2" t="inlineStr">
        <is>
          <t>Китай</t>
        </is>
      </c>
      <c r="G266" s="2" t="inlineStr"/>
      <c r="H266" s="2" t="inlineStr"/>
      <c r="I266" s="2" t="inlineStr">
        <is>
          <t>15F10</t>
        </is>
      </c>
      <c r="J266" s="2" t="inlineStr"/>
      <c r="K266" s="2" t="inlineStr">
        <is>
          <t>Мода и стиль; женская, мужская и детская одежда; аксессуары; текстиль</t>
        </is>
      </c>
      <c r="L266" s="2" t="inlineStr">
        <is>
          <t>JINJIANG JIAYUAN GARMENTURE KNIT CO.,LTD.</t>
        </is>
      </c>
      <c r="M266" s="2" t="inlineStr">
        <is>
          <t>JINJIANG JIAYUAN GARMENTURE KNIT CO.,LTD.</t>
        </is>
      </c>
      <c r="N266" s="2" t="inlineStr"/>
      <c r="O266" s="2" t="inlineStr"/>
      <c r="P266" s="2" t="inlineStr">
        <is>
          <t>+7 495 955 91 99</t>
        </is>
      </c>
      <c r="Q266" s="2" t="inlineStr">
        <is>
          <t>https://md.expodat.com/companies/company/41263-jinjiang-jiayuan-garmenture-knit-co-ltd.html</t>
        </is>
      </c>
      <c r="R266" s="2" t="inlineStr">
        <is>
          <t>41263</t>
        </is>
      </c>
      <c r="S266" s="2" t="inlineStr">
        <is>
          <t>J</t>
        </is>
      </c>
      <c r="T266" s="2" t="inlineStr">
        <is>
          <t>JINJIANG JIAYUAN GARMENTURE KNIT CO.,LTD. | Китай | 15F10 | JINJIANG JIAYUAN GARMENTURE KNIT CO.,LTD.</t>
        </is>
      </c>
      <c r="U266" s="2" t="inlineStr">
        <is>
          <t>parsed_detail</t>
        </is>
      </c>
      <c r="V266" s="2" t="inlineStr"/>
      <c r="W266" s="2" t="inlineStr">
        <is>
          <t>2026-08-24T05:45:15Z</t>
        </is>
      </c>
      <c r="X266" s="2" t="inlineStr">
        <is>
          <t>cpm-moscow-autumn-2026-expodat-signo-v1.0.1</t>
        </is>
      </c>
      <c r="Y266" s="2" t="inlineStr">
        <is>
          <t>ok</t>
        </is>
      </c>
      <c r="Z266" s="2" t="inlineStr">
        <is>
          <t>ok</t>
        </is>
      </c>
      <c r="AA266" s="2" t="inlineStr">
        <is>
          <t>non_russia_country=Китай</t>
        </is>
      </c>
      <c r="AB266" s="2" t="inlineStr">
        <is>
          <t>New Signo</t>
        </is>
      </c>
      <c r="AC266" s="2" t="inlineStr">
        <is>
          <t>no exact email/INN/company-owned-domain match in Twenty repeat index</t>
        </is>
      </c>
      <c r="AD266" s="2" t="inlineStr"/>
      <c r="AE266" s="2" t="inlineStr"/>
      <c r="AF266" s="2" t="inlineStr"/>
      <c r="AG266" s="2" t="inlineStr"/>
      <c r="AH266" s="2" t="inlineStr"/>
      <c r="AI266" s="2" t="inlineStr"/>
      <c r="AJ266" s="2" t="inlineStr"/>
      <c r="AK266" s="2" t="inlineStr">
        <is>
          <t>expodat_cpm_2026_autumn_public_catalog</t>
        </is>
      </c>
      <c r="AL266" s="2" t="inlineStr">
        <is>
          <t>non_russia_country=Китай</t>
        </is>
      </c>
      <c r="AM266" s="2" t="inlineStr">
        <is>
          <t>not_attempted</t>
        </is>
      </c>
      <c r="AN266" s="2" t="inlineStr"/>
      <c r="AO266" s="2" t="inlineStr"/>
      <c r="AP266" s="2" t="inlineStr"/>
      <c r="AQ266" s="2" t="inlineStr">
        <is>
          <t>no catalogue email</t>
        </is>
      </c>
    </row>
    <row r="267">
      <c r="A267" s="2" t="inlineStr">
        <is>
          <t>CPM – Collection Première Moscow Осень 2026</t>
        </is>
      </c>
      <c r="B267" s="2" t="inlineStr">
        <is>
          <t>1–4 сентября 2026</t>
        </is>
      </c>
      <c r="C267" s="2" t="inlineStr">
        <is>
          <t>Jinjiang Wancheng Garments Co. Ltd</t>
        </is>
      </c>
      <c r="D267" s="2" t="inlineStr">
        <is>
          <t>Jinjiang Wancheng Garments Co. Ltd</t>
        </is>
      </c>
      <c r="E267" s="2" t="inlineStr">
        <is>
          <t>одежда</t>
        </is>
      </c>
      <c r="F267" s="2" t="inlineStr">
        <is>
          <t>Китай</t>
        </is>
      </c>
      <c r="G267" s="2" t="inlineStr"/>
      <c r="H267" s="2" t="inlineStr"/>
      <c r="I267" s="2" t="inlineStr">
        <is>
          <t>15D81</t>
        </is>
      </c>
      <c r="J267" s="2" t="inlineStr"/>
      <c r="K267" s="2" t="inlineStr">
        <is>
          <t>Мода и стиль; женская, мужская и детская одежда; аксессуары; текстиль</t>
        </is>
      </c>
      <c r="L267" s="2" t="inlineStr">
        <is>
          <t>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t>
        </is>
      </c>
      <c r="M267" s="2" t="inlineStr">
        <is>
          <t>Jinjiang Wancheng Garments Co. Ltd</t>
        </is>
      </c>
      <c r="N267" s="2" t="inlineStr"/>
      <c r="O267" s="2" t="inlineStr">
        <is>
          <t>miloli@jjwancheng.com</t>
        </is>
      </c>
      <c r="P267" s="2" t="inlineStr">
        <is>
          <t>+7 495 955 91 99</t>
        </is>
      </c>
      <c r="Q267" s="2" t="inlineStr">
        <is>
          <t>https://md.expodat.com/companies/company/40900-jinjiang-wancheng-garments-co-ltd.html</t>
        </is>
      </c>
      <c r="R267" s="2" t="inlineStr">
        <is>
          <t>40900</t>
        </is>
      </c>
      <c r="S267" s="2" t="inlineStr">
        <is>
          <t>J</t>
        </is>
      </c>
      <c r="T267" s="2" t="inlineStr">
        <is>
          <t>Jinjiang Wancheng Garments Co. Ltd | Китай | 15D81 | 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 | miloli@jjwancheng.com</t>
        </is>
      </c>
      <c r="U267" s="2" t="inlineStr">
        <is>
          <t>parsed_detail</t>
        </is>
      </c>
      <c r="V267" s="2" t="inlineStr"/>
      <c r="W267" s="2" t="inlineStr">
        <is>
          <t>2026-08-24T05:45:15Z</t>
        </is>
      </c>
      <c r="X267" s="2" t="inlineStr">
        <is>
          <t>cpm-moscow-autumn-2026-expodat-signo-v1.0.1</t>
        </is>
      </c>
      <c r="Y267" s="2" t="inlineStr">
        <is>
          <t>ok</t>
        </is>
      </c>
      <c r="Z267" s="2" t="inlineStr">
        <is>
          <t>ok</t>
        </is>
      </c>
      <c r="AA267" s="2" t="inlineStr">
        <is>
          <t>non_russia_country=Китай</t>
        </is>
      </c>
      <c r="AB267" s="2" t="inlineStr">
        <is>
          <t>New Signo</t>
        </is>
      </c>
      <c r="AC267" s="2" t="inlineStr">
        <is>
          <t>no exact email/INN/company-owned-domain match in Twenty repeat index</t>
        </is>
      </c>
      <c r="AD267" s="2" t="inlineStr"/>
      <c r="AE267" s="2" t="inlineStr"/>
      <c r="AF267" s="2" t="inlineStr"/>
      <c r="AG267" s="2" t="inlineStr"/>
      <c r="AH267" s="2" t="inlineStr">
        <is>
          <t>miloli@jjwancheng.com</t>
        </is>
      </c>
      <c r="AI267" s="2" t="inlineStr">
        <is>
          <t>jjwancheng.com</t>
        </is>
      </c>
      <c r="AJ267" s="2" t="inlineStr"/>
      <c r="AK267" s="2" t="inlineStr">
        <is>
          <t>expodat_cpm_2026_autumn_public_catalog</t>
        </is>
      </c>
      <c r="AL267" s="2" t="inlineStr">
        <is>
          <t>non_russia_country=Китай</t>
        </is>
      </c>
      <c r="AM267" s="2" t="inlineStr">
        <is>
          <t>not_attempted</t>
        </is>
      </c>
      <c r="AN267" s="2" t="inlineStr"/>
      <c r="AO267" s="2" t="inlineStr"/>
      <c r="AP267" s="2" t="inlineStr">
        <is>
          <t>miloli@jjwancheng.com</t>
        </is>
      </c>
      <c r="AQ267" s="2" t="inlineStr">
        <is>
          <t>catalogue public email</t>
        </is>
      </c>
    </row>
    <row r="268">
      <c r="A268" s="2" t="inlineStr">
        <is>
          <t>CPM – Collection Première Moscow Осень 2026</t>
        </is>
      </c>
      <c r="B268" s="2" t="inlineStr">
        <is>
          <t>1–4 сентября 2026</t>
        </is>
      </c>
      <c r="C268" s="2" t="inlineStr">
        <is>
          <t>JINJIANG YU HAO DUDS WEAVING CO.,LTD</t>
        </is>
      </c>
      <c r="D268" s="2" t="inlineStr">
        <is>
          <t>Jinjiang Yu Hao Duds Weaving Co.,Ltd</t>
        </is>
      </c>
      <c r="E268" s="2" t="inlineStr">
        <is>
          <t>одежда, аксессуары</t>
        </is>
      </c>
      <c r="F268" s="2" t="inlineStr">
        <is>
          <t>Китай</t>
        </is>
      </c>
      <c r="G268" s="2" t="inlineStr"/>
      <c r="H268" s="2" t="inlineStr"/>
      <c r="I268" s="2" t="inlineStr">
        <is>
          <t>14C60</t>
        </is>
      </c>
      <c r="J268" s="2" t="inlineStr"/>
      <c r="K268" s="2" t="inlineStr">
        <is>
          <t>Мода и стиль; женская, мужская и детская одежда; аксессуары; текстиль</t>
        </is>
      </c>
      <c r="L268" s="2" t="inlineStr">
        <is>
          <t>JINJIANG YU HAO DUDS WEAVING CO.,LTD</t>
        </is>
      </c>
      <c r="M268" s="2" t="inlineStr">
        <is>
          <t>JINJIANG YU HAO DUDS WEAVING CO.,LTD</t>
        </is>
      </c>
      <c r="N268" s="2" t="inlineStr"/>
      <c r="O268" s="2" t="inlineStr"/>
      <c r="P268" s="2" t="inlineStr">
        <is>
          <t>+7 495 955 91 99</t>
        </is>
      </c>
      <c r="Q268" s="2" t="inlineStr">
        <is>
          <t>https://md.expodat.com/companies/company/40948-jinjiang-yu-hao-duds-weaving-co-ltd.html</t>
        </is>
      </c>
      <c r="R268" s="2" t="inlineStr">
        <is>
          <t>40948</t>
        </is>
      </c>
      <c r="S268" s="2" t="inlineStr">
        <is>
          <t>J</t>
        </is>
      </c>
      <c r="T268" s="2" t="inlineStr">
        <is>
          <t>JINJIANG YU HAO DUDS WEAVING CO.,LTD | Китай | 14C60 | JINJIANG YU HAO DUDS WEAVING CO.,LTD</t>
        </is>
      </c>
      <c r="U268" s="2" t="inlineStr">
        <is>
          <t>parsed_detail</t>
        </is>
      </c>
      <c r="V268" s="2" t="inlineStr"/>
      <c r="W268" s="2" t="inlineStr">
        <is>
          <t>2026-08-24T05:45:15Z</t>
        </is>
      </c>
      <c r="X268" s="2" t="inlineStr">
        <is>
          <t>cpm-moscow-autumn-2026-expodat-signo-v1.0.1</t>
        </is>
      </c>
      <c r="Y268" s="2" t="inlineStr">
        <is>
          <t>ok</t>
        </is>
      </c>
      <c r="Z268" s="2" t="inlineStr">
        <is>
          <t>ok</t>
        </is>
      </c>
      <c r="AA268" s="2" t="inlineStr">
        <is>
          <t>non_russia_country=Китай</t>
        </is>
      </c>
      <c r="AB268" s="2" t="inlineStr">
        <is>
          <t>New Signo</t>
        </is>
      </c>
      <c r="AC268" s="2" t="inlineStr">
        <is>
          <t>no exact email/INN/company-owned-domain match in Twenty repeat index</t>
        </is>
      </c>
      <c r="AD268" s="2" t="inlineStr"/>
      <c r="AE268" s="2" t="inlineStr"/>
      <c r="AF268" s="2" t="inlineStr"/>
      <c r="AG268" s="2" t="inlineStr"/>
      <c r="AH268" s="2" t="inlineStr"/>
      <c r="AI268" s="2" t="inlineStr"/>
      <c r="AJ268" s="2" t="inlineStr"/>
      <c r="AK268" s="2" t="inlineStr">
        <is>
          <t>expodat_cpm_2026_autumn_public_catalog</t>
        </is>
      </c>
      <c r="AL268" s="2" t="inlineStr">
        <is>
          <t>non_russia_country=Китай</t>
        </is>
      </c>
      <c r="AM268" s="2" t="inlineStr">
        <is>
          <t>not_attempted</t>
        </is>
      </c>
      <c r="AN268" s="2" t="inlineStr"/>
      <c r="AO268" s="2" t="inlineStr"/>
      <c r="AP268" s="2" t="inlineStr"/>
      <c r="AQ268" s="2" t="inlineStr">
        <is>
          <t>no catalogue email</t>
        </is>
      </c>
    </row>
    <row r="269">
      <c r="A269" s="2" t="inlineStr">
        <is>
          <t>CPM – Collection Première Moscow Осень 2026</t>
        </is>
      </c>
      <c r="B269" s="2" t="inlineStr">
        <is>
          <t>1–4 сентября 2026</t>
        </is>
      </c>
      <c r="C269" s="2" t="inlineStr">
        <is>
          <t>JIUHE CLOTHING CO., LTD.</t>
        </is>
      </c>
      <c r="D269" s="2" t="inlineStr">
        <is>
          <t>Jiuhe Clothing Co., Ltd.</t>
        </is>
      </c>
      <c r="E269" s="2" t="inlineStr">
        <is>
          <t>одежда</t>
        </is>
      </c>
      <c r="F269" s="2" t="inlineStr">
        <is>
          <t>Китай</t>
        </is>
      </c>
      <c r="G269" s="2" t="inlineStr"/>
      <c r="H269" s="2" t="inlineStr"/>
      <c r="I269" s="2" t="inlineStr">
        <is>
          <t>15A86, 15A88</t>
        </is>
      </c>
      <c r="J269" s="2" t="inlineStr"/>
      <c r="K269" s="2" t="inlineStr">
        <is>
          <t>Мода и стиль; женская, мужская и детская одежда; аксессуары; текстиль</t>
        </is>
      </c>
      <c r="L269" s="2" t="inlineStr">
        <is>
          <t>JIUHE CLOTHING, est.2008 in Zhongshan, China. BSCI, OCS, RCS certified. 9,800+ m² factory (sewing &amp; washing). 150K units/month. Denim &amp; woven: jeans, jackets, shirts, skirts, dresses, corduroy, workwear. OEM/ODM: pattern to packaging. Markets: Europe, Americas, Australia, Russia. Denim Made Better.</t>
        </is>
      </c>
      <c r="M269" s="2" t="inlineStr">
        <is>
          <t>JIUHE CLOTHING CO., LTD.</t>
        </is>
      </c>
      <c r="N269" s="2" t="inlineStr">
        <is>
          <t>http://www.jiuhedenim.com</t>
        </is>
      </c>
      <c r="O269" s="2" t="inlineStr">
        <is>
          <t>yancie@jiuhegarment.com</t>
        </is>
      </c>
      <c r="P269" s="2" t="inlineStr">
        <is>
          <t>+8615150576095</t>
        </is>
      </c>
      <c r="Q269" s="2" t="inlineStr">
        <is>
          <t>https://md.expodat.com/companies/company/40531-jiuhe.html</t>
        </is>
      </c>
      <c r="R269" s="2" t="inlineStr">
        <is>
          <t>40531</t>
        </is>
      </c>
      <c r="S269" s="2" t="inlineStr">
        <is>
          <t>J</t>
        </is>
      </c>
      <c r="T269" s="2" t="inlineStr">
        <is>
          <t>JIUHE CLOTHING CO., LTD. | Китай | 15A86, 15A88 | JIUHE CLOTHING, est.2008 in Zhongshan, China. BSCI, OCS, RCS certified. 9,800+ m² factory (sewing &amp; washing). 150K units/month. Denim &amp; woven: jeans, jackets, shirts, skirts, dresses, corduroy, workwear. OEM/ODM: pattern to packaging. Markets: Europe, Americas, Australia, Russia. Denim Made Better. | http://www.jiuhedenim.com | yancie@jiuhegarment.com</t>
        </is>
      </c>
      <c r="U269" s="2" t="inlineStr">
        <is>
          <t>parsed_detail</t>
        </is>
      </c>
      <c r="V269" s="2" t="inlineStr"/>
      <c r="W269" s="2" t="inlineStr">
        <is>
          <t>2026-08-24T05:45:15Z</t>
        </is>
      </c>
      <c r="X269" s="2" t="inlineStr">
        <is>
          <t>cpm-moscow-autumn-2026-expodat-signo-v1.0.1</t>
        </is>
      </c>
      <c r="Y269" s="2" t="inlineStr">
        <is>
          <t>ok</t>
        </is>
      </c>
      <c r="Z269" s="2" t="inlineStr">
        <is>
          <t>ok</t>
        </is>
      </c>
      <c r="AA269" s="2" t="inlineStr">
        <is>
          <t>non_russia_country=Китай</t>
        </is>
      </c>
      <c r="AB269" s="2" t="inlineStr">
        <is>
          <t>New Signo</t>
        </is>
      </c>
      <c r="AC269" s="2" t="inlineStr">
        <is>
          <t>no exact email/INN/company-owned-domain match in Twenty repeat index</t>
        </is>
      </c>
      <c r="AD269" s="2" t="inlineStr"/>
      <c r="AE269" s="2" t="inlineStr"/>
      <c r="AF269" s="2" t="inlineStr"/>
      <c r="AG269" s="2" t="inlineStr"/>
      <c r="AH269" s="2" t="inlineStr">
        <is>
          <t>yancie@jiuhegarment.com</t>
        </is>
      </c>
      <c r="AI269" s="2" t="inlineStr">
        <is>
          <t>jiuhegarment.com; jiuhedenim.com</t>
        </is>
      </c>
      <c r="AJ269" s="2" t="inlineStr"/>
      <c r="AK269" s="2" t="inlineStr">
        <is>
          <t>expodat_cpm_2026_autumn_public_catalog</t>
        </is>
      </c>
      <c r="AL269" s="2" t="inlineStr">
        <is>
          <t>non_russia_country=Китай</t>
        </is>
      </c>
      <c r="AM269" s="2" t="inlineStr">
        <is>
          <t>not_attempted</t>
        </is>
      </c>
      <c r="AN269" s="2" t="inlineStr"/>
      <c r="AO269" s="2" t="inlineStr"/>
      <c r="AP269" s="2" t="inlineStr">
        <is>
          <t>yancie@jiuhegarment.com</t>
        </is>
      </c>
      <c r="AQ269" s="2" t="inlineStr">
        <is>
          <t>catalogue public email</t>
        </is>
      </c>
    </row>
    <row r="270">
      <c r="A270" s="2" t="inlineStr">
        <is>
          <t>CPM – Collection Première Moscow Осень 2026</t>
        </is>
      </c>
      <c r="B270" s="2" t="inlineStr">
        <is>
          <t>1–4 сентября 2026</t>
        </is>
      </c>
      <c r="C270" s="2" t="inlineStr">
        <is>
          <t>JOLIDON</t>
        </is>
      </c>
      <c r="D270" s="2" t="inlineStr">
        <is>
          <t>Jolidon</t>
        </is>
      </c>
      <c r="E270" s="2" t="inlineStr">
        <is>
          <t>одежда, аксессуары</t>
        </is>
      </c>
      <c r="F270" s="2" t="inlineStr"/>
      <c r="G270" s="2" t="inlineStr"/>
      <c r="H270" s="2" t="inlineStr"/>
      <c r="I270" s="2" t="inlineStr">
        <is>
          <t>13C62</t>
        </is>
      </c>
      <c r="J270" s="2" t="inlineStr"/>
      <c r="K270" s="2" t="inlineStr">
        <is>
          <t>Мода и стиль; женская, мужская и детская одежда; аксессуары; текстиль</t>
        </is>
      </c>
      <c r="L270" s="2" t="inlineStr"/>
      <c r="M270" s="2" t="inlineStr">
        <is>
          <t>JOLIDON</t>
        </is>
      </c>
      <c r="N270" s="2" t="inlineStr"/>
      <c r="O270" s="2" t="inlineStr"/>
      <c r="P270" s="2" t="inlineStr">
        <is>
          <t>+7 495 955 91 99</t>
        </is>
      </c>
      <c r="Q270" s="2" t="inlineStr">
        <is>
          <t>https://md.expodat.com/companies/company/39851-jolidon.html</t>
        </is>
      </c>
      <c r="R270" s="2" t="inlineStr">
        <is>
          <t>39851</t>
        </is>
      </c>
      <c r="S270" s="2" t="inlineStr">
        <is>
          <t>J</t>
        </is>
      </c>
      <c r="T270" s="2" t="inlineStr">
        <is>
          <t>JOLIDON | 13C62</t>
        </is>
      </c>
      <c r="U270" s="2" t="inlineStr">
        <is>
          <t>parsed_detail</t>
        </is>
      </c>
      <c r="V270" s="2" t="inlineStr"/>
      <c r="W270" s="2" t="inlineStr">
        <is>
          <t>2026-08-24T05:45:15Z</t>
        </is>
      </c>
      <c r="X270" s="2" t="inlineStr">
        <is>
          <t>cpm-moscow-autumn-2026-expodat-signo-v1.0.1</t>
        </is>
      </c>
      <c r="Y270" s="2" t="inlineStr">
        <is>
          <t>ok</t>
        </is>
      </c>
      <c r="Z270" s="2" t="inlineStr">
        <is>
          <t>ok</t>
        </is>
      </c>
      <c r="AA270" s="2" t="inlineStr">
        <is>
          <t>non_russia_country=unknown</t>
        </is>
      </c>
      <c r="AB270" s="2" t="inlineStr">
        <is>
          <t>New Signo</t>
        </is>
      </c>
      <c r="AC270" s="2" t="inlineStr">
        <is>
          <t>no exact email/INN/company-owned-domain match in Twenty repeat index</t>
        </is>
      </c>
      <c r="AD270" s="2" t="inlineStr"/>
      <c r="AE270" s="2" t="inlineStr"/>
      <c r="AF270" s="2" t="inlineStr"/>
      <c r="AG270" s="2" t="inlineStr"/>
      <c r="AH270" s="2" t="inlineStr"/>
      <c r="AI270" s="2" t="inlineStr"/>
      <c r="AJ270" s="2" t="inlineStr"/>
      <c r="AK270" s="2" t="inlineStr">
        <is>
          <t>expodat_cpm_2026_autumn_public_catalog</t>
        </is>
      </c>
      <c r="AL270" s="2" t="inlineStr">
        <is>
          <t>non_russia_country=unknown</t>
        </is>
      </c>
      <c r="AM270" s="2" t="inlineStr">
        <is>
          <t>not_attempted</t>
        </is>
      </c>
      <c r="AN270" s="2" t="inlineStr"/>
      <c r="AO270" s="2" t="inlineStr"/>
      <c r="AP270" s="2" t="inlineStr"/>
      <c r="AQ270" s="2" t="inlineStr">
        <is>
          <t>no catalogue email</t>
        </is>
      </c>
    </row>
    <row r="271">
      <c r="A271" s="2" t="inlineStr">
        <is>
          <t>CPM – Collection Première Moscow Осень 2026</t>
        </is>
      </c>
      <c r="B271" s="2" t="inlineStr">
        <is>
          <t>1–4 сентября 2026</t>
        </is>
      </c>
      <c r="C271" s="2" t="inlineStr">
        <is>
          <t>KARYA DERI ÜRÜNLERI</t>
        </is>
      </c>
      <c r="D271" s="2" t="inlineStr">
        <is>
          <t>Karya Deri Ürünleri</t>
        </is>
      </c>
      <c r="E271" s="2" t="inlineStr">
        <is>
          <t>одежда, аксессуары</t>
        </is>
      </c>
      <c r="F271" s="2" t="inlineStr">
        <is>
          <t>Турция</t>
        </is>
      </c>
      <c r="G271" s="2" t="inlineStr"/>
      <c r="H271" s="2" t="inlineStr"/>
      <c r="I271" s="2" t="inlineStr">
        <is>
          <t>14B41</t>
        </is>
      </c>
      <c r="J271" s="2" t="inlineStr"/>
      <c r="K271" s="2" t="inlineStr">
        <is>
          <t>Мода и стиль; женская, мужская и детская одежда; аксессуары; текстиль</t>
        </is>
      </c>
      <c r="L271" s="2" t="inlineStr"/>
      <c r="M271" s="2" t="inlineStr">
        <is>
          <t>KARYA DERI ÜRÜNLERI</t>
        </is>
      </c>
      <c r="N271" s="2" t="inlineStr"/>
      <c r="O271" s="2" t="inlineStr"/>
      <c r="P271" s="2" t="inlineStr">
        <is>
          <t>+7 495 955 91 99</t>
        </is>
      </c>
      <c r="Q271" s="2" t="inlineStr">
        <is>
          <t>https://md.expodat.com/companies/company/28795-karya-deri-r-nleri.html</t>
        </is>
      </c>
      <c r="R271" s="2" t="inlineStr">
        <is>
          <t>28795</t>
        </is>
      </c>
      <c r="S271" s="2" t="inlineStr">
        <is>
          <t>K</t>
        </is>
      </c>
      <c r="T271" s="2" t="inlineStr">
        <is>
          <t>KARYA DERI ÜRÜNLERI | Турция | 14B41</t>
        </is>
      </c>
      <c r="U271" s="2" t="inlineStr">
        <is>
          <t>parsed_detail</t>
        </is>
      </c>
      <c r="V271" s="2" t="inlineStr"/>
      <c r="W271" s="2" t="inlineStr">
        <is>
          <t>2026-08-24T05:45:15Z</t>
        </is>
      </c>
      <c r="X271" s="2" t="inlineStr">
        <is>
          <t>cpm-moscow-autumn-2026-expodat-signo-v1.0.1</t>
        </is>
      </c>
      <c r="Y271" s="2" t="inlineStr">
        <is>
          <t>ok</t>
        </is>
      </c>
      <c r="Z271" s="2" t="inlineStr">
        <is>
          <t>ok</t>
        </is>
      </c>
      <c r="AA271" s="2" t="inlineStr">
        <is>
          <t>non_russia_country=Турция</t>
        </is>
      </c>
      <c r="AB271" s="2" t="inlineStr">
        <is>
          <t>New Signo</t>
        </is>
      </c>
      <c r="AC271" s="2" t="inlineStr">
        <is>
          <t>no exact email/INN/company-owned-domain match in Twenty repeat index</t>
        </is>
      </c>
      <c r="AD271" s="2" t="inlineStr"/>
      <c r="AE271" s="2" t="inlineStr"/>
      <c r="AF271" s="2" t="inlineStr"/>
      <c r="AG271" s="2" t="inlineStr"/>
      <c r="AH271" s="2" t="inlineStr"/>
      <c r="AI271" s="2" t="inlineStr"/>
      <c r="AJ271" s="2" t="inlineStr"/>
      <c r="AK271" s="2" t="inlineStr">
        <is>
          <t>expodat_cpm_2026_autumn_public_catalog</t>
        </is>
      </c>
      <c r="AL271" s="2" t="inlineStr">
        <is>
          <t>non_russia_country=Турция</t>
        </is>
      </c>
      <c r="AM271" s="2" t="inlineStr">
        <is>
          <t>not_attempted</t>
        </is>
      </c>
      <c r="AN271" s="2" t="inlineStr"/>
      <c r="AO271" s="2" t="inlineStr"/>
      <c r="AP271" s="2" t="inlineStr"/>
      <c r="AQ271" s="2" t="inlineStr">
        <is>
          <t>no catalogue email</t>
        </is>
      </c>
    </row>
    <row r="272">
      <c r="A272" s="2" t="inlineStr">
        <is>
          <t>CPM – Collection Première Moscow Осень 2026</t>
        </is>
      </c>
      <c r="B272" s="2" t="inlineStr">
        <is>
          <t>1–4 сентября 2026</t>
        </is>
      </c>
      <c r="C272" s="2" t="inlineStr">
        <is>
          <t>KENBEY</t>
        </is>
      </c>
      <c r="D272" s="2" t="inlineStr">
        <is>
          <t>Kenbey</t>
        </is>
      </c>
      <c r="E272" s="2" t="inlineStr">
        <is>
          <t>одежда</t>
        </is>
      </c>
      <c r="F272" s="2" t="inlineStr">
        <is>
          <t>Турция</t>
        </is>
      </c>
      <c r="G272" s="2" t="inlineStr"/>
      <c r="H272" s="2" t="inlineStr"/>
      <c r="I272" s="2" t="inlineStr">
        <is>
          <t>13E30</t>
        </is>
      </c>
      <c r="J272" s="2" t="inlineStr"/>
      <c r="K272" s="2" t="inlineStr">
        <is>
          <t>Мода и стиль; женская, мужская и детская одежда; аксессуары; текстиль</t>
        </is>
      </c>
      <c r="L272" s="2" t="inlineStr">
        <is>
          <t>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t>
        </is>
      </c>
      <c r="M272" s="2" t="inlineStr">
        <is>
          <t>KENBEY</t>
        </is>
      </c>
      <c r="N272" s="2" t="inlineStr">
        <is>
          <t>https://kenbey.com.tr/</t>
        </is>
      </c>
      <c r="O272" s="2" t="inlineStr">
        <is>
          <t>info@kenbey.com.tr</t>
        </is>
      </c>
      <c r="P272" s="2" t="inlineStr">
        <is>
          <t>+90 532 131 71 37</t>
        </is>
      </c>
      <c r="Q272" s="2" t="inlineStr">
        <is>
          <t>https://md.expodat.com/companies/company/28993-kenbey.html</t>
        </is>
      </c>
      <c r="R272" s="2" t="inlineStr">
        <is>
          <t>28993</t>
        </is>
      </c>
      <c r="S272" s="2" t="inlineStr">
        <is>
          <t>K</t>
        </is>
      </c>
      <c r="T272" s="2" t="inlineStr">
        <is>
          <t>KENBEY | Турция | 13E30 | 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 | https://kenbey.com.tr/ | info@kenbey.com.tr</t>
        </is>
      </c>
      <c r="U272" s="2" t="inlineStr">
        <is>
          <t>parsed_detail</t>
        </is>
      </c>
      <c r="V272" s="2" t="inlineStr"/>
      <c r="W272" s="2" t="inlineStr">
        <is>
          <t>2026-08-24T05:45:15Z</t>
        </is>
      </c>
      <c r="X272" s="2" t="inlineStr">
        <is>
          <t>cpm-moscow-autumn-2026-expodat-signo-v1.0.1</t>
        </is>
      </c>
      <c r="Y272" s="2" t="inlineStr">
        <is>
          <t>ok</t>
        </is>
      </c>
      <c r="Z272" s="2" t="inlineStr">
        <is>
          <t>ok</t>
        </is>
      </c>
      <c r="AA272" s="2" t="inlineStr">
        <is>
          <t>non_russia_country=Турция</t>
        </is>
      </c>
      <c r="AB272" s="2" t="inlineStr">
        <is>
          <t>New Signo</t>
        </is>
      </c>
      <c r="AC272" s="2" t="inlineStr">
        <is>
          <t>no exact email/INN/company-owned-domain match in Twenty repeat index</t>
        </is>
      </c>
      <c r="AD272" s="2" t="inlineStr"/>
      <c r="AE272" s="2" t="inlineStr"/>
      <c r="AF272" s="2" t="inlineStr"/>
      <c r="AG272" s="2" t="inlineStr"/>
      <c r="AH272" s="2" t="inlineStr">
        <is>
          <t>info@kenbey.com.tr</t>
        </is>
      </c>
      <c r="AI272" s="2" t="inlineStr">
        <is>
          <t>kenbey.com.tr</t>
        </is>
      </c>
      <c r="AJ272" s="2" t="inlineStr"/>
      <c r="AK272" s="2" t="inlineStr">
        <is>
          <t>expodat_cpm_2026_autumn_public_catalog</t>
        </is>
      </c>
      <c r="AL272" s="2" t="inlineStr">
        <is>
          <t>non_russia_country=Турция</t>
        </is>
      </c>
      <c r="AM272" s="2" t="inlineStr">
        <is>
          <t>not_attempted</t>
        </is>
      </c>
      <c r="AN272" s="2" t="inlineStr"/>
      <c r="AO272" s="2" t="inlineStr"/>
      <c r="AP272" s="2" t="inlineStr">
        <is>
          <t>info@kenbey.com.tr</t>
        </is>
      </c>
      <c r="AQ272" s="2" t="inlineStr">
        <is>
          <t>catalogue public email</t>
        </is>
      </c>
    </row>
    <row r="273">
      <c r="A273" s="2" t="inlineStr">
        <is>
          <t>CPM – Collection Première Moscow Осень 2026</t>
        </is>
      </c>
      <c r="B273" s="2" t="inlineStr">
        <is>
          <t>1–4 сентября 2026</t>
        </is>
      </c>
      <c r="C273" s="2" t="inlineStr">
        <is>
          <t>KETROY</t>
        </is>
      </c>
      <c r="D273" s="2" t="inlineStr">
        <is>
          <t>Ketroy</t>
        </is>
      </c>
      <c r="E273" s="2" t="inlineStr">
        <is>
          <t>одежда, аксессуары</t>
        </is>
      </c>
      <c r="F273" s="2" t="inlineStr">
        <is>
          <t>Турция</t>
        </is>
      </c>
      <c r="G273" s="2" t="inlineStr"/>
      <c r="H273" s="2" t="inlineStr"/>
      <c r="I273" s="2" t="inlineStr">
        <is>
          <t>13D38</t>
        </is>
      </c>
      <c r="J273" s="2" t="inlineStr"/>
      <c r="K273" s="2" t="inlineStr">
        <is>
          <t>Мода и стиль; женская, мужская и детская одежда; аксессуары; текстиль</t>
        </is>
      </c>
      <c r="L273" s="2" t="inlineStr">
        <is>
          <t>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t>
        </is>
      </c>
      <c r="M273" s="2" t="inlineStr">
        <is>
          <t>KETROY</t>
        </is>
      </c>
      <c r="N273" s="2" t="inlineStr">
        <is>
          <t>http://www.ketroy.com</t>
        </is>
      </c>
      <c r="O273" s="2" t="inlineStr">
        <is>
          <t>info@ketroy.com</t>
        </is>
      </c>
      <c r="P273" s="2" t="inlineStr">
        <is>
          <t>+905354874577</t>
        </is>
      </c>
      <c r="Q273" s="2" t="inlineStr">
        <is>
          <t>https://md.expodat.com/companies/company/25360-ketroy.html</t>
        </is>
      </c>
      <c r="R273" s="2" t="inlineStr">
        <is>
          <t>25360</t>
        </is>
      </c>
      <c r="S273" s="2" t="inlineStr">
        <is>
          <t>K</t>
        </is>
      </c>
      <c r="T273" s="2" t="inlineStr">
        <is>
          <t>KETROY | Турция | 13D38 | 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 | http://www.ketroy.com | info@ketroy.com</t>
        </is>
      </c>
      <c r="U273" s="2" t="inlineStr">
        <is>
          <t>parsed_detail</t>
        </is>
      </c>
      <c r="V273" s="2" t="inlineStr"/>
      <c r="W273" s="2" t="inlineStr">
        <is>
          <t>2026-08-24T05:45:15Z</t>
        </is>
      </c>
      <c r="X273" s="2" t="inlineStr">
        <is>
          <t>cpm-moscow-autumn-2026-expodat-signo-v1.0.1</t>
        </is>
      </c>
      <c r="Y273" s="2" t="inlineStr">
        <is>
          <t>ok</t>
        </is>
      </c>
      <c r="Z273" s="2" t="inlineStr">
        <is>
          <t>ok</t>
        </is>
      </c>
      <c r="AA273" s="2" t="inlineStr">
        <is>
          <t>non_russia_country=Турция</t>
        </is>
      </c>
      <c r="AB273" s="2" t="inlineStr">
        <is>
          <t>New Signo</t>
        </is>
      </c>
      <c r="AC273" s="2" t="inlineStr">
        <is>
          <t>no exact email/INN/company-owned-domain match in Twenty repeat index</t>
        </is>
      </c>
      <c r="AD273" s="2" t="inlineStr"/>
      <c r="AE273" s="2" t="inlineStr"/>
      <c r="AF273" s="2" t="inlineStr"/>
      <c r="AG273" s="2" t="inlineStr"/>
      <c r="AH273" s="2" t="inlineStr">
        <is>
          <t>info@ketroy.com</t>
        </is>
      </c>
      <c r="AI273" s="2" t="inlineStr">
        <is>
          <t>ketroy.com</t>
        </is>
      </c>
      <c r="AJ273" s="2" t="inlineStr"/>
      <c r="AK273" s="2" t="inlineStr">
        <is>
          <t>expodat_cpm_2026_autumn_public_catalog</t>
        </is>
      </c>
      <c r="AL273" s="2" t="inlineStr">
        <is>
          <t>non_russia_country=Турция</t>
        </is>
      </c>
      <c r="AM273" s="2" t="inlineStr">
        <is>
          <t>not_attempted</t>
        </is>
      </c>
      <c r="AN273" s="2" t="inlineStr"/>
      <c r="AO273" s="2" t="inlineStr"/>
      <c r="AP273" s="2" t="inlineStr">
        <is>
          <t>info@ketroy.com</t>
        </is>
      </c>
      <c r="AQ273" s="2" t="inlineStr">
        <is>
          <t>catalogue public email</t>
        </is>
      </c>
    </row>
    <row r="274">
      <c r="A274" s="2" t="inlineStr">
        <is>
          <t>CPM – Collection Première Moscow Осень 2026</t>
        </is>
      </c>
      <c r="B274" s="2" t="inlineStr">
        <is>
          <t>1–4 сентября 2026</t>
        </is>
      </c>
      <c r="C274" s="2" t="inlineStr">
        <is>
          <t>KEZZ</t>
        </is>
      </c>
      <c r="D274" s="2" t="inlineStr">
        <is>
          <t>KEZZ</t>
        </is>
      </c>
      <c r="E274" s="2" t="inlineStr">
        <is>
          <t>одежда, аксессуары</t>
        </is>
      </c>
      <c r="F274" s="2" t="inlineStr">
        <is>
          <t>Турция</t>
        </is>
      </c>
      <c r="G274" s="2" t="inlineStr"/>
      <c r="H274" s="2" t="inlineStr"/>
      <c r="I274" s="2" t="inlineStr">
        <is>
          <t>13D31</t>
        </is>
      </c>
      <c r="J274" s="2" t="inlineStr"/>
      <c r="K274" s="2" t="inlineStr">
        <is>
          <t>Мода и стиль; женская, мужская и детская одежда; аксессуары; текстиль</t>
        </is>
      </c>
      <c r="L274" s="2" t="inlineStr"/>
      <c r="M274" s="2" t="inlineStr">
        <is>
          <t>KEZZ</t>
        </is>
      </c>
      <c r="N274" s="2" t="inlineStr">
        <is>
          <t>http://www.kezzbrand.com</t>
        </is>
      </c>
      <c r="O274" s="2" t="inlineStr">
        <is>
          <t>mettas@mettas.com</t>
        </is>
      </c>
      <c r="P274" s="2" t="inlineStr">
        <is>
          <t>+905334358375</t>
        </is>
      </c>
      <c r="Q274" s="2" t="inlineStr">
        <is>
          <t>https://md.expodat.com/companies/company/19179-kezz.html</t>
        </is>
      </c>
      <c r="R274" s="2" t="inlineStr">
        <is>
          <t>19179</t>
        </is>
      </c>
      <c r="S274" s="2" t="inlineStr">
        <is>
          <t>K</t>
        </is>
      </c>
      <c r="T274" s="2" t="inlineStr">
        <is>
          <t>KEZZ | Турция | 13D31 | http://www.kezzbrand.com | mettas@mettas.com</t>
        </is>
      </c>
      <c r="U274" s="2" t="inlineStr">
        <is>
          <t>parsed_detail</t>
        </is>
      </c>
      <c r="V274" s="2" t="inlineStr"/>
      <c r="W274" s="2" t="inlineStr">
        <is>
          <t>2026-08-24T05:45:15Z</t>
        </is>
      </c>
      <c r="X274" s="2" t="inlineStr">
        <is>
          <t>cpm-moscow-autumn-2026-expodat-signo-v1.0.1</t>
        </is>
      </c>
      <c r="Y274" s="2" t="inlineStr">
        <is>
          <t>ok</t>
        </is>
      </c>
      <c r="Z274" s="2" t="inlineStr">
        <is>
          <t>ok</t>
        </is>
      </c>
      <c r="AA274" s="2" t="inlineStr">
        <is>
          <t>non_russia_country=Турция</t>
        </is>
      </c>
      <c r="AB274" s="2" t="inlineStr">
        <is>
          <t>New Signo</t>
        </is>
      </c>
      <c r="AC274" s="2" t="inlineStr">
        <is>
          <t>no exact email/INN/company-owned-domain match in Twenty repeat index</t>
        </is>
      </c>
      <c r="AD274" s="2" t="inlineStr"/>
      <c r="AE274" s="2" t="inlineStr"/>
      <c r="AF274" s="2" t="inlineStr"/>
      <c r="AG274" s="2" t="inlineStr"/>
      <c r="AH274" s="2" t="inlineStr">
        <is>
          <t>mettas@mettas.com</t>
        </is>
      </c>
      <c r="AI274" s="2" t="inlineStr">
        <is>
          <t>mettas.com; kezzbrand.com</t>
        </is>
      </c>
      <c r="AJ274" s="2" t="inlineStr"/>
      <c r="AK274" s="2" t="inlineStr">
        <is>
          <t>expodat_cpm_2026_autumn_public_catalog</t>
        </is>
      </c>
      <c r="AL274" s="2" t="inlineStr">
        <is>
          <t>non_russia_country=Турция</t>
        </is>
      </c>
      <c r="AM274" s="2" t="inlineStr">
        <is>
          <t>not_attempted</t>
        </is>
      </c>
      <c r="AN274" s="2" t="inlineStr"/>
      <c r="AO274" s="2" t="inlineStr"/>
      <c r="AP274" s="2" t="inlineStr">
        <is>
          <t>mettas@mettas.com</t>
        </is>
      </c>
      <c r="AQ274" s="2" t="inlineStr">
        <is>
          <t>catalogue public email</t>
        </is>
      </c>
    </row>
    <row r="275">
      <c r="A275" s="2" t="inlineStr">
        <is>
          <t>CPM – Collection Première Moscow Осень 2026</t>
        </is>
      </c>
      <c r="B275" s="2" t="inlineStr">
        <is>
          <t>1–4 сентября 2026</t>
        </is>
      </c>
      <c r="C275" s="2" t="inlineStr">
        <is>
          <t>KLOTHO FASHION TECHNOLOGY (NINGBO) CO., LTD.</t>
        </is>
      </c>
      <c r="D275" s="2" t="inlineStr">
        <is>
          <t>Klotho Fashion Technology (Ningbo) Co., Ltd.</t>
        </is>
      </c>
      <c r="E275" s="2" t="inlineStr">
        <is>
          <t>текстиль и трикотаж, одежда</t>
        </is>
      </c>
      <c r="F275" s="2" t="inlineStr">
        <is>
          <t>Китай</t>
        </is>
      </c>
      <c r="G275" s="2" t="inlineStr"/>
      <c r="H275" s="2" t="inlineStr"/>
      <c r="I275" s="2" t="inlineStr">
        <is>
          <t>15D46</t>
        </is>
      </c>
      <c r="J275" s="2" t="inlineStr"/>
      <c r="K275" s="2" t="inlineStr">
        <is>
          <t>Мода и стиль; женская, мужская и детская одежда; аксессуары; текстиль</t>
        </is>
      </c>
      <c r="L275" s="2" t="inlineStr">
        <is>
          <t>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t>
        </is>
      </c>
      <c r="M275" s="2" t="inlineStr">
        <is>
          <t>KLOTHO FASHION TECHNOLOGY (NINGBO) CO., LTD.</t>
        </is>
      </c>
      <c r="N275" s="2" t="inlineStr">
        <is>
          <t>https://www.klotho.ltd/</t>
        </is>
      </c>
      <c r="O275" s="2" t="inlineStr">
        <is>
          <t>watson.xie@greyhound.ltd</t>
        </is>
      </c>
      <c r="P275" s="2" t="inlineStr">
        <is>
          <t>18310260508</t>
        </is>
      </c>
      <c r="Q275" s="2" t="inlineStr">
        <is>
          <t>https://md.expodat.com/companies/company/41101-klotho-fashion-technology-ningbo-co-ltd.html</t>
        </is>
      </c>
      <c r="R275" s="2" t="inlineStr">
        <is>
          <t>41101</t>
        </is>
      </c>
      <c r="S275" s="2" t="inlineStr">
        <is>
          <t>K</t>
        </is>
      </c>
      <c r="T275" s="2" t="inlineStr">
        <is>
          <t>KLOTHO FASHION TECHNOLOGY (NINGBO) CO., LTD. | Китай | 15D46 | 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 | https://www.klotho.ltd/ | watson.xie@greyhound.ltd</t>
        </is>
      </c>
      <c r="U275" s="2" t="inlineStr">
        <is>
          <t>parsed_detail</t>
        </is>
      </c>
      <c r="V275" s="2" t="inlineStr"/>
      <c r="W275" s="2" t="inlineStr">
        <is>
          <t>2026-08-24T05:45:15Z</t>
        </is>
      </c>
      <c r="X275" s="2" t="inlineStr">
        <is>
          <t>cpm-moscow-autumn-2026-expodat-signo-v1.0.1</t>
        </is>
      </c>
      <c r="Y275" s="2" t="inlineStr">
        <is>
          <t>ok</t>
        </is>
      </c>
      <c r="Z275" s="2" t="inlineStr">
        <is>
          <t>ok</t>
        </is>
      </c>
      <c r="AA275" s="2" t="inlineStr">
        <is>
          <t>non_russia_country=Китай</t>
        </is>
      </c>
      <c r="AB275" s="2" t="inlineStr">
        <is>
          <t>New Signo</t>
        </is>
      </c>
      <c r="AC275" s="2" t="inlineStr">
        <is>
          <t>no exact email/INN/company-owned-domain match in Twenty repeat index</t>
        </is>
      </c>
      <c r="AD275" s="2" t="inlineStr"/>
      <c r="AE275" s="2" t="inlineStr"/>
      <c r="AF275" s="2" t="inlineStr"/>
      <c r="AG275" s="2" t="inlineStr"/>
      <c r="AH275" s="2" t="inlineStr">
        <is>
          <t>watson.xie@greyhound.ltd</t>
        </is>
      </c>
      <c r="AI275" s="2" t="inlineStr">
        <is>
          <t>greyhound.ltd; klotho.ltd</t>
        </is>
      </c>
      <c r="AJ275" s="2" t="inlineStr"/>
      <c r="AK275" s="2" t="inlineStr">
        <is>
          <t>expodat_cpm_2026_autumn_public_catalog</t>
        </is>
      </c>
      <c r="AL275" s="2" t="inlineStr">
        <is>
          <t>non_russia_country=Китай</t>
        </is>
      </c>
      <c r="AM275" s="2" t="inlineStr">
        <is>
          <t>not_attempted</t>
        </is>
      </c>
      <c r="AN275" s="2" t="inlineStr"/>
      <c r="AO275" s="2" t="inlineStr"/>
      <c r="AP275" s="2" t="inlineStr">
        <is>
          <t>watson.xie@greyhound.ltd</t>
        </is>
      </c>
      <c r="AQ275" s="2" t="inlineStr">
        <is>
          <t>catalogue public email</t>
        </is>
      </c>
    </row>
    <row r="276">
      <c r="A276" s="2" t="inlineStr">
        <is>
          <t>CPM – Collection Première Moscow Осень 2026</t>
        </is>
      </c>
      <c r="B276" s="2" t="inlineStr">
        <is>
          <t>1–4 сентября 2026</t>
        </is>
      </c>
      <c r="C276" s="2" t="inlineStr">
        <is>
          <t>KORSAL</t>
        </is>
      </c>
      <c r="D276" s="2" t="inlineStr">
        <is>
          <t>Korsal</t>
        </is>
      </c>
      <c r="E276" s="2" t="inlineStr">
        <is>
          <t>одежда, аксессуары</t>
        </is>
      </c>
      <c r="F276" s="2" t="inlineStr"/>
      <c r="G276" s="2" t="inlineStr"/>
      <c r="H276" s="2" t="inlineStr"/>
      <c r="I276" s="2" t="inlineStr">
        <is>
          <t>14Е25</t>
        </is>
      </c>
      <c r="J276" s="2" t="inlineStr"/>
      <c r="K276" s="2" t="inlineStr">
        <is>
          <t>Мода и стиль; женская, мужская и детская одежда; аксессуары; текстиль</t>
        </is>
      </c>
      <c r="L276" s="2" t="inlineStr"/>
      <c r="M276" s="2" t="inlineStr">
        <is>
          <t>KORSAL</t>
        </is>
      </c>
      <c r="N276" s="2" t="inlineStr"/>
      <c r="O276" s="2" t="inlineStr"/>
      <c r="P276" s="2" t="inlineStr">
        <is>
          <t>+7 495 955 91 99</t>
        </is>
      </c>
      <c r="Q276" s="2" t="inlineStr">
        <is>
          <t>https://md.expodat.com/companies/company/40795-korsal.html</t>
        </is>
      </c>
      <c r="R276" s="2" t="inlineStr">
        <is>
          <t>40795</t>
        </is>
      </c>
      <c r="S276" s="2" t="inlineStr">
        <is>
          <t>K</t>
        </is>
      </c>
      <c r="T276" s="2" t="inlineStr">
        <is>
          <t>KORSAL | 14Е25</t>
        </is>
      </c>
      <c r="U276" s="2" t="inlineStr">
        <is>
          <t>parsed_detail</t>
        </is>
      </c>
      <c r="V276" s="2" t="inlineStr"/>
      <c r="W276" s="2" t="inlineStr">
        <is>
          <t>2026-08-24T05:45:15Z</t>
        </is>
      </c>
      <c r="X276" s="2" t="inlineStr">
        <is>
          <t>cpm-moscow-autumn-2026-expodat-signo-v1.0.1</t>
        </is>
      </c>
      <c r="Y276" s="2" t="inlineStr">
        <is>
          <t>ok</t>
        </is>
      </c>
      <c r="Z276" s="2" t="inlineStr">
        <is>
          <t>ok</t>
        </is>
      </c>
      <c r="AA276" s="2" t="inlineStr">
        <is>
          <t>non_russia_country=unknown</t>
        </is>
      </c>
      <c r="AB276" s="2" t="inlineStr">
        <is>
          <t>New Signo</t>
        </is>
      </c>
      <c r="AC276" s="2" t="inlineStr">
        <is>
          <t>no exact email/INN/company-owned-domain match in Twenty repeat index</t>
        </is>
      </c>
      <c r="AD276" s="2" t="inlineStr"/>
      <c r="AE276" s="2" t="inlineStr"/>
      <c r="AF276" s="2" t="inlineStr"/>
      <c r="AG276" s="2" t="inlineStr"/>
      <c r="AH276" s="2" t="inlineStr"/>
      <c r="AI276" s="2" t="inlineStr"/>
      <c r="AJ276" s="2" t="inlineStr"/>
      <c r="AK276" s="2" t="inlineStr">
        <is>
          <t>expodat_cpm_2026_autumn_public_catalog</t>
        </is>
      </c>
      <c r="AL276" s="2" t="inlineStr">
        <is>
          <t>non_russia_country=unknown</t>
        </is>
      </c>
      <c r="AM276" s="2" t="inlineStr">
        <is>
          <t>not_attempted</t>
        </is>
      </c>
      <c r="AN276" s="2" t="inlineStr"/>
      <c r="AO276" s="2" t="inlineStr"/>
      <c r="AP276" s="2" t="inlineStr"/>
      <c r="AQ276" s="2" t="inlineStr">
        <is>
          <t>no catalogue email</t>
        </is>
      </c>
    </row>
    <row r="277">
      <c r="A277" s="2" t="inlineStr">
        <is>
          <t>CPM – Collection Première Moscow Осень 2026</t>
        </is>
      </c>
      <c r="B277" s="2" t="inlineStr">
        <is>
          <t>1–4 сентября 2026</t>
        </is>
      </c>
      <c r="C277" s="2" t="inlineStr">
        <is>
          <t>L&amp;R</t>
        </is>
      </c>
      <c r="D277" s="2" t="inlineStr">
        <is>
          <t>L&amp;R</t>
        </is>
      </c>
      <c r="E277" s="2" t="inlineStr">
        <is>
          <t>одежда, аксессуары</t>
        </is>
      </c>
      <c r="F277" s="2" t="inlineStr">
        <is>
          <t>Китай</t>
        </is>
      </c>
      <c r="G277" s="2" t="inlineStr"/>
      <c r="H277" s="2" t="inlineStr"/>
      <c r="I277" s="2" t="inlineStr">
        <is>
          <t>14E51</t>
        </is>
      </c>
      <c r="J277" s="2" t="inlineStr"/>
      <c r="K277" s="2" t="inlineStr">
        <is>
          <t>Мода и стиль; женская, мужская и детская одежда; аксессуары; текстиль</t>
        </is>
      </c>
      <c r="L277" s="2" t="inlineStr"/>
      <c r="M277" s="2" t="inlineStr">
        <is>
          <t>L&amp;R</t>
        </is>
      </c>
      <c r="N277" s="2" t="inlineStr"/>
      <c r="O277" s="2" t="inlineStr">
        <is>
          <t>13911218976@139.com</t>
        </is>
      </c>
      <c r="P277" s="2" t="inlineStr">
        <is>
          <t>+8613911218976</t>
        </is>
      </c>
      <c r="Q277" s="2" t="inlineStr">
        <is>
          <t>https://md.expodat.com/companies/company/31928-l-r.html</t>
        </is>
      </c>
      <c r="R277" s="2" t="inlineStr">
        <is>
          <t>31928</t>
        </is>
      </c>
      <c r="S277" s="2" t="inlineStr">
        <is>
          <t>L</t>
        </is>
      </c>
      <c r="T277" s="2" t="inlineStr">
        <is>
          <t>L&amp;R | Китай | 14E51 | 13911218976@139.com</t>
        </is>
      </c>
      <c r="U277" s="2" t="inlineStr">
        <is>
          <t>parsed_detail</t>
        </is>
      </c>
      <c r="V277" s="2" t="inlineStr"/>
      <c r="W277" s="2" t="inlineStr">
        <is>
          <t>2026-08-24T05:45:15Z</t>
        </is>
      </c>
      <c r="X277" s="2" t="inlineStr">
        <is>
          <t>cpm-moscow-autumn-2026-expodat-signo-v1.0.1</t>
        </is>
      </c>
      <c r="Y277" s="2" t="inlineStr">
        <is>
          <t>ok</t>
        </is>
      </c>
      <c r="Z277" s="2" t="inlineStr">
        <is>
          <t>ok</t>
        </is>
      </c>
      <c r="AA277" s="2" t="inlineStr">
        <is>
          <t>non_russia_country=Китай</t>
        </is>
      </c>
      <c r="AB277" s="2" t="inlineStr">
        <is>
          <t>New Signo</t>
        </is>
      </c>
      <c r="AC277" s="2" t="inlineStr">
        <is>
          <t>no exact email/INN/company-owned-domain match in Twenty repeat index</t>
        </is>
      </c>
      <c r="AD277" s="2" t="inlineStr"/>
      <c r="AE277" s="2" t="inlineStr"/>
      <c r="AF277" s="2" t="inlineStr"/>
      <c r="AG277" s="2" t="inlineStr"/>
      <c r="AH277" s="2" t="inlineStr">
        <is>
          <t>13911218976@139.com</t>
        </is>
      </c>
      <c r="AI277" s="2" t="inlineStr">
        <is>
          <t>139.com</t>
        </is>
      </c>
      <c r="AJ277" s="2" t="inlineStr"/>
      <c r="AK277" s="2" t="inlineStr">
        <is>
          <t>expodat_cpm_2026_autumn_public_catalog</t>
        </is>
      </c>
      <c r="AL277" s="2" t="inlineStr">
        <is>
          <t>non_russia_country=Китай</t>
        </is>
      </c>
      <c r="AM277" s="2" t="inlineStr">
        <is>
          <t>not_attempted</t>
        </is>
      </c>
      <c r="AN277" s="2" t="inlineStr"/>
      <c r="AO277" s="2" t="inlineStr"/>
      <c r="AP277" s="2" t="inlineStr">
        <is>
          <t>13911218976@139.com</t>
        </is>
      </c>
      <c r="AQ277" s="2" t="inlineStr">
        <is>
          <t>catalogue public email</t>
        </is>
      </c>
    </row>
    <row r="278">
      <c r="A278" s="2" t="inlineStr">
        <is>
          <t>CPM – Collection Première Moscow Осень 2026</t>
        </is>
      </c>
      <c r="B278" s="2" t="inlineStr">
        <is>
          <t>1–4 сентября 2026</t>
        </is>
      </c>
      <c r="C278" s="2" t="inlineStr">
        <is>
          <t>LA CHERE</t>
        </is>
      </c>
      <c r="D278" s="2" t="inlineStr">
        <is>
          <t>La Chere</t>
        </is>
      </c>
      <c r="E278" s="2" t="inlineStr">
        <is>
          <t>одежда, аксессуары</t>
        </is>
      </c>
      <c r="F278" s="2" t="inlineStr">
        <is>
          <t>Турция</t>
        </is>
      </c>
      <c r="G278" s="2" t="inlineStr"/>
      <c r="H278" s="2" t="inlineStr"/>
      <c r="I278" s="2" t="inlineStr">
        <is>
          <t>14B21</t>
        </is>
      </c>
      <c r="J278" s="2" t="inlineStr"/>
      <c r="K278" s="2" t="inlineStr">
        <is>
          <t>Мода и стиль; женская, мужская и детская одежда; аксессуары; текстиль</t>
        </is>
      </c>
      <c r="L278" s="2" t="inlineStr">
        <is>
          <t>KARMA KONFEKSİYON TEKSTİL TURİZM SAN. VE DIŞ TİC. LTD.ŞTİ 2005 YILINDAN BERİ SEKTÖRDE FAALİYET VERMEKTEDİR. BAYAN GİYİM TEKSTİLİNDE ÖNCÜLÜK YAPAN FİRMAMIZIN HEDEFİ FUAR ORGANİZASYONLARINDA KALİTENİN ASLA TESADÜF OLMADIĞINI GÖSTERMEKTİR.</t>
        </is>
      </c>
      <c r="M278" s="2" t="inlineStr">
        <is>
          <t>LA CHERE</t>
        </is>
      </c>
      <c r="N278" s="2" t="inlineStr">
        <is>
          <t>http://www.lachere.net</t>
        </is>
      </c>
      <c r="O278" s="2" t="inlineStr"/>
      <c r="P278" s="2" t="inlineStr">
        <is>
          <t>+7 495 955 91 99</t>
        </is>
      </c>
      <c r="Q278" s="2" t="inlineStr">
        <is>
          <t>https://md.expodat.com/companies/company/19224-la-chere.html</t>
        </is>
      </c>
      <c r="R278" s="2" t="inlineStr">
        <is>
          <t>19224</t>
        </is>
      </c>
      <c r="S278" s="2" t="inlineStr">
        <is>
          <t>L</t>
        </is>
      </c>
      <c r="T278" s="2" t="inlineStr">
        <is>
          <t>LA CHERE | Турция | 14B21 | KARMA KONFEKSİYON TEKSTİL TURİZM SAN. VE DIŞ TİC. LTD.ŞTİ 2005 YILINDAN BERİ SEKTÖRDE FAALİYET VERMEKTEDİR. BAYAN GİYİM TEKSTİLİNDE ÖNCÜLÜK YAPAN FİRMAMIZIN HEDEFİ FUAR ORGANİZASYONLARINDA KALİTENİN ASLA TESADÜF OLMADIĞINI GÖSTERMEKTİR. | http://www.lachere.net</t>
        </is>
      </c>
      <c r="U278" s="2" t="inlineStr">
        <is>
          <t>parsed_detail</t>
        </is>
      </c>
      <c r="V278" s="2" t="inlineStr"/>
      <c r="W278" s="2" t="inlineStr">
        <is>
          <t>2026-08-24T05:45:15Z</t>
        </is>
      </c>
      <c r="X278" s="2" t="inlineStr">
        <is>
          <t>cpm-moscow-autumn-2026-expodat-signo-v1.0.1</t>
        </is>
      </c>
      <c r="Y278" s="2" t="inlineStr">
        <is>
          <t>ok</t>
        </is>
      </c>
      <c r="Z278" s="2" t="inlineStr">
        <is>
          <t>ok</t>
        </is>
      </c>
      <c r="AA278" s="2" t="inlineStr">
        <is>
          <t>non_russia_country=Турция</t>
        </is>
      </c>
      <c r="AB278" s="2" t="inlineStr">
        <is>
          <t>New Signo</t>
        </is>
      </c>
      <c r="AC278" s="2" t="inlineStr">
        <is>
          <t>no exact email/INN/company-owned-domain match in Twenty repeat index</t>
        </is>
      </c>
      <c r="AD278" s="2" t="inlineStr"/>
      <c r="AE278" s="2" t="inlineStr"/>
      <c r="AF278" s="2" t="inlineStr"/>
      <c r="AG278" s="2" t="inlineStr"/>
      <c r="AH278" s="2" t="inlineStr"/>
      <c r="AI278" s="2" t="inlineStr">
        <is>
          <t>lachere.net</t>
        </is>
      </c>
      <c r="AJ278" s="2" t="inlineStr"/>
      <c r="AK278" s="2" t="inlineStr">
        <is>
          <t>expodat_cpm_2026_autumn_public_catalog</t>
        </is>
      </c>
      <c r="AL278" s="2" t="inlineStr">
        <is>
          <t>non_russia_country=Турция</t>
        </is>
      </c>
      <c r="AM278" s="2" t="inlineStr">
        <is>
          <t>not_attempted</t>
        </is>
      </c>
      <c r="AN278" s="2" t="inlineStr"/>
      <c r="AO278" s="2" t="inlineStr"/>
      <c r="AP278" s="2" t="inlineStr"/>
      <c r="AQ278" s="2" t="inlineStr">
        <is>
          <t>no catalogue email</t>
        </is>
      </c>
    </row>
    <row r="279">
      <c r="A279" s="2" t="inlineStr">
        <is>
          <t>CPM – Collection Première Moscow Осень 2026</t>
        </is>
      </c>
      <c r="B279" s="2" t="inlineStr">
        <is>
          <t>1–4 сентября 2026</t>
        </is>
      </c>
      <c r="C279" s="2" t="inlineStr">
        <is>
          <t>LA VACA LOCA</t>
        </is>
      </c>
      <c r="D279" s="2" t="inlineStr">
        <is>
          <t>La Vaca Loca</t>
        </is>
      </c>
      <c r="E279" s="2" t="inlineStr">
        <is>
          <t>одежда</t>
        </is>
      </c>
      <c r="F279" s="2" t="inlineStr">
        <is>
          <t>Греция</t>
        </is>
      </c>
      <c r="G279" s="2" t="inlineStr"/>
      <c r="H279" s="2" t="inlineStr"/>
      <c r="I279" s="2" t="inlineStr">
        <is>
          <t>13C20 / 13D21</t>
        </is>
      </c>
      <c r="J279" s="2" t="inlineStr"/>
      <c r="K279" s="2" t="inlineStr">
        <is>
          <t>Мода и стиль; женская, мужская и детская одежда; аксессуары; текстиль</t>
        </is>
      </c>
      <c r="L279" s="2" t="inlineStr">
        <is>
          <t>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M279" s="2" t="inlineStr">
        <is>
          <t>LA VACA LOCA</t>
        </is>
      </c>
      <c r="N279" s="2" t="inlineStr"/>
      <c r="O279" s="2" t="inlineStr"/>
      <c r="P279" s="2" t="inlineStr">
        <is>
          <t>+7 495 955 91 99</t>
        </is>
      </c>
      <c r="Q279" s="2" t="inlineStr">
        <is>
          <t>https://md.expodat.com/companies/company/25522-la-vaca-loca.html</t>
        </is>
      </c>
      <c r="R279" s="2" t="inlineStr">
        <is>
          <t>25522</t>
        </is>
      </c>
      <c r="S279" s="2" t="inlineStr">
        <is>
          <t>L</t>
        </is>
      </c>
      <c r="T279" s="2" t="inlineStr">
        <is>
          <t>LA VACA LOCA | Греция | 13C20 / 13D21 | 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U279" s="2" t="inlineStr">
        <is>
          <t>parsed_detail</t>
        </is>
      </c>
      <c r="V279" s="2" t="inlineStr"/>
      <c r="W279" s="2" t="inlineStr">
        <is>
          <t>2026-08-24T05:45:15Z</t>
        </is>
      </c>
      <c r="X279" s="2" t="inlineStr">
        <is>
          <t>cpm-moscow-autumn-2026-expodat-signo-v1.0.1</t>
        </is>
      </c>
      <c r="Y279" s="2" t="inlineStr">
        <is>
          <t>ok</t>
        </is>
      </c>
      <c r="Z279" s="2" t="inlineStr">
        <is>
          <t>ok</t>
        </is>
      </c>
      <c r="AA279" s="2" t="inlineStr">
        <is>
          <t>non_russia_country=Греция</t>
        </is>
      </c>
      <c r="AB279" s="2" t="inlineStr">
        <is>
          <t>New Signo</t>
        </is>
      </c>
      <c r="AC279" s="2" t="inlineStr">
        <is>
          <t>no exact email/INN/company-owned-domain match in Twenty repeat index</t>
        </is>
      </c>
      <c r="AD279" s="2" t="inlineStr"/>
      <c r="AE279" s="2" t="inlineStr"/>
      <c r="AF279" s="2" t="inlineStr"/>
      <c r="AG279" s="2" t="inlineStr"/>
      <c r="AH279" s="2" t="inlineStr"/>
      <c r="AI279" s="2" t="inlineStr"/>
      <c r="AJ279" s="2" t="inlineStr"/>
      <c r="AK279" s="2" t="inlineStr">
        <is>
          <t>expodat_cpm_2026_autumn_public_catalog</t>
        </is>
      </c>
      <c r="AL279" s="2" t="inlineStr">
        <is>
          <t>non_russia_country=Греция</t>
        </is>
      </c>
      <c r="AM279" s="2" t="inlineStr">
        <is>
          <t>not_attempted</t>
        </is>
      </c>
      <c r="AN279" s="2" t="inlineStr"/>
      <c r="AO279" s="2" t="inlineStr"/>
      <c r="AP279" s="2" t="inlineStr"/>
      <c r="AQ279" s="2" t="inlineStr">
        <is>
          <t>no catalogue email</t>
        </is>
      </c>
    </row>
    <row r="280">
      <c r="A280" s="2" t="inlineStr">
        <is>
          <t>CPM – Collection Première Moscow Осень 2026</t>
        </is>
      </c>
      <c r="B280" s="2" t="inlineStr">
        <is>
          <t>1–4 сентября 2026</t>
        </is>
      </c>
      <c r="C280" s="2" t="inlineStr">
        <is>
          <t>LANCASTER</t>
        </is>
      </c>
      <c r="D280" s="2" t="inlineStr">
        <is>
          <t>Lancaster</t>
        </is>
      </c>
      <c r="E280" s="2" t="inlineStr">
        <is>
          <t>сумки, аксессуары, изделия из кожи и меха</t>
        </is>
      </c>
      <c r="F280" s="2" t="inlineStr">
        <is>
          <t>Италия</t>
        </is>
      </c>
      <c r="G280" s="2" t="inlineStr"/>
      <c r="H280" s="2" t="inlineStr"/>
      <c r="I280" s="2" t="inlineStr">
        <is>
          <t>13B15</t>
        </is>
      </c>
      <c r="J280" s="2" t="inlineStr"/>
      <c r="K280" s="2" t="inlineStr">
        <is>
          <t>Мода и стиль; женская, мужская и детская одежда; аксессуары; текстиль</t>
        </is>
      </c>
      <c r="L280" s="2" t="inlineStr">
        <is>
          <t>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t>
        </is>
      </c>
      <c r="M280" s="2" t="inlineStr">
        <is>
          <t>LANCASTER</t>
        </is>
      </c>
      <c r="N280" s="2" t="inlineStr">
        <is>
          <t>http://www.refixnet.com</t>
        </is>
      </c>
      <c r="O280" s="2" t="inlineStr">
        <is>
          <t>damiano@refixnet.com</t>
        </is>
      </c>
      <c r="P280" s="2" t="inlineStr">
        <is>
          <t>+39 348 6415180</t>
        </is>
      </c>
      <c r="Q280" s="2" t="inlineStr">
        <is>
          <t>https://md.expodat.com/companies/company/29494-lancaster.html</t>
        </is>
      </c>
      <c r="R280" s="2" t="inlineStr">
        <is>
          <t>29494</t>
        </is>
      </c>
      <c r="S280" s="2" t="inlineStr">
        <is>
          <t>L</t>
        </is>
      </c>
      <c r="T280" s="2" t="inlineStr">
        <is>
          <t>LANCASTER | Италия | 13B15 |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 | http://www.refixnet.com | damiano@refixnet.com</t>
        </is>
      </c>
      <c r="U280" s="2" t="inlineStr">
        <is>
          <t>parsed_detail</t>
        </is>
      </c>
      <c r="V280" s="2" t="inlineStr"/>
      <c r="W280" s="2" t="inlineStr">
        <is>
          <t>2026-08-24T05:45:15Z</t>
        </is>
      </c>
      <c r="X280" s="2" t="inlineStr">
        <is>
          <t>cpm-moscow-autumn-2026-expodat-signo-v1.0.1</t>
        </is>
      </c>
      <c r="Y280" s="2" t="inlineStr">
        <is>
          <t>ok</t>
        </is>
      </c>
      <c r="Z280" s="2" t="inlineStr">
        <is>
          <t>ok</t>
        </is>
      </c>
      <c r="AA280" s="2" t="inlineStr">
        <is>
          <t>non_russia_country=Италия</t>
        </is>
      </c>
      <c r="AB280" s="2" t="inlineStr">
        <is>
          <t>New Signo</t>
        </is>
      </c>
      <c r="AC280" s="2" t="inlineStr">
        <is>
          <t>no exact email/INN/company-owned-domain match in Twenty repeat index</t>
        </is>
      </c>
      <c r="AD280" s="2" t="inlineStr"/>
      <c r="AE280" s="2" t="inlineStr"/>
      <c r="AF280" s="2" t="inlineStr"/>
      <c r="AG280" s="2" t="inlineStr"/>
      <c r="AH280" s="2" t="inlineStr">
        <is>
          <t>damiano@refixnet.com</t>
        </is>
      </c>
      <c r="AI280" s="2" t="inlineStr">
        <is>
          <t>refixnet.com</t>
        </is>
      </c>
      <c r="AJ280" s="2" t="inlineStr"/>
      <c r="AK280" s="2" t="inlineStr">
        <is>
          <t>expodat_cpm_2026_autumn_public_catalog</t>
        </is>
      </c>
      <c r="AL280" s="2" t="inlineStr">
        <is>
          <t>non_russia_country=Италия</t>
        </is>
      </c>
      <c r="AM280" s="2" t="inlineStr">
        <is>
          <t>not_attempted</t>
        </is>
      </c>
      <c r="AN280" s="2" t="inlineStr"/>
      <c r="AO280" s="2" t="inlineStr"/>
      <c r="AP280" s="2" t="inlineStr">
        <is>
          <t>damiano@refixnet.com</t>
        </is>
      </c>
      <c r="AQ280" s="2" t="inlineStr">
        <is>
          <t>catalogue public email</t>
        </is>
      </c>
    </row>
    <row r="281">
      <c r="A281" s="2" t="inlineStr">
        <is>
          <t>CPM – Collection Première Moscow Осень 2026</t>
        </is>
      </c>
      <c r="B281" s="2" t="inlineStr">
        <is>
          <t>1–4 сентября 2026</t>
        </is>
      </c>
      <c r="C281" s="2" t="inlineStr">
        <is>
          <t>LANGJI</t>
        </is>
      </c>
      <c r="D281" s="2" t="inlineStr">
        <is>
          <t>Langji</t>
        </is>
      </c>
      <c r="E281" s="2" t="inlineStr">
        <is>
          <t>одежда, аксессуары</t>
        </is>
      </c>
      <c r="F281" s="2" t="inlineStr"/>
      <c r="G281" s="2" t="inlineStr"/>
      <c r="H281" s="2" t="inlineStr"/>
      <c r="I281" s="2" t="inlineStr">
        <is>
          <t>14E71</t>
        </is>
      </c>
      <c r="J281" s="2" t="inlineStr"/>
      <c r="K281" s="2" t="inlineStr">
        <is>
          <t>Мода и стиль; женская, мужская и детская одежда; аксессуары; текстиль</t>
        </is>
      </c>
      <c r="L281" s="2" t="inlineStr"/>
      <c r="M281" s="2" t="inlineStr">
        <is>
          <t>LANGJI</t>
        </is>
      </c>
      <c r="N281" s="2" t="inlineStr"/>
      <c r="O281" s="2" t="inlineStr"/>
      <c r="P281" s="2" t="inlineStr">
        <is>
          <t>+7 495 955 91 99</t>
        </is>
      </c>
      <c r="Q281" s="2" t="inlineStr">
        <is>
          <t>https://md.expodat.com/companies/company/41392-langji.html</t>
        </is>
      </c>
      <c r="R281" s="2" t="inlineStr">
        <is>
          <t>41392</t>
        </is>
      </c>
      <c r="S281" s="2" t="inlineStr">
        <is>
          <t>L</t>
        </is>
      </c>
      <c r="T281" s="2" t="inlineStr">
        <is>
          <t>LANGJI | 14E71</t>
        </is>
      </c>
      <c r="U281" s="2" t="inlineStr">
        <is>
          <t>parsed_detail</t>
        </is>
      </c>
      <c r="V281" s="2" t="inlineStr"/>
      <c r="W281" s="2" t="inlineStr">
        <is>
          <t>2026-08-24T05:45:15Z</t>
        </is>
      </c>
      <c r="X281" s="2" t="inlineStr">
        <is>
          <t>cpm-moscow-autumn-2026-expodat-signo-v1.0.1</t>
        </is>
      </c>
      <c r="Y281" s="2" t="inlineStr">
        <is>
          <t>ok</t>
        </is>
      </c>
      <c r="Z281" s="2" t="inlineStr">
        <is>
          <t>ok</t>
        </is>
      </c>
      <c r="AA281" s="2" t="inlineStr">
        <is>
          <t>non_russia_country=unknown</t>
        </is>
      </c>
      <c r="AB281" s="2" t="inlineStr">
        <is>
          <t>New Signo</t>
        </is>
      </c>
      <c r="AC281" s="2" t="inlineStr">
        <is>
          <t>no exact email/INN/company-owned-domain match in Twenty repeat index</t>
        </is>
      </c>
      <c r="AD281" s="2" t="inlineStr"/>
      <c r="AE281" s="2" t="inlineStr"/>
      <c r="AF281" s="2" t="inlineStr"/>
      <c r="AG281" s="2" t="inlineStr"/>
      <c r="AH281" s="2" t="inlineStr"/>
      <c r="AI281" s="2" t="inlineStr"/>
      <c r="AJ281" s="2" t="inlineStr"/>
      <c r="AK281" s="2" t="inlineStr">
        <is>
          <t>expodat_cpm_2026_autumn_public_catalog</t>
        </is>
      </c>
      <c r="AL281" s="2" t="inlineStr">
        <is>
          <t>non_russia_country=unknown</t>
        </is>
      </c>
      <c r="AM281" s="2" t="inlineStr">
        <is>
          <t>not_attempted</t>
        </is>
      </c>
      <c r="AN281" s="2" t="inlineStr"/>
      <c r="AO281" s="2" t="inlineStr"/>
      <c r="AP281" s="2" t="inlineStr"/>
      <c r="AQ281" s="2" t="inlineStr">
        <is>
          <t>no catalogue email</t>
        </is>
      </c>
    </row>
    <row r="282">
      <c r="A282" s="2" t="inlineStr">
        <is>
          <t>CPM – Collection Première Moscow Осень 2026</t>
        </is>
      </c>
      <c r="B282" s="2" t="inlineStr">
        <is>
          <t>1–4 сентября 2026</t>
        </is>
      </c>
      <c r="C282" s="2" t="inlineStr">
        <is>
          <t>LCMT</t>
        </is>
      </c>
      <c r="D282" s="2" t="inlineStr">
        <is>
          <t>LCMT</t>
        </is>
      </c>
      <c r="E282" s="2" t="inlineStr">
        <is>
          <t>одежда, аксессуары</t>
        </is>
      </c>
      <c r="F282" s="2" t="inlineStr">
        <is>
          <t>Германия</t>
        </is>
      </c>
      <c r="G282" s="2" t="inlineStr"/>
      <c r="H282" s="2" t="inlineStr"/>
      <c r="I282" s="2" t="inlineStr">
        <is>
          <t>13C10</t>
        </is>
      </c>
      <c r="J282" s="2" t="inlineStr"/>
      <c r="K282" s="2" t="inlineStr">
        <is>
          <t>Мода и стиль; женская, мужская и детская одежда; аксессуары; текстиль</t>
        </is>
      </c>
      <c r="L282" s="2" t="inlineStr"/>
      <c r="M282" s="2" t="inlineStr">
        <is>
          <t>LCMT</t>
        </is>
      </c>
      <c r="N282" s="2" t="inlineStr">
        <is>
          <t>https://rabefashion.com/de-de/</t>
        </is>
      </c>
      <c r="O282" s="2" t="inlineStr">
        <is>
          <t>irina.wagner@ceder-gmbh.de</t>
        </is>
      </c>
      <c r="P282" s="2" t="inlineStr">
        <is>
          <t>+49 1737450040</t>
        </is>
      </c>
      <c r="Q282" s="2" t="inlineStr">
        <is>
          <t>https://md.expodat.com/companies/company/40296-lcmt.html</t>
        </is>
      </c>
      <c r="R282" s="2" t="inlineStr">
        <is>
          <t>40296</t>
        </is>
      </c>
      <c r="S282" s="2" t="inlineStr">
        <is>
          <t>L</t>
        </is>
      </c>
      <c r="T282" s="2" t="inlineStr">
        <is>
          <t>LCMT | Германия | 13C10 | https://rabefashion.com/de-de/ | irina.wagner@ceder-gmbh.de</t>
        </is>
      </c>
      <c r="U282" s="2" t="inlineStr">
        <is>
          <t>parsed_detail</t>
        </is>
      </c>
      <c r="V282" s="2" t="inlineStr"/>
      <c r="W282" s="2" t="inlineStr">
        <is>
          <t>2026-08-24T05:45:15Z</t>
        </is>
      </c>
      <c r="X282" s="2" t="inlineStr">
        <is>
          <t>cpm-moscow-autumn-2026-expodat-signo-v1.0.1</t>
        </is>
      </c>
      <c r="Y282" s="2" t="inlineStr">
        <is>
          <t>ok</t>
        </is>
      </c>
      <c r="Z282" s="2" t="inlineStr">
        <is>
          <t>ok</t>
        </is>
      </c>
      <c r="AA282" s="2" t="inlineStr">
        <is>
          <t>non_russia_country=Германия</t>
        </is>
      </c>
      <c r="AB282" s="2" t="inlineStr">
        <is>
          <t>New Signo</t>
        </is>
      </c>
      <c r="AC282" s="2" t="inlineStr">
        <is>
          <t>no exact email/INN/company-owned-domain match in Twenty repeat index</t>
        </is>
      </c>
      <c r="AD282" s="2" t="inlineStr"/>
      <c r="AE282" s="2" t="inlineStr"/>
      <c r="AF282" s="2" t="inlineStr"/>
      <c r="AG282" s="2" t="inlineStr"/>
      <c r="AH282" s="2" t="inlineStr">
        <is>
          <t>irina.wagner@ceder-gmbh.de</t>
        </is>
      </c>
      <c r="AI282" s="2" t="inlineStr">
        <is>
          <t>ceder-gmbh.de; rabefashion.com</t>
        </is>
      </c>
      <c r="AJ282" s="2" t="inlineStr"/>
      <c r="AK282" s="2" t="inlineStr">
        <is>
          <t>expodat_cpm_2026_autumn_public_catalog</t>
        </is>
      </c>
      <c r="AL282" s="2" t="inlineStr">
        <is>
          <t>non_russia_country=Германия</t>
        </is>
      </c>
      <c r="AM282" s="2" t="inlineStr">
        <is>
          <t>not_attempted</t>
        </is>
      </c>
      <c r="AN282" s="2" t="inlineStr"/>
      <c r="AO282" s="2" t="inlineStr"/>
      <c r="AP282" s="2" t="inlineStr">
        <is>
          <t>irina.wagner@ceder-gmbh.de</t>
        </is>
      </c>
      <c r="AQ282" s="2" t="inlineStr">
        <is>
          <t>catalogue public email</t>
        </is>
      </c>
    </row>
    <row r="283">
      <c r="A283" s="2" t="inlineStr">
        <is>
          <t>CPM – Collection Première Moscow Осень 2026</t>
        </is>
      </c>
      <c r="B283" s="2" t="inlineStr">
        <is>
          <t>1–4 сентября 2026</t>
        </is>
      </c>
      <c r="C283" s="2" t="inlineStr">
        <is>
          <t>LE RUEMARCEL</t>
        </is>
      </c>
      <c r="D283" s="2" t="inlineStr">
        <is>
          <t>Le Ruemarcel</t>
        </is>
      </c>
      <c r="E283" s="2" t="inlineStr">
        <is>
          <t>одежда, аксессуары</t>
        </is>
      </c>
      <c r="F283" s="2" t="inlineStr">
        <is>
          <t>Италия</t>
        </is>
      </c>
      <c r="G283" s="2" t="inlineStr"/>
      <c r="H283" s="2" t="inlineStr"/>
      <c r="I283" s="2" t="inlineStr">
        <is>
          <t>13С25</t>
        </is>
      </c>
      <c r="J283" s="2" t="inlineStr"/>
      <c r="K283" s="2" t="inlineStr">
        <is>
          <t>Мода и стиль; женская, мужская и детская одежда; аксессуары; текстиль</t>
        </is>
      </c>
      <c r="L283" s="2" t="inlineStr"/>
      <c r="M283" s="2" t="inlineStr">
        <is>
          <t>LE RUEMARCEL</t>
        </is>
      </c>
      <c r="N283" s="2" t="inlineStr"/>
      <c r="O283" s="2" t="inlineStr"/>
      <c r="P283" s="2" t="inlineStr">
        <is>
          <t>+7 495 955 91 99</t>
        </is>
      </c>
      <c r="Q283" s="2" t="inlineStr">
        <is>
          <t>https://md.expodat.com/companies/company/38675-le-luemarcel.html</t>
        </is>
      </c>
      <c r="R283" s="2" t="inlineStr">
        <is>
          <t>38675</t>
        </is>
      </c>
      <c r="S283" s="2" t="inlineStr">
        <is>
          <t>L</t>
        </is>
      </c>
      <c r="T283" s="2" t="inlineStr">
        <is>
          <t>LE RUEMARCEL | Италия | 13С25</t>
        </is>
      </c>
      <c r="U283" s="2" t="inlineStr">
        <is>
          <t>parsed_detail</t>
        </is>
      </c>
      <c r="V283" s="2" t="inlineStr"/>
      <c r="W283" s="2" t="inlineStr">
        <is>
          <t>2026-08-24T05:45:15Z</t>
        </is>
      </c>
      <c r="X283" s="2" t="inlineStr">
        <is>
          <t>cpm-moscow-autumn-2026-expodat-signo-v1.0.1</t>
        </is>
      </c>
      <c r="Y283" s="2" t="inlineStr">
        <is>
          <t>ok</t>
        </is>
      </c>
      <c r="Z283" s="2" t="inlineStr">
        <is>
          <t>ok</t>
        </is>
      </c>
      <c r="AA283" s="2" t="inlineStr">
        <is>
          <t>non_russia_country=Италия</t>
        </is>
      </c>
      <c r="AB283" s="2" t="inlineStr">
        <is>
          <t>New Signo</t>
        </is>
      </c>
      <c r="AC283" s="2" t="inlineStr">
        <is>
          <t>no exact email/INN/company-owned-domain match in Twenty repeat index</t>
        </is>
      </c>
      <c r="AD283" s="2" t="inlineStr"/>
      <c r="AE283" s="2" t="inlineStr"/>
      <c r="AF283" s="2" t="inlineStr"/>
      <c r="AG283" s="2" t="inlineStr"/>
      <c r="AH283" s="2" t="inlineStr"/>
      <c r="AI283" s="2" t="inlineStr"/>
      <c r="AJ283" s="2" t="inlineStr"/>
      <c r="AK283" s="2" t="inlineStr">
        <is>
          <t>expodat_cpm_2026_autumn_public_catalog</t>
        </is>
      </c>
      <c r="AL283" s="2" t="inlineStr">
        <is>
          <t>non_russia_country=Италия</t>
        </is>
      </c>
      <c r="AM283" s="2" t="inlineStr">
        <is>
          <t>not_attempted</t>
        </is>
      </c>
      <c r="AN283" s="2" t="inlineStr"/>
      <c r="AO283" s="2" t="inlineStr"/>
      <c r="AP283" s="2" t="inlineStr"/>
      <c r="AQ283" s="2" t="inlineStr">
        <is>
          <t>no catalogue email</t>
        </is>
      </c>
    </row>
    <row r="284">
      <c r="A284" s="2" t="inlineStr">
        <is>
          <t>CPM – Collection Première Moscow Осень 2026</t>
        </is>
      </c>
      <c r="B284" s="2" t="inlineStr">
        <is>
          <t>1–4 сентября 2026</t>
        </is>
      </c>
      <c r="C284" s="2" t="inlineStr">
        <is>
          <t>LEO ET UGO</t>
        </is>
      </c>
      <c r="D284" s="2" t="inlineStr">
        <is>
          <t>Leo Et Ugo</t>
        </is>
      </c>
      <c r="E284" s="2" t="inlineStr">
        <is>
          <t>одежда, аксессуары</t>
        </is>
      </c>
      <c r="F284" s="2" t="inlineStr">
        <is>
          <t>Франция</t>
        </is>
      </c>
      <c r="G284" s="2" t="inlineStr"/>
      <c r="H284" s="2" t="inlineStr"/>
      <c r="I284" s="2" t="inlineStr">
        <is>
          <t>13C18/13D19</t>
        </is>
      </c>
      <c r="J284" s="2" t="inlineStr"/>
      <c r="K284" s="2" t="inlineStr">
        <is>
          <t>Мода и стиль; женская, мужская и детская одежда; аксессуары; текстиль</t>
        </is>
      </c>
      <c r="L284" s="2" t="inlineStr"/>
      <c r="M284" s="2" t="inlineStr">
        <is>
          <t>LEO ET UGO</t>
        </is>
      </c>
      <c r="N284" s="2" t="inlineStr"/>
      <c r="O284" s="2" t="inlineStr"/>
      <c r="P284" s="2" t="inlineStr">
        <is>
          <t>+7 495 955 91 99</t>
        </is>
      </c>
      <c r="Q284" s="2" t="inlineStr">
        <is>
          <t>https://md.expodat.com/companies/company/22110-leo-et-ugo.html</t>
        </is>
      </c>
      <c r="R284" s="2" t="inlineStr">
        <is>
          <t>22110</t>
        </is>
      </c>
      <c r="S284" s="2" t="inlineStr">
        <is>
          <t>L</t>
        </is>
      </c>
      <c r="T284" s="2" t="inlineStr">
        <is>
          <t>LEO ET UGO | Франция | 13C18/13D19</t>
        </is>
      </c>
      <c r="U284" s="2" t="inlineStr">
        <is>
          <t>parsed_detail</t>
        </is>
      </c>
      <c r="V284" s="2" t="inlineStr"/>
      <c r="W284" s="2" t="inlineStr">
        <is>
          <t>2026-08-24T05:45:15Z</t>
        </is>
      </c>
      <c r="X284" s="2" t="inlineStr">
        <is>
          <t>cpm-moscow-autumn-2026-expodat-signo-v1.0.1</t>
        </is>
      </c>
      <c r="Y284" s="2" t="inlineStr">
        <is>
          <t>ok</t>
        </is>
      </c>
      <c r="Z284" s="2" t="inlineStr">
        <is>
          <t>ok</t>
        </is>
      </c>
      <c r="AA284" s="2" t="inlineStr">
        <is>
          <t>non_russia_country=Франция</t>
        </is>
      </c>
      <c r="AB284" s="2" t="inlineStr">
        <is>
          <t>New Signo</t>
        </is>
      </c>
      <c r="AC284" s="2" t="inlineStr">
        <is>
          <t>no exact email/INN/company-owned-domain match in Twenty repeat index</t>
        </is>
      </c>
      <c r="AD284" s="2" t="inlineStr"/>
      <c r="AE284" s="2" t="inlineStr"/>
      <c r="AF284" s="2" t="inlineStr"/>
      <c r="AG284" s="2" t="inlineStr"/>
      <c r="AH284" s="2" t="inlineStr"/>
      <c r="AI284" s="2" t="inlineStr"/>
      <c r="AJ284" s="2" t="inlineStr"/>
      <c r="AK284" s="2" t="inlineStr">
        <is>
          <t>expodat_cpm_2026_autumn_public_catalog</t>
        </is>
      </c>
      <c r="AL284" s="2" t="inlineStr">
        <is>
          <t>non_russia_country=Франция</t>
        </is>
      </c>
      <c r="AM284" s="2" t="inlineStr">
        <is>
          <t>not_attempted</t>
        </is>
      </c>
      <c r="AN284" s="2" t="inlineStr"/>
      <c r="AO284" s="2" t="inlineStr"/>
      <c r="AP284" s="2" t="inlineStr"/>
      <c r="AQ284" s="2" t="inlineStr">
        <is>
          <t>no catalogue email</t>
        </is>
      </c>
    </row>
    <row r="285">
      <c r="A285" s="2" t="inlineStr">
        <is>
          <t>CPM – Collection Première Moscow Осень 2026</t>
        </is>
      </c>
      <c r="B285" s="2" t="inlineStr">
        <is>
          <t>1–4 сентября 2026</t>
        </is>
      </c>
      <c r="C285" s="2" t="inlineStr">
        <is>
          <t>LINDI WEST</t>
        </is>
      </c>
      <c r="D285" s="2" t="inlineStr">
        <is>
          <t>Lindi West</t>
        </is>
      </c>
      <c r="E285" s="2" t="inlineStr">
        <is>
          <t>одежда, аксессуары</t>
        </is>
      </c>
      <c r="F285" s="2" t="inlineStr">
        <is>
          <t>Турция</t>
        </is>
      </c>
      <c r="G285" s="2" t="inlineStr"/>
      <c r="H285" s="2" t="inlineStr"/>
      <c r="I285" s="2" t="inlineStr">
        <is>
          <t>14C49</t>
        </is>
      </c>
      <c r="J285" s="2" t="inlineStr"/>
      <c r="K285" s="2" t="inlineStr">
        <is>
          <t>Мода и стиль; женская, мужская и детская одежда; аксессуары; текстиль</t>
        </is>
      </c>
      <c r="L285" s="2" t="inlineStr"/>
      <c r="M285" s="2" t="inlineStr">
        <is>
          <t>LINDI WEST</t>
        </is>
      </c>
      <c r="N285" s="2" t="inlineStr">
        <is>
          <t>http://www.lindiwest.com.tr</t>
        </is>
      </c>
      <c r="O285" s="2" t="inlineStr"/>
      <c r="P285" s="2" t="inlineStr">
        <is>
          <t>+7 495 955 91 99</t>
        </is>
      </c>
      <c r="Q285" s="2" t="inlineStr">
        <is>
          <t>https://md.expodat.com/companies/company/21720-lindi-west.html</t>
        </is>
      </c>
      <c r="R285" s="2" t="inlineStr">
        <is>
          <t>21720</t>
        </is>
      </c>
      <c r="S285" s="2" t="inlineStr">
        <is>
          <t>L</t>
        </is>
      </c>
      <c r="T285" s="2" t="inlineStr">
        <is>
          <t>LINDI WEST | Турция | 14C49 | http://www.lindiwest.com.tr</t>
        </is>
      </c>
      <c r="U285" s="2" t="inlineStr">
        <is>
          <t>parsed_detail</t>
        </is>
      </c>
      <c r="V285" s="2" t="inlineStr"/>
      <c r="W285" s="2" t="inlineStr">
        <is>
          <t>2026-08-24T05:45:15Z</t>
        </is>
      </c>
      <c r="X285" s="2" t="inlineStr">
        <is>
          <t>cpm-moscow-autumn-2026-expodat-signo-v1.0.1</t>
        </is>
      </c>
      <c r="Y285" s="2" t="inlineStr">
        <is>
          <t>ok</t>
        </is>
      </c>
      <c r="Z285" s="2" t="inlineStr">
        <is>
          <t>ok</t>
        </is>
      </c>
      <c r="AA285" s="2" t="inlineStr">
        <is>
          <t>non_russia_country=Турция</t>
        </is>
      </c>
      <c r="AB285" s="2" t="inlineStr">
        <is>
          <t>New Signo</t>
        </is>
      </c>
      <c r="AC285" s="2" t="inlineStr">
        <is>
          <t>no exact email/INN/company-owned-domain match in Twenty repeat index</t>
        </is>
      </c>
      <c r="AD285" s="2" t="inlineStr"/>
      <c r="AE285" s="2" t="inlineStr"/>
      <c r="AF285" s="2" t="inlineStr"/>
      <c r="AG285" s="2" t="inlineStr"/>
      <c r="AH285" s="2" t="inlineStr"/>
      <c r="AI285" s="2" t="inlineStr">
        <is>
          <t>lindiwest.com.tr</t>
        </is>
      </c>
      <c r="AJ285" s="2" t="inlineStr"/>
      <c r="AK285" s="2" t="inlineStr">
        <is>
          <t>expodat_cpm_2026_autumn_public_catalog</t>
        </is>
      </c>
      <c r="AL285" s="2" t="inlineStr">
        <is>
          <t>non_russia_country=Турция</t>
        </is>
      </c>
      <c r="AM285" s="2" t="inlineStr">
        <is>
          <t>not_attempted</t>
        </is>
      </c>
      <c r="AN285" s="2" t="inlineStr"/>
      <c r="AO285" s="2" t="inlineStr"/>
      <c r="AP285" s="2" t="inlineStr"/>
      <c r="AQ285" s="2" t="inlineStr">
        <is>
          <t>no catalogue email</t>
        </is>
      </c>
    </row>
    <row r="286">
      <c r="A286" s="2" t="inlineStr">
        <is>
          <t>CPM – Collection Première Moscow Осень 2026</t>
        </is>
      </c>
      <c r="B286" s="2" t="inlineStr">
        <is>
          <t>1–4 сентября 2026</t>
        </is>
      </c>
      <c r="C286" s="2" t="inlineStr">
        <is>
          <t>LINE</t>
        </is>
      </c>
      <c r="D286" s="2" t="inlineStr">
        <is>
          <t>LINE</t>
        </is>
      </c>
      <c r="E286" s="2" t="inlineStr">
        <is>
          <t>одежда, аксессуары</t>
        </is>
      </c>
      <c r="F286" s="2" t="inlineStr">
        <is>
          <t>Беларусь</t>
        </is>
      </c>
      <c r="G286" s="2" t="inlineStr"/>
      <c r="H286" s="2" t="inlineStr"/>
      <c r="I286" s="2" t="inlineStr">
        <is>
          <t>14G42</t>
        </is>
      </c>
      <c r="J286" s="2" t="inlineStr"/>
      <c r="K286" s="2" t="inlineStr">
        <is>
          <t>Мода и стиль; женская, мужская и детская одежда; аксессуары; текстиль</t>
        </is>
      </c>
      <c r="L286" s="2" t="inlineStr"/>
      <c r="M286" s="2" t="inlineStr">
        <is>
          <t>LINE</t>
        </is>
      </c>
      <c r="N286" s="2" t="inlineStr"/>
      <c r="O286" s="2" t="inlineStr"/>
      <c r="P286" s="2" t="inlineStr">
        <is>
          <t>+7 495 955 91 99</t>
        </is>
      </c>
      <c r="Q286" s="2" t="inlineStr">
        <is>
          <t>https://md.expodat.com/companies/company/40278-line.html</t>
        </is>
      </c>
      <c r="R286" s="2" t="inlineStr">
        <is>
          <t>40278</t>
        </is>
      </c>
      <c r="S286" s="2" t="inlineStr">
        <is>
          <t>L</t>
        </is>
      </c>
      <c r="T286" s="2" t="inlineStr">
        <is>
          <t>LINE | Беларусь | 14G42</t>
        </is>
      </c>
      <c r="U286" s="2" t="inlineStr">
        <is>
          <t>parsed_detail</t>
        </is>
      </c>
      <c r="V286" s="2" t="inlineStr"/>
      <c r="W286" s="2" t="inlineStr">
        <is>
          <t>2026-08-24T05:45:15Z</t>
        </is>
      </c>
      <c r="X286" s="2" t="inlineStr">
        <is>
          <t>cpm-moscow-autumn-2026-expodat-signo-v1.0.1</t>
        </is>
      </c>
      <c r="Y286" s="2" t="inlineStr">
        <is>
          <t>ok</t>
        </is>
      </c>
      <c r="Z286" s="2" t="inlineStr">
        <is>
          <t>ok</t>
        </is>
      </c>
      <c r="AA286" s="2" t="inlineStr">
        <is>
          <t>non_russia_country=Беларусь</t>
        </is>
      </c>
      <c r="AB286" s="2" t="inlineStr">
        <is>
          <t>New Signo</t>
        </is>
      </c>
      <c r="AC286" s="2" t="inlineStr">
        <is>
          <t>no exact email/INN/company-owned-domain match in Twenty repeat index</t>
        </is>
      </c>
      <c r="AD286" s="2" t="inlineStr"/>
      <c r="AE286" s="2" t="inlineStr"/>
      <c r="AF286" s="2" t="inlineStr"/>
      <c r="AG286" s="2" t="inlineStr"/>
      <c r="AH286" s="2" t="inlineStr"/>
      <c r="AI286" s="2" t="inlineStr"/>
      <c r="AJ286" s="2" t="inlineStr"/>
      <c r="AK286" s="2" t="inlineStr">
        <is>
          <t>expodat_cpm_2026_autumn_public_catalog</t>
        </is>
      </c>
      <c r="AL286" s="2" t="inlineStr">
        <is>
          <t>non_russia_country=Беларусь</t>
        </is>
      </c>
      <c r="AM286" s="2" t="inlineStr">
        <is>
          <t>not_attempted</t>
        </is>
      </c>
      <c r="AN286" s="2" t="inlineStr"/>
      <c r="AO286" s="2" t="inlineStr"/>
      <c r="AP286" s="2" t="inlineStr"/>
      <c r="AQ286" s="2" t="inlineStr">
        <is>
          <t>no catalogue email</t>
        </is>
      </c>
    </row>
    <row r="287">
      <c r="A287" s="2" t="inlineStr">
        <is>
          <t>CPM – Collection Première Moscow Осень 2026</t>
        </is>
      </c>
      <c r="B287" s="2" t="inlineStr">
        <is>
          <t>1–4 сентября 2026</t>
        </is>
      </c>
      <c r="C287" s="2" t="inlineStr">
        <is>
          <t>Lingerie Magazine</t>
        </is>
      </c>
      <c r="D287" s="2" t="inlineStr">
        <is>
          <t>Lingerie Magazine</t>
        </is>
      </c>
      <c r="E287" s="2" t="inlineStr"/>
      <c r="F287" s="2" t="inlineStr">
        <is>
          <t>Россия</t>
        </is>
      </c>
      <c r="G287" s="2" t="inlineStr"/>
      <c r="H287" s="2" t="inlineStr"/>
      <c r="I287" s="2" t="inlineStr">
        <is>
          <t>13C68</t>
        </is>
      </c>
      <c r="J287" s="2" t="inlineStr"/>
      <c r="K287" s="2" t="inlineStr">
        <is>
          <t>Мода и стиль; женская, мужская и детская одежда; аксессуары; текстиль</t>
        </is>
      </c>
      <c r="L287" s="2" t="inlineStr">
        <is>
          <t>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t>
        </is>
      </c>
      <c r="M287" s="2" t="inlineStr">
        <is>
          <t>Lingerie Magazine</t>
        </is>
      </c>
      <c r="N287" s="2" t="inlineStr">
        <is>
          <t>https://lingerie-magazin.ru/</t>
        </is>
      </c>
      <c r="O287" s="2" t="inlineStr">
        <is>
          <t>info@lingerie-magazin.ru; marketing@lingerie-magazin.ru</t>
        </is>
      </c>
      <c r="P287" s="2" t="inlineStr">
        <is>
          <t>+7 985 9771308</t>
        </is>
      </c>
      <c r="Q287" s="2" t="inlineStr">
        <is>
          <t>https://md.expodat.com/companies/company/24126-lingerie-magazine.html</t>
        </is>
      </c>
      <c r="R287" s="2" t="inlineStr">
        <is>
          <t>24126</t>
        </is>
      </c>
      <c r="S287" s="2" t="inlineStr">
        <is>
          <t>L</t>
        </is>
      </c>
      <c r="T287" s="2" t="inlineStr">
        <is>
          <t>Lingerie Magazine | Россия | 13C68 |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 | https://lingerie-magazin.ru/ | info@lingerie-magazin.ru; marketing@lingerie-magazin.ru</t>
        </is>
      </c>
      <c r="U287" s="2" t="inlineStr">
        <is>
          <t>parsed_detail</t>
        </is>
      </c>
      <c r="V287" s="2" t="inlineStr">
        <is>
          <t>products</t>
        </is>
      </c>
      <c r="W287" s="2" t="inlineStr">
        <is>
          <t>2026-08-24T05:45:15Z</t>
        </is>
      </c>
      <c r="X287" s="2" t="inlineStr">
        <is>
          <t>cpm-moscow-autumn-2026-expodat-signo-v1.0.1</t>
        </is>
      </c>
      <c r="Y287" s="2" t="inlineStr">
        <is>
          <t>ok</t>
        </is>
      </c>
      <c r="Z287" s="2" t="inlineStr">
        <is>
          <t>error</t>
        </is>
      </c>
      <c r="AA287" s="2" t="inlineStr">
        <is>
          <t>empty Russian product keywords; service/media/education/logistics/platform/organizer-only row</t>
        </is>
      </c>
      <c r="AB287" s="2" t="inlineStr">
        <is>
          <t>New Signo</t>
        </is>
      </c>
      <c r="AC287" s="2" t="inlineStr">
        <is>
          <t>no exact email/INN/company-owned-domain match in Twenty repeat index</t>
        </is>
      </c>
      <c r="AD287" s="2" t="inlineStr"/>
      <c r="AE287" s="2" t="inlineStr"/>
      <c r="AF287" s="2" t="inlineStr"/>
      <c r="AG287" s="2" t="inlineStr"/>
      <c r="AH287" s="2" t="inlineStr">
        <is>
          <t>info@lingerie-magazin.ru; marketing@lingerie-magazin.ru</t>
        </is>
      </c>
      <c r="AI287" s="2" t="inlineStr">
        <is>
          <t>lingerie-magazin.ru</t>
        </is>
      </c>
      <c r="AJ287" s="2" t="inlineStr"/>
      <c r="AK287" s="2" t="inlineStr">
        <is>
          <t>expodat_cpm_2026_autumn_public_catalog</t>
        </is>
      </c>
      <c r="AL287" s="2" t="inlineStr">
        <is>
          <t>empty Russian product keywords; service/media/education/logistics/platform/organizer-only row</t>
        </is>
      </c>
      <c r="AM287" s="2" t="inlineStr">
        <is>
          <t>not_attempted</t>
        </is>
      </c>
      <c r="AN287" s="2" t="inlineStr"/>
      <c r="AO287" s="2" t="inlineStr"/>
      <c r="AP287" s="2" t="inlineStr">
        <is>
          <t>info@lingerie-magazin.ru</t>
        </is>
      </c>
      <c r="AQ287" s="2" t="inlineStr">
        <is>
          <t>catalogue public email</t>
        </is>
      </c>
    </row>
    <row r="288">
      <c r="A288" s="2" t="inlineStr">
        <is>
          <t>CPM – Collection Première Moscow Осень 2026</t>
        </is>
      </c>
      <c r="B288" s="2" t="inlineStr">
        <is>
          <t>1–4 сентября 2026</t>
        </is>
      </c>
      <c r="C288" s="2" t="inlineStr">
        <is>
          <t>LIU JO SHOES</t>
        </is>
      </c>
      <c r="D288" s="2" t="inlineStr">
        <is>
          <t>Liu Jo Shoes</t>
        </is>
      </c>
      <c r="E288" s="2" t="inlineStr">
        <is>
          <t>обувь</t>
        </is>
      </c>
      <c r="F288" s="2" t="inlineStr">
        <is>
          <t>Италия</t>
        </is>
      </c>
      <c r="G288" s="2" t="inlineStr"/>
      <c r="H288" s="2" t="inlineStr"/>
      <c r="I288" s="2" t="inlineStr">
        <is>
          <t>13A27</t>
        </is>
      </c>
      <c r="J288" s="2" t="inlineStr"/>
      <c r="K288" s="2" t="inlineStr">
        <is>
          <t>Мода и стиль; женская, мужская и детская одежда; аксессуары; текстиль</t>
        </is>
      </c>
      <c r="L288"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288" s="2" t="inlineStr">
        <is>
          <t>LIU JO SHOES</t>
        </is>
      </c>
      <c r="N288" s="2" t="inlineStr">
        <is>
          <t>https://www.liujo.com/</t>
        </is>
      </c>
      <c r="O288" s="2" t="inlineStr">
        <is>
          <t>marco.beltrami@liujoshoes.it</t>
        </is>
      </c>
      <c r="P288" s="2" t="inlineStr">
        <is>
          <t>+39 351 2465988</t>
        </is>
      </c>
      <c r="Q288" s="2" t="inlineStr">
        <is>
          <t>https://md.expodat.com/companies/company/21534-liu-jo-shoes.html</t>
        </is>
      </c>
      <c r="R288" s="2" t="inlineStr">
        <is>
          <t>21534</t>
        </is>
      </c>
      <c r="S288" s="2" t="inlineStr">
        <is>
          <t>L</t>
        </is>
      </c>
      <c r="T288" s="2" t="inlineStr">
        <is>
          <t>LIU JO SHOES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U288" s="2" t="inlineStr">
        <is>
          <t>parsed_detail</t>
        </is>
      </c>
      <c r="V288" s="2" t="inlineStr"/>
      <c r="W288" s="2" t="inlineStr">
        <is>
          <t>2026-08-24T05:45:15Z</t>
        </is>
      </c>
      <c r="X288" s="2" t="inlineStr">
        <is>
          <t>cpm-moscow-autumn-2026-expodat-signo-v1.0.1</t>
        </is>
      </c>
      <c r="Y288" s="2" t="inlineStr">
        <is>
          <t>ok</t>
        </is>
      </c>
      <c r="Z288" s="2" t="inlineStr">
        <is>
          <t>ok</t>
        </is>
      </c>
      <c r="AA288" s="2" t="inlineStr">
        <is>
          <t>non_russia_country=Италия</t>
        </is>
      </c>
      <c r="AB288" s="2" t="inlineStr">
        <is>
          <t>New Signo</t>
        </is>
      </c>
      <c r="AC288" s="2" t="inlineStr">
        <is>
          <t>no exact email/INN/company-owned-domain match in Twenty repeat index</t>
        </is>
      </c>
      <c r="AD288" s="2" t="inlineStr"/>
      <c r="AE288" s="2" t="inlineStr"/>
      <c r="AF288" s="2" t="inlineStr"/>
      <c r="AG288" s="2" t="inlineStr"/>
      <c r="AH288" s="2" t="inlineStr">
        <is>
          <t>marco.beltrami@liujoshoes.it</t>
        </is>
      </c>
      <c r="AI288" s="2" t="inlineStr">
        <is>
          <t>liujoshoes.it; liujo.com</t>
        </is>
      </c>
      <c r="AJ288" s="2" t="inlineStr"/>
      <c r="AK288" s="2" t="inlineStr">
        <is>
          <t>expodat_cpm_2026_autumn_public_catalog</t>
        </is>
      </c>
      <c r="AL288" s="2" t="inlineStr">
        <is>
          <t>non_russia_country=Италия</t>
        </is>
      </c>
      <c r="AM288" s="2" t="inlineStr">
        <is>
          <t>not_attempted</t>
        </is>
      </c>
      <c r="AN288" s="2" t="inlineStr"/>
      <c r="AO288" s="2" t="inlineStr"/>
      <c r="AP288" s="2" t="inlineStr">
        <is>
          <t>marco.beltrami@liujoshoes.it</t>
        </is>
      </c>
      <c r="AQ288" s="2" t="inlineStr">
        <is>
          <t>catalogue public email</t>
        </is>
      </c>
    </row>
    <row r="289">
      <c r="A289" s="2" t="inlineStr">
        <is>
          <t>CPM – Collection Première Moscow Осень 2026</t>
        </is>
      </c>
      <c r="B289" s="2" t="inlineStr">
        <is>
          <t>1–4 сентября 2026</t>
        </is>
      </c>
      <c r="C289" s="2" t="inlineStr">
        <is>
          <t>LIYANG HUALIAN GARMENT CO., LTD</t>
        </is>
      </c>
      <c r="D289" s="2" t="inlineStr">
        <is>
          <t>Liyang Hualian Garment Co., Ltd</t>
        </is>
      </c>
      <c r="E289" s="2" t="inlineStr">
        <is>
          <t>текстиль и трикотаж, одежда</t>
        </is>
      </c>
      <c r="F289" s="2" t="inlineStr">
        <is>
          <t>Китай</t>
        </is>
      </c>
      <c r="G289" s="2" t="inlineStr"/>
      <c r="H289" s="2" t="inlineStr"/>
      <c r="I289" s="2" t="inlineStr">
        <is>
          <t>15A90, 15A92</t>
        </is>
      </c>
      <c r="J289" s="2" t="inlineStr"/>
      <c r="K289" s="2" t="inlineStr">
        <is>
          <t>Мода и стиль; женская, мужская и детская одежда; аксессуары; текстиль</t>
        </is>
      </c>
      <c r="L289" s="2" t="inlineStr">
        <is>
          <t>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t>
        </is>
      </c>
      <c r="M289" s="2" t="inlineStr">
        <is>
          <t>LIYANG HUALIAN GARMENT CO., LTD</t>
        </is>
      </c>
      <c r="N289" s="2" t="inlineStr">
        <is>
          <t>http://www.hualianwear.com</t>
        </is>
      </c>
      <c r="O289" s="2" t="inlineStr">
        <is>
          <t>aida@hualianwear.com</t>
        </is>
      </c>
      <c r="P289" s="2" t="inlineStr">
        <is>
          <t>+86 18251223816</t>
        </is>
      </c>
      <c r="Q289" s="2" t="inlineStr">
        <is>
          <t>https://md.expodat.com/companies/company/40504-wantuo.html</t>
        </is>
      </c>
      <c r="R289" s="2" t="inlineStr">
        <is>
          <t>40504</t>
        </is>
      </c>
      <c r="S289" s="2" t="inlineStr">
        <is>
          <t>L</t>
        </is>
      </c>
      <c r="T289" s="2" t="inlineStr">
        <is>
          <t>LIYANG HUALIAN GARMENT CO., LTD | Китай | 15A90, 15A92 | 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 | http://www.hualianwear.com | aida@hualianwear.com</t>
        </is>
      </c>
      <c r="U289" s="2" t="inlineStr">
        <is>
          <t>parsed_detail</t>
        </is>
      </c>
      <c r="V289" s="2" t="inlineStr"/>
      <c r="W289" s="2" t="inlineStr">
        <is>
          <t>2026-08-24T05:45:15Z</t>
        </is>
      </c>
      <c r="X289" s="2" t="inlineStr">
        <is>
          <t>cpm-moscow-autumn-2026-expodat-signo-v1.0.1</t>
        </is>
      </c>
      <c r="Y289" s="2" t="inlineStr">
        <is>
          <t>ok</t>
        </is>
      </c>
      <c r="Z289" s="2" t="inlineStr">
        <is>
          <t>ok</t>
        </is>
      </c>
      <c r="AA289" s="2" t="inlineStr">
        <is>
          <t>non_russia_country=Китай</t>
        </is>
      </c>
      <c r="AB289" s="2" t="inlineStr">
        <is>
          <t>New Signo</t>
        </is>
      </c>
      <c r="AC289" s="2" t="inlineStr">
        <is>
          <t>no exact email/INN/company-owned-domain match in Twenty repeat index</t>
        </is>
      </c>
      <c r="AD289" s="2" t="inlineStr"/>
      <c r="AE289" s="2" t="inlineStr"/>
      <c r="AF289" s="2" t="inlineStr"/>
      <c r="AG289" s="2" t="inlineStr"/>
      <c r="AH289" s="2" t="inlineStr">
        <is>
          <t>aida@hualianwear.com</t>
        </is>
      </c>
      <c r="AI289" s="2" t="inlineStr">
        <is>
          <t>hualianwear.com</t>
        </is>
      </c>
      <c r="AJ289" s="2" t="inlineStr"/>
      <c r="AK289" s="2" t="inlineStr">
        <is>
          <t>expodat_cpm_2026_autumn_public_catalog</t>
        </is>
      </c>
      <c r="AL289" s="2" t="inlineStr">
        <is>
          <t>non_russia_country=Китай</t>
        </is>
      </c>
      <c r="AM289" s="2" t="inlineStr">
        <is>
          <t>not_attempted</t>
        </is>
      </c>
      <c r="AN289" s="2" t="inlineStr"/>
      <c r="AO289" s="2" t="inlineStr"/>
      <c r="AP289" s="2" t="inlineStr">
        <is>
          <t>aida@hualianwear.com</t>
        </is>
      </c>
      <c r="AQ289" s="2" t="inlineStr">
        <is>
          <t>catalogue public email</t>
        </is>
      </c>
    </row>
    <row r="290">
      <c r="A290" s="2" t="inlineStr">
        <is>
          <t>CPM – Collection Première Moscow Осень 2026</t>
        </is>
      </c>
      <c r="B290" s="2" t="inlineStr">
        <is>
          <t>1–4 сентября 2026</t>
        </is>
      </c>
      <c r="C290" s="2" t="inlineStr">
        <is>
          <t>LIZALU'</t>
        </is>
      </c>
      <c r="D290" s="2" t="inlineStr">
        <is>
          <t>Lizalu'</t>
        </is>
      </c>
      <c r="E290" s="2" t="inlineStr">
        <is>
          <t>одежда</t>
        </is>
      </c>
      <c r="F290" s="2" t="inlineStr">
        <is>
          <t>Италия</t>
        </is>
      </c>
      <c r="G290" s="2" t="inlineStr"/>
      <c r="H290" s="2" t="inlineStr"/>
      <c r="I290" s="2" t="inlineStr">
        <is>
          <t>13A19</t>
        </is>
      </c>
      <c r="J290" s="2" t="inlineStr"/>
      <c r="K290" s="2" t="inlineStr">
        <is>
          <t>Мода и стиль; женская, мужская и детская одежда; аксессуары; текстиль</t>
        </is>
      </c>
      <c r="L290" s="2" t="inlineStr">
        <is>
          <t>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t>
        </is>
      </c>
      <c r="M290" s="2" t="inlineStr">
        <is>
          <t>LIZALU'</t>
        </is>
      </c>
      <c r="N290" s="2" t="inlineStr">
        <is>
          <t>https://lizalu.it/</t>
        </is>
      </c>
      <c r="O290" s="2" t="inlineStr">
        <is>
          <t>p.buglione@hotmail.it</t>
        </is>
      </c>
      <c r="P290" s="2" t="inlineStr">
        <is>
          <t>+39 338 9448370</t>
        </is>
      </c>
      <c r="Q290" s="2" t="inlineStr">
        <is>
          <t>https://md.expodat.com/companies/company/39191-lizalu.html</t>
        </is>
      </c>
      <c r="R290" s="2" t="inlineStr">
        <is>
          <t>39191</t>
        </is>
      </c>
      <c r="S290" s="2" t="inlineStr">
        <is>
          <t>L</t>
        </is>
      </c>
      <c r="T290" s="2" t="inlineStr">
        <is>
          <t>LIZALU' | Италия | 13A19 | 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 | https://lizalu.it/ | p.buglione@hotmail.it</t>
        </is>
      </c>
      <c r="U290" s="2" t="inlineStr">
        <is>
          <t>parsed_detail</t>
        </is>
      </c>
      <c r="V290" s="2" t="inlineStr"/>
      <c r="W290" s="2" t="inlineStr">
        <is>
          <t>2026-08-24T05:45:15Z</t>
        </is>
      </c>
      <c r="X290" s="2" t="inlineStr">
        <is>
          <t>cpm-moscow-autumn-2026-expodat-signo-v1.0.1</t>
        </is>
      </c>
      <c r="Y290" s="2" t="inlineStr">
        <is>
          <t>ok</t>
        </is>
      </c>
      <c r="Z290" s="2" t="inlineStr">
        <is>
          <t>ok</t>
        </is>
      </c>
      <c r="AA290" s="2" t="inlineStr">
        <is>
          <t>non_russia_country=Италия</t>
        </is>
      </c>
      <c r="AB290" s="2" t="inlineStr">
        <is>
          <t>New Signo</t>
        </is>
      </c>
      <c r="AC290" s="2" t="inlineStr">
        <is>
          <t>no exact email/INN/company-owned-domain match in Twenty repeat index</t>
        </is>
      </c>
      <c r="AD290" s="2" t="inlineStr"/>
      <c r="AE290" s="2" t="inlineStr"/>
      <c r="AF290" s="2" t="inlineStr"/>
      <c r="AG290" s="2" t="inlineStr"/>
      <c r="AH290" s="2" t="inlineStr">
        <is>
          <t>p.buglione@hotmail.it</t>
        </is>
      </c>
      <c r="AI290" s="2" t="inlineStr">
        <is>
          <t>hotmail.it; lizalu.it</t>
        </is>
      </c>
      <c r="AJ290" s="2" t="inlineStr"/>
      <c r="AK290" s="2" t="inlineStr">
        <is>
          <t>expodat_cpm_2026_autumn_public_catalog</t>
        </is>
      </c>
      <c r="AL290" s="2" t="inlineStr">
        <is>
          <t>non_russia_country=Италия</t>
        </is>
      </c>
      <c r="AM290" s="2" t="inlineStr">
        <is>
          <t>not_attempted</t>
        </is>
      </c>
      <c r="AN290" s="2" t="inlineStr"/>
      <c r="AO290" s="2" t="inlineStr"/>
      <c r="AP290" s="2" t="inlineStr">
        <is>
          <t>p.buglione@hotmail.it</t>
        </is>
      </c>
      <c r="AQ290" s="2" t="inlineStr">
        <is>
          <t>catalogue public email</t>
        </is>
      </c>
    </row>
    <row r="291">
      <c r="A291" s="2" t="inlineStr">
        <is>
          <t>CPM – Collection Première Moscow Осень 2026</t>
        </is>
      </c>
      <c r="B291" s="2" t="inlineStr">
        <is>
          <t>1–4 сентября 2026</t>
        </is>
      </c>
      <c r="C291" s="2" t="inlineStr">
        <is>
          <t>LUISA WANG</t>
        </is>
      </c>
      <c r="D291" s="2" t="inlineStr">
        <is>
          <t>Luisa Wang</t>
        </is>
      </c>
      <c r="E291" s="2" t="inlineStr">
        <is>
          <t>одежда, аксессуары</t>
        </is>
      </c>
      <c r="F291" s="2" t="inlineStr"/>
      <c r="G291" s="2" t="inlineStr"/>
      <c r="H291" s="2" t="inlineStr"/>
      <c r="I291" s="2" t="inlineStr">
        <is>
          <t>14D28</t>
        </is>
      </c>
      <c r="J291" s="2" t="inlineStr"/>
      <c r="K291" s="2" t="inlineStr">
        <is>
          <t>Мода и стиль; женская, мужская и детская одежда; аксессуары; текстиль</t>
        </is>
      </c>
      <c r="L291" s="2" t="inlineStr"/>
      <c r="M291" s="2" t="inlineStr">
        <is>
          <t>LUISA WANG</t>
        </is>
      </c>
      <c r="N291" s="2" t="inlineStr"/>
      <c r="O291" s="2" t="inlineStr"/>
      <c r="P291" s="2" t="inlineStr">
        <is>
          <t>+7 495 955 91 99</t>
        </is>
      </c>
      <c r="Q291" s="2" t="inlineStr">
        <is>
          <t>https://md.expodat.com/companies/company/40399-luisa-wang.html</t>
        </is>
      </c>
      <c r="R291" s="2" t="inlineStr">
        <is>
          <t>40399</t>
        </is>
      </c>
      <c r="S291" s="2" t="inlineStr">
        <is>
          <t>L</t>
        </is>
      </c>
      <c r="T291" s="2" t="inlineStr">
        <is>
          <t>LUISA WANG | 14D28</t>
        </is>
      </c>
      <c r="U291" s="2" t="inlineStr">
        <is>
          <t>parsed_detail</t>
        </is>
      </c>
      <c r="V291" s="2" t="inlineStr"/>
      <c r="W291" s="2" t="inlineStr">
        <is>
          <t>2026-08-24T05:45:15Z</t>
        </is>
      </c>
      <c r="X291" s="2" t="inlineStr">
        <is>
          <t>cpm-moscow-autumn-2026-expodat-signo-v1.0.1</t>
        </is>
      </c>
      <c r="Y291" s="2" t="inlineStr">
        <is>
          <t>ok</t>
        </is>
      </c>
      <c r="Z291" s="2" t="inlineStr">
        <is>
          <t>ok</t>
        </is>
      </c>
      <c r="AA291" s="2" t="inlineStr">
        <is>
          <t>non_russia_country=unknown</t>
        </is>
      </c>
      <c r="AB291" s="2" t="inlineStr">
        <is>
          <t>New Signo</t>
        </is>
      </c>
      <c r="AC291" s="2" t="inlineStr">
        <is>
          <t>no exact email/INN/company-owned-domain match in Twenty repeat index</t>
        </is>
      </c>
      <c r="AD291" s="2" t="inlineStr"/>
      <c r="AE291" s="2" t="inlineStr"/>
      <c r="AF291" s="2" t="inlineStr"/>
      <c r="AG291" s="2" t="inlineStr"/>
      <c r="AH291" s="2" t="inlineStr"/>
      <c r="AI291" s="2" t="inlineStr"/>
      <c r="AJ291" s="2" t="inlineStr"/>
      <c r="AK291" s="2" t="inlineStr">
        <is>
          <t>expodat_cpm_2026_autumn_public_catalog</t>
        </is>
      </c>
      <c r="AL291" s="2" t="inlineStr">
        <is>
          <t>non_russia_country=unknown</t>
        </is>
      </c>
      <c r="AM291" s="2" t="inlineStr">
        <is>
          <t>not_attempted</t>
        </is>
      </c>
      <c r="AN291" s="2" t="inlineStr"/>
      <c r="AO291" s="2" t="inlineStr"/>
      <c r="AP291" s="2" t="inlineStr"/>
      <c r="AQ291" s="2" t="inlineStr">
        <is>
          <t>no catalogue email</t>
        </is>
      </c>
    </row>
    <row r="292">
      <c r="A292" s="2" t="inlineStr">
        <is>
          <t>CPM – Collection Première Moscow Осень 2026</t>
        </is>
      </c>
      <c r="B292" s="2" t="inlineStr">
        <is>
          <t>1–4 сентября 2026</t>
        </is>
      </c>
      <c r="C292" s="2" t="inlineStr">
        <is>
          <t>LUUKAA</t>
        </is>
      </c>
      <c r="D292" s="2" t="inlineStr">
        <is>
          <t>Luukaa</t>
        </is>
      </c>
      <c r="E292" s="2" t="inlineStr">
        <is>
          <t>одежда, аксессуары</t>
        </is>
      </c>
      <c r="F292" s="2" t="inlineStr">
        <is>
          <t>Германия</t>
        </is>
      </c>
      <c r="G292" s="2" t="inlineStr"/>
      <c r="H292" s="2" t="inlineStr"/>
      <c r="I292" s="2" t="inlineStr">
        <is>
          <t>13C29</t>
        </is>
      </c>
      <c r="J292" s="2" t="inlineStr"/>
      <c r="K292" s="2" t="inlineStr">
        <is>
          <t>Мода и стиль; женская, мужская и детская одежда; аксессуары; текстиль</t>
        </is>
      </c>
      <c r="L292" s="2" t="inlineStr"/>
      <c r="M292" s="2" t="inlineStr">
        <is>
          <t>LUUKAA</t>
        </is>
      </c>
      <c r="N292" s="2" t="inlineStr"/>
      <c r="O292" s="2" t="inlineStr"/>
      <c r="P292" s="2" t="inlineStr">
        <is>
          <t>+7 495 955 91 99</t>
        </is>
      </c>
      <c r="Q292" s="2" t="inlineStr">
        <is>
          <t>https://md.expodat.com/companies/company/25885-luukaa.html</t>
        </is>
      </c>
      <c r="R292" s="2" t="inlineStr">
        <is>
          <t>25885</t>
        </is>
      </c>
      <c r="S292" s="2" t="inlineStr">
        <is>
          <t>L</t>
        </is>
      </c>
      <c r="T292" s="2" t="inlineStr">
        <is>
          <t>LUUKAA | Германия | 13C29</t>
        </is>
      </c>
      <c r="U292" s="2" t="inlineStr">
        <is>
          <t>parsed_detail</t>
        </is>
      </c>
      <c r="V292" s="2" t="inlineStr"/>
      <c r="W292" s="2" t="inlineStr">
        <is>
          <t>2026-08-24T05:45:15Z</t>
        </is>
      </c>
      <c r="X292" s="2" t="inlineStr">
        <is>
          <t>cpm-moscow-autumn-2026-expodat-signo-v1.0.1</t>
        </is>
      </c>
      <c r="Y292" s="2" t="inlineStr">
        <is>
          <t>ok</t>
        </is>
      </c>
      <c r="Z292" s="2" t="inlineStr">
        <is>
          <t>ok</t>
        </is>
      </c>
      <c r="AA292" s="2" t="inlineStr">
        <is>
          <t>non_russia_country=Германия</t>
        </is>
      </c>
      <c r="AB292" s="2" t="inlineStr">
        <is>
          <t>New Signo</t>
        </is>
      </c>
      <c r="AC292" s="2" t="inlineStr">
        <is>
          <t>no exact email/INN/company-owned-domain match in Twenty repeat index</t>
        </is>
      </c>
      <c r="AD292" s="2" t="inlineStr"/>
      <c r="AE292" s="2" t="inlineStr"/>
      <c r="AF292" s="2" t="inlineStr"/>
      <c r="AG292" s="2" t="inlineStr"/>
      <c r="AH292" s="2" t="inlineStr"/>
      <c r="AI292" s="2" t="inlineStr"/>
      <c r="AJ292" s="2" t="inlineStr"/>
      <c r="AK292" s="2" t="inlineStr">
        <is>
          <t>expodat_cpm_2026_autumn_public_catalog</t>
        </is>
      </c>
      <c r="AL292" s="2" t="inlineStr">
        <is>
          <t>non_russia_country=Германия</t>
        </is>
      </c>
      <c r="AM292" s="2" t="inlineStr">
        <is>
          <t>not_attempted</t>
        </is>
      </c>
      <c r="AN292" s="2" t="inlineStr"/>
      <c r="AO292" s="2" t="inlineStr"/>
      <c r="AP292" s="2" t="inlineStr"/>
      <c r="AQ292" s="2" t="inlineStr">
        <is>
          <t>no catalogue email</t>
        </is>
      </c>
    </row>
    <row r="293">
      <c r="A293" s="2" t="inlineStr">
        <is>
          <t>CPM – Collection Première Moscow Осень 2026</t>
        </is>
      </c>
      <c r="B293" s="2" t="inlineStr">
        <is>
          <t>1–4 сентября 2026</t>
        </is>
      </c>
      <c r="C293" s="2" t="inlineStr">
        <is>
          <t>LUVBURKINI</t>
        </is>
      </c>
      <c r="D293" s="2" t="inlineStr">
        <is>
          <t>Luvburkini</t>
        </is>
      </c>
      <c r="E293" s="2" t="inlineStr">
        <is>
          <t>одежда, аксессуары</t>
        </is>
      </c>
      <c r="F293" s="2" t="inlineStr"/>
      <c r="G293" s="2" t="inlineStr"/>
      <c r="H293" s="2" t="inlineStr"/>
      <c r="I293" s="2" t="inlineStr">
        <is>
          <t>13C39</t>
        </is>
      </c>
      <c r="J293" s="2" t="inlineStr"/>
      <c r="K293" s="2" t="inlineStr">
        <is>
          <t>Мода и стиль; женская, мужская и детская одежда; аксессуары; текстиль</t>
        </is>
      </c>
      <c r="L293" s="2" t="inlineStr"/>
      <c r="M293" s="2" t="inlineStr">
        <is>
          <t>LUVBURKINI</t>
        </is>
      </c>
      <c r="N293" s="2" t="inlineStr"/>
      <c r="O293" s="2" t="inlineStr"/>
      <c r="P293" s="2" t="inlineStr">
        <is>
          <t>+7 495 955 91 99</t>
        </is>
      </c>
      <c r="Q293" s="2" t="inlineStr">
        <is>
          <t>https://md.expodat.com/companies/company/41452-luvburkini.html</t>
        </is>
      </c>
      <c r="R293" s="2" t="inlineStr">
        <is>
          <t>41452</t>
        </is>
      </c>
      <c r="S293" s="2" t="inlineStr">
        <is>
          <t>L</t>
        </is>
      </c>
      <c r="T293" s="2" t="inlineStr">
        <is>
          <t>LUVBURKINI | 13C39</t>
        </is>
      </c>
      <c r="U293" s="2" t="inlineStr">
        <is>
          <t>parsed_detail</t>
        </is>
      </c>
      <c r="V293" s="2" t="inlineStr"/>
      <c r="W293" s="2" t="inlineStr">
        <is>
          <t>2026-08-24T05:45:15Z</t>
        </is>
      </c>
      <c r="X293" s="2" t="inlineStr">
        <is>
          <t>cpm-moscow-autumn-2026-expodat-signo-v1.0.1</t>
        </is>
      </c>
      <c r="Y293" s="2" t="inlineStr">
        <is>
          <t>ok</t>
        </is>
      </c>
      <c r="Z293" s="2" t="inlineStr">
        <is>
          <t>ok</t>
        </is>
      </c>
      <c r="AA293" s="2" t="inlineStr">
        <is>
          <t>non_russia_country=unknown</t>
        </is>
      </c>
      <c r="AB293" s="2" t="inlineStr">
        <is>
          <t>New Signo</t>
        </is>
      </c>
      <c r="AC293" s="2" t="inlineStr">
        <is>
          <t>no exact email/INN/company-owned-domain match in Twenty repeat index</t>
        </is>
      </c>
      <c r="AD293" s="2" t="inlineStr"/>
      <c r="AE293" s="2" t="inlineStr"/>
      <c r="AF293" s="2" t="inlineStr"/>
      <c r="AG293" s="2" t="inlineStr"/>
      <c r="AH293" s="2" t="inlineStr"/>
      <c r="AI293" s="2" t="inlineStr"/>
      <c r="AJ293" s="2" t="inlineStr"/>
      <c r="AK293" s="2" t="inlineStr">
        <is>
          <t>expodat_cpm_2026_autumn_public_catalog</t>
        </is>
      </c>
      <c r="AL293" s="2" t="inlineStr">
        <is>
          <t>non_russia_country=unknown</t>
        </is>
      </c>
      <c r="AM293" s="2" t="inlineStr">
        <is>
          <t>not_attempted</t>
        </is>
      </c>
      <c r="AN293" s="2" t="inlineStr"/>
      <c r="AO293" s="2" t="inlineStr"/>
      <c r="AP293" s="2" t="inlineStr"/>
      <c r="AQ293" s="2" t="inlineStr">
        <is>
          <t>no catalogue email</t>
        </is>
      </c>
    </row>
    <row r="294">
      <c r="A294" s="2" t="inlineStr">
        <is>
          <t>CPM – Collection Première Moscow Осень 2026</t>
        </is>
      </c>
      <c r="B294" s="2" t="inlineStr">
        <is>
          <t>1–4 сентября 2026</t>
        </is>
      </c>
      <c r="C294" s="2" t="inlineStr">
        <is>
          <t>L’ALLEE</t>
        </is>
      </c>
      <c r="D294" s="2" t="inlineStr">
        <is>
          <t>L’Allee</t>
        </is>
      </c>
      <c r="E294" s="2" t="inlineStr">
        <is>
          <t>одежда, аксессуары</t>
        </is>
      </c>
      <c r="F294" s="2" t="inlineStr"/>
      <c r="G294" s="2" t="inlineStr"/>
      <c r="H294" s="2" t="inlineStr"/>
      <c r="I294" s="2" t="inlineStr">
        <is>
          <t>13C39</t>
        </is>
      </c>
      <c r="J294" s="2" t="inlineStr"/>
      <c r="K294" s="2" t="inlineStr">
        <is>
          <t>Мода и стиль; женская, мужская и детская одежда; аксессуары; текстиль</t>
        </is>
      </c>
      <c r="L294" s="2" t="inlineStr"/>
      <c r="M294" s="2" t="inlineStr">
        <is>
          <t>L’ALLEE</t>
        </is>
      </c>
      <c r="N294" s="2" t="inlineStr"/>
      <c r="O294" s="2" t="inlineStr"/>
      <c r="P294" s="2" t="inlineStr">
        <is>
          <t>+7 495 955 91 99</t>
        </is>
      </c>
      <c r="Q294" s="2" t="inlineStr">
        <is>
          <t>https://md.expodat.com/companies/company/41455-l-allee.html</t>
        </is>
      </c>
      <c r="R294" s="2" t="inlineStr">
        <is>
          <t>41455</t>
        </is>
      </c>
      <c r="S294" s="2" t="inlineStr">
        <is>
          <t>L</t>
        </is>
      </c>
      <c r="T294" s="2" t="inlineStr">
        <is>
          <t>L’ALLEE | 13C39</t>
        </is>
      </c>
      <c r="U294" s="2" t="inlineStr">
        <is>
          <t>parsed_detail</t>
        </is>
      </c>
      <c r="V294" s="2" t="inlineStr"/>
      <c r="W294" s="2" t="inlineStr">
        <is>
          <t>2026-08-24T05:45:15Z</t>
        </is>
      </c>
      <c r="X294" s="2" t="inlineStr">
        <is>
          <t>cpm-moscow-autumn-2026-expodat-signo-v1.0.1</t>
        </is>
      </c>
      <c r="Y294" s="2" t="inlineStr">
        <is>
          <t>ok</t>
        </is>
      </c>
      <c r="Z294" s="2" t="inlineStr">
        <is>
          <t>ok</t>
        </is>
      </c>
      <c r="AA294" s="2" t="inlineStr">
        <is>
          <t>non_russia_country=unknown</t>
        </is>
      </c>
      <c r="AB294" s="2" t="inlineStr">
        <is>
          <t>New Signo</t>
        </is>
      </c>
      <c r="AC294" s="2" t="inlineStr">
        <is>
          <t>no exact email/INN/company-owned-domain match in Twenty repeat index</t>
        </is>
      </c>
      <c r="AD294" s="2" t="inlineStr"/>
      <c r="AE294" s="2" t="inlineStr"/>
      <c r="AF294" s="2" t="inlineStr"/>
      <c r="AG294" s="2" t="inlineStr"/>
      <c r="AH294" s="2" t="inlineStr"/>
      <c r="AI294" s="2" t="inlineStr"/>
      <c r="AJ294" s="2" t="inlineStr"/>
      <c r="AK294" s="2" t="inlineStr">
        <is>
          <t>expodat_cpm_2026_autumn_public_catalog</t>
        </is>
      </c>
      <c r="AL294" s="2" t="inlineStr">
        <is>
          <t>non_russia_country=unknown</t>
        </is>
      </c>
      <c r="AM294" s="2" t="inlineStr">
        <is>
          <t>not_attempted</t>
        </is>
      </c>
      <c r="AN294" s="2" t="inlineStr"/>
      <c r="AO294" s="2" t="inlineStr"/>
      <c r="AP294" s="2" t="inlineStr"/>
      <c r="AQ294" s="2" t="inlineStr">
        <is>
          <t>no catalogue email</t>
        </is>
      </c>
    </row>
    <row r="295">
      <c r="A295" s="2" t="inlineStr">
        <is>
          <t>CPM – Collection Première Moscow Осень 2026</t>
        </is>
      </c>
      <c r="B295" s="2" t="inlineStr">
        <is>
          <t>1–4 сентября 2026</t>
        </is>
      </c>
      <c r="C295" s="2" t="inlineStr">
        <is>
          <t>M AND L GUANGZHOU TEXTILE AND GARMENT CO., LTD.</t>
        </is>
      </c>
      <c r="D295" s="2" t="inlineStr">
        <is>
          <t>M And L Guangzhou Textile And Garment Co., Ltd.</t>
        </is>
      </c>
      <c r="E295" s="2" t="inlineStr">
        <is>
          <t>одежда</t>
        </is>
      </c>
      <c r="F295" s="2" t="inlineStr">
        <is>
          <t>Китай</t>
        </is>
      </c>
      <c r="G295" s="2" t="inlineStr"/>
      <c r="H295" s="2" t="inlineStr"/>
      <c r="I295" s="2" t="inlineStr">
        <is>
          <t>15E51</t>
        </is>
      </c>
      <c r="J295" s="2" t="inlineStr"/>
      <c r="K295" s="2" t="inlineStr">
        <is>
          <t>Мода и стиль; женская, мужская и детская одежда; аксессуары; текстиль</t>
        </is>
      </c>
      <c r="L295" s="2" t="inlineStr">
        <is>
          <t>M AND L GUANGZHOU TEXTILE AND GARMENT CO., LTD.</t>
        </is>
      </c>
      <c r="M295" s="2" t="inlineStr">
        <is>
          <t>M AND L GUANGZHOU TEXTILE AND GARMENT CO., LTD.</t>
        </is>
      </c>
      <c r="N295" s="2" t="inlineStr"/>
      <c r="O295" s="2" t="inlineStr"/>
      <c r="P295" s="2" t="inlineStr">
        <is>
          <t>+7 495 955 91 99</t>
        </is>
      </c>
      <c r="Q295" s="2" t="inlineStr">
        <is>
          <t>https://md.expodat.com/companies/company/41218-m-and-l-guangzhou-textile-and-garment-co-ltd.html</t>
        </is>
      </c>
      <c r="R295" s="2" t="inlineStr">
        <is>
          <t>41218</t>
        </is>
      </c>
      <c r="S295" s="2" t="inlineStr">
        <is>
          <t>M</t>
        </is>
      </c>
      <c r="T295" s="2" t="inlineStr">
        <is>
          <t>M AND L GUANGZHOU TEXTILE AND GARMENT CO., LTD. | Китай | 15E51 | M AND L GUANGZHOU TEXTILE AND GARMENT CO., LTD.</t>
        </is>
      </c>
      <c r="U295" s="2" t="inlineStr">
        <is>
          <t>parsed_detail</t>
        </is>
      </c>
      <c r="V295" s="2" t="inlineStr"/>
      <c r="W295" s="2" t="inlineStr">
        <is>
          <t>2026-08-24T05:45:15Z</t>
        </is>
      </c>
      <c r="X295" s="2" t="inlineStr">
        <is>
          <t>cpm-moscow-autumn-2026-expodat-signo-v1.0.1</t>
        </is>
      </c>
      <c r="Y295" s="2" t="inlineStr">
        <is>
          <t>ok</t>
        </is>
      </c>
      <c r="Z295" s="2" t="inlineStr">
        <is>
          <t>ok</t>
        </is>
      </c>
      <c r="AA295" s="2" t="inlineStr">
        <is>
          <t>non_russia_country=Китай</t>
        </is>
      </c>
      <c r="AB295" s="2" t="inlineStr">
        <is>
          <t>New Signo</t>
        </is>
      </c>
      <c r="AC295" s="2" t="inlineStr">
        <is>
          <t>no exact email/INN/company-owned-domain match in Twenty repeat index</t>
        </is>
      </c>
      <c r="AD295" s="2" t="inlineStr"/>
      <c r="AE295" s="2" t="inlineStr"/>
      <c r="AF295" s="2" t="inlineStr"/>
      <c r="AG295" s="2" t="inlineStr"/>
      <c r="AH295" s="2" t="inlineStr"/>
      <c r="AI295" s="2" t="inlineStr"/>
      <c r="AJ295" s="2" t="inlineStr"/>
      <c r="AK295" s="2" t="inlineStr">
        <is>
          <t>expodat_cpm_2026_autumn_public_catalog</t>
        </is>
      </c>
      <c r="AL295" s="2" t="inlineStr">
        <is>
          <t>non_russia_country=Китай</t>
        </is>
      </c>
      <c r="AM295" s="2" t="inlineStr">
        <is>
          <t>not_attempted</t>
        </is>
      </c>
      <c r="AN295" s="2" t="inlineStr"/>
      <c r="AO295" s="2" t="inlineStr"/>
      <c r="AP295" s="2" t="inlineStr"/>
      <c r="AQ295" s="2" t="inlineStr">
        <is>
          <t>no catalogue email</t>
        </is>
      </c>
    </row>
    <row r="296">
      <c r="A296" s="2" t="inlineStr">
        <is>
          <t>CPM – Collection Première Moscow Осень 2026</t>
        </is>
      </c>
      <c r="B296" s="2" t="inlineStr">
        <is>
          <t>1–4 сентября 2026</t>
        </is>
      </c>
      <c r="C296" s="2" t="inlineStr">
        <is>
          <t>M.Y. CASHMERE</t>
        </is>
      </c>
      <c r="D296" s="2" t="inlineStr">
        <is>
          <t>M.Y. Cashmere</t>
        </is>
      </c>
      <c r="E296" s="2" t="inlineStr">
        <is>
          <t>текстиль и трикотаж</t>
        </is>
      </c>
      <c r="F296" s="2" t="inlineStr">
        <is>
          <t>Китай</t>
        </is>
      </c>
      <c r="G296" s="2" t="inlineStr"/>
      <c r="H296" s="2" t="inlineStr"/>
      <c r="I296" s="2" t="inlineStr">
        <is>
          <t>14F85</t>
        </is>
      </c>
      <c r="J296" s="2" t="inlineStr"/>
      <c r="K296" s="2" t="inlineStr">
        <is>
          <t>Мода и стиль; женская, мужская и детская одежда; аксессуары; текстиль</t>
        </is>
      </c>
      <c r="L296" s="2" t="inlineStr">
        <is>
          <t>SHANGHAI JINGSHENG GROUP LTD</t>
        </is>
      </c>
      <c r="M296" s="2" t="inlineStr">
        <is>
          <t>M.Y. CASHMERE</t>
        </is>
      </c>
      <c r="N296" s="2" t="inlineStr"/>
      <c r="O296" s="2" t="inlineStr"/>
      <c r="P296" s="2" t="inlineStr">
        <is>
          <t>+7 495 955 91 99</t>
        </is>
      </c>
      <c r="Q296" s="2" t="inlineStr">
        <is>
          <t>https://md.expodat.com/companies/company/40873-m-y-cashmere.html</t>
        </is>
      </c>
      <c r="R296" s="2" t="inlineStr">
        <is>
          <t>40873</t>
        </is>
      </c>
      <c r="S296" s="2" t="inlineStr">
        <is>
          <t>M</t>
        </is>
      </c>
      <c r="T296" s="2" t="inlineStr">
        <is>
          <t>M.Y. CASHMERE | Китай | 14F85 | SHANGHAI JINGSHENG GROUP LTD</t>
        </is>
      </c>
      <c r="U296" s="2" t="inlineStr">
        <is>
          <t>parsed_detail</t>
        </is>
      </c>
      <c r="V296" s="2" t="inlineStr"/>
      <c r="W296" s="2" t="inlineStr">
        <is>
          <t>2026-08-24T05:45:15Z</t>
        </is>
      </c>
      <c r="X296" s="2" t="inlineStr">
        <is>
          <t>cpm-moscow-autumn-2026-expodat-signo-v1.0.1</t>
        </is>
      </c>
      <c r="Y296" s="2" t="inlineStr">
        <is>
          <t>ok</t>
        </is>
      </c>
      <c r="Z296" s="2" t="inlineStr">
        <is>
          <t>ok</t>
        </is>
      </c>
      <c r="AA296" s="2" t="inlineStr">
        <is>
          <t>non_russia_country=Китай</t>
        </is>
      </c>
      <c r="AB296" s="2" t="inlineStr">
        <is>
          <t>New Signo</t>
        </is>
      </c>
      <c r="AC296" s="2" t="inlineStr">
        <is>
          <t>no exact email/INN/company-owned-domain match in Twenty repeat index</t>
        </is>
      </c>
      <c r="AD296" s="2" t="inlineStr"/>
      <c r="AE296" s="2" t="inlineStr"/>
      <c r="AF296" s="2" t="inlineStr"/>
      <c r="AG296" s="2" t="inlineStr"/>
      <c r="AH296" s="2" t="inlineStr"/>
      <c r="AI296" s="2" t="inlineStr"/>
      <c r="AJ296" s="2" t="inlineStr"/>
      <c r="AK296" s="2" t="inlineStr">
        <is>
          <t>expodat_cpm_2026_autumn_public_catalog</t>
        </is>
      </c>
      <c r="AL296" s="2" t="inlineStr">
        <is>
          <t>non_russia_country=Китай</t>
        </is>
      </c>
      <c r="AM296" s="2" t="inlineStr">
        <is>
          <t>not_attempted</t>
        </is>
      </c>
      <c r="AN296" s="2" t="inlineStr"/>
      <c r="AO296" s="2" t="inlineStr"/>
      <c r="AP296" s="2" t="inlineStr"/>
      <c r="AQ296" s="2" t="inlineStr">
        <is>
          <t>no catalogue email</t>
        </is>
      </c>
    </row>
    <row r="297">
      <c r="A297" s="2" t="inlineStr">
        <is>
          <t>CPM – Collection Première Moscow Осень 2026</t>
        </is>
      </c>
      <c r="B297" s="2" t="inlineStr">
        <is>
          <t>1–4 сентября 2026</t>
        </is>
      </c>
      <c r="C297" s="2" t="inlineStr">
        <is>
          <t>MADZERINI</t>
        </is>
      </c>
      <c r="D297" s="2" t="inlineStr">
        <is>
          <t>Madzerini</t>
        </is>
      </c>
      <c r="E297" s="2" t="inlineStr">
        <is>
          <t>одежда, аксессуары</t>
        </is>
      </c>
      <c r="F297" s="2" t="inlineStr">
        <is>
          <t>Молдавия</t>
        </is>
      </c>
      <c r="G297" s="2" t="inlineStr"/>
      <c r="H297" s="2" t="inlineStr"/>
      <c r="I297" s="2" t="inlineStr">
        <is>
          <t>15A38</t>
        </is>
      </c>
      <c r="J297" s="2" t="inlineStr"/>
      <c r="K297" s="2" t="inlineStr">
        <is>
          <t>Мода и стиль; женская, мужская и детская одежда; аксессуары; текстиль</t>
        </is>
      </c>
      <c r="L297" s="2" t="inlineStr"/>
      <c r="M297" s="2" t="inlineStr">
        <is>
          <t>MADZERINI</t>
        </is>
      </c>
      <c r="N297" s="2" t="inlineStr">
        <is>
          <t>http://www.madzerini.it</t>
        </is>
      </c>
      <c r="O297" s="2" t="inlineStr"/>
      <c r="P297" s="2" t="inlineStr">
        <is>
          <t>+7 495 955 91 99</t>
        </is>
      </c>
      <c r="Q297" s="2" t="inlineStr">
        <is>
          <t>https://md.expodat.com/companies/company/23507-madzerini.html</t>
        </is>
      </c>
      <c r="R297" s="2" t="inlineStr">
        <is>
          <t>23507</t>
        </is>
      </c>
      <c r="S297" s="2" t="inlineStr">
        <is>
          <t>M</t>
        </is>
      </c>
      <c r="T297" s="2" t="inlineStr">
        <is>
          <t>MADZERINI | Молдавия | 15A38 | http://www.madzerini.it</t>
        </is>
      </c>
      <c r="U297" s="2" t="inlineStr">
        <is>
          <t>parsed_detail</t>
        </is>
      </c>
      <c r="V297" s="2" t="inlineStr"/>
      <c r="W297" s="2" t="inlineStr">
        <is>
          <t>2026-08-24T05:45:15Z</t>
        </is>
      </c>
      <c r="X297" s="2" t="inlineStr">
        <is>
          <t>cpm-moscow-autumn-2026-expodat-signo-v1.0.1</t>
        </is>
      </c>
      <c r="Y297" s="2" t="inlineStr">
        <is>
          <t>ok</t>
        </is>
      </c>
      <c r="Z297" s="2" t="inlineStr">
        <is>
          <t>ok</t>
        </is>
      </c>
      <c r="AA297" s="2" t="inlineStr">
        <is>
          <t>non_russia_country=Молдавия</t>
        </is>
      </c>
      <c r="AB297" s="2" t="inlineStr">
        <is>
          <t>New Signo</t>
        </is>
      </c>
      <c r="AC297" s="2" t="inlineStr">
        <is>
          <t>no exact email/INN/company-owned-domain match in Twenty repeat index</t>
        </is>
      </c>
      <c r="AD297" s="2" t="inlineStr"/>
      <c r="AE297" s="2" t="inlineStr"/>
      <c r="AF297" s="2" t="inlineStr"/>
      <c r="AG297" s="2" t="inlineStr"/>
      <c r="AH297" s="2" t="inlineStr"/>
      <c r="AI297" s="2" t="inlineStr">
        <is>
          <t>madzerini.it</t>
        </is>
      </c>
      <c r="AJ297" s="2" t="inlineStr"/>
      <c r="AK297" s="2" t="inlineStr">
        <is>
          <t>expodat_cpm_2026_autumn_public_catalog</t>
        </is>
      </c>
      <c r="AL297" s="2" t="inlineStr">
        <is>
          <t>non_russia_country=Молдавия</t>
        </is>
      </c>
      <c r="AM297" s="2" t="inlineStr">
        <is>
          <t>not_attempted</t>
        </is>
      </c>
      <c r="AN297" s="2" t="inlineStr"/>
      <c r="AO297" s="2" t="inlineStr"/>
      <c r="AP297" s="2" t="inlineStr"/>
      <c r="AQ297" s="2" t="inlineStr">
        <is>
          <t>no catalogue email</t>
        </is>
      </c>
    </row>
    <row r="298">
      <c r="A298" s="2" t="inlineStr">
        <is>
          <t>CPM – Collection Première Moscow Осень 2026</t>
        </is>
      </c>
      <c r="B298" s="2" t="inlineStr">
        <is>
          <t>1–4 сентября 2026</t>
        </is>
      </c>
      <c r="C298" s="2" t="inlineStr">
        <is>
          <t>MAESTA</t>
        </is>
      </c>
      <c r="D298" s="2" t="inlineStr">
        <is>
          <t>Maesta</t>
        </is>
      </c>
      <c r="E298" s="2" t="inlineStr">
        <is>
          <t>одежда, аксессуары</t>
        </is>
      </c>
      <c r="F298" s="2" t="inlineStr">
        <is>
          <t>Италия</t>
        </is>
      </c>
      <c r="G298" s="2" t="inlineStr"/>
      <c r="H298" s="2" t="inlineStr"/>
      <c r="I298" s="2" t="inlineStr">
        <is>
          <t>13B35</t>
        </is>
      </c>
      <c r="J298" s="2" t="inlineStr"/>
      <c r="K298" s="2" t="inlineStr">
        <is>
          <t>Мода и стиль; женская, мужская и детская одежда; аксессуары; текстиль</t>
        </is>
      </c>
      <c r="L298"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298" s="2" t="inlineStr">
        <is>
          <t>MAESTA</t>
        </is>
      </c>
      <c r="N298" s="2" t="inlineStr">
        <is>
          <t>http://www.ma-esta.it/</t>
        </is>
      </c>
      <c r="O298" s="2" t="inlineStr">
        <is>
          <t>commerciale@confabi.com</t>
        </is>
      </c>
      <c r="P298" s="2" t="inlineStr">
        <is>
          <t>+39 0377 56018</t>
        </is>
      </c>
      <c r="Q298" s="2" t="inlineStr">
        <is>
          <t>https://md.expodat.com/companies/company/28675-maesta.html</t>
        </is>
      </c>
      <c r="R298" s="2" t="inlineStr">
        <is>
          <t>28675</t>
        </is>
      </c>
      <c r="S298" s="2" t="inlineStr">
        <is>
          <t>M</t>
        </is>
      </c>
      <c r="T298" s="2" t="inlineStr">
        <is>
          <t>MAESTA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commerciale@confabi.com</t>
        </is>
      </c>
      <c r="U298" s="2" t="inlineStr">
        <is>
          <t>parsed_detail</t>
        </is>
      </c>
      <c r="V298" s="2" t="inlineStr"/>
      <c r="W298" s="2" t="inlineStr">
        <is>
          <t>2026-08-24T05:45:15Z</t>
        </is>
      </c>
      <c r="X298" s="2" t="inlineStr">
        <is>
          <t>cpm-moscow-autumn-2026-expodat-signo-v1.0.1</t>
        </is>
      </c>
      <c r="Y298" s="2" t="inlineStr">
        <is>
          <t>ok</t>
        </is>
      </c>
      <c r="Z298" s="2" t="inlineStr">
        <is>
          <t>ok</t>
        </is>
      </c>
      <c r="AA298" s="2" t="inlineStr">
        <is>
          <t>non_russia_country=Италия</t>
        </is>
      </c>
      <c r="AB298" s="2" t="inlineStr">
        <is>
          <t>New Signo</t>
        </is>
      </c>
      <c r="AC298" s="2" t="inlineStr">
        <is>
          <t>no exact email/INN/company-owned-domain match in Twenty repeat index</t>
        </is>
      </c>
      <c r="AD298" s="2" t="inlineStr"/>
      <c r="AE298" s="2" t="inlineStr"/>
      <c r="AF298" s="2" t="inlineStr"/>
      <c r="AG298" s="2" t="inlineStr"/>
      <c r="AH298" s="2" t="inlineStr">
        <is>
          <t>commerciale@confabi.com</t>
        </is>
      </c>
      <c r="AI298" s="2" t="inlineStr">
        <is>
          <t>confabi.com; ma-esta.it</t>
        </is>
      </c>
      <c r="AJ298" s="2" t="inlineStr"/>
      <c r="AK298" s="2" t="inlineStr">
        <is>
          <t>expodat_cpm_2026_autumn_public_catalog</t>
        </is>
      </c>
      <c r="AL298" s="2" t="inlineStr">
        <is>
          <t>non_russia_country=Италия</t>
        </is>
      </c>
      <c r="AM298" s="2" t="inlineStr">
        <is>
          <t>not_attempted</t>
        </is>
      </c>
      <c r="AN298" s="2" t="inlineStr"/>
      <c r="AO298" s="2" t="inlineStr"/>
      <c r="AP298" s="2" t="inlineStr">
        <is>
          <t>commerciale@confabi.com</t>
        </is>
      </c>
      <c r="AQ298" s="2" t="inlineStr">
        <is>
          <t>catalogue public email</t>
        </is>
      </c>
    </row>
    <row r="299">
      <c r="A299" s="2" t="inlineStr">
        <is>
          <t>CPM – Collection Première Moscow Осень 2026</t>
        </is>
      </c>
      <c r="B299" s="2" t="inlineStr">
        <is>
          <t>1–4 сентября 2026</t>
        </is>
      </c>
      <c r="C299" s="2" t="inlineStr">
        <is>
          <t>MAGLIFICIO DA-NI</t>
        </is>
      </c>
      <c r="D299" s="2" t="inlineStr">
        <is>
          <t>Maglificio Da-Ni</t>
        </is>
      </c>
      <c r="E299" s="2" t="inlineStr">
        <is>
          <t>текстиль и трикотаж</t>
        </is>
      </c>
      <c r="F299" s="2" t="inlineStr">
        <is>
          <t>Италия</t>
        </is>
      </c>
      <c r="G299" s="2" t="inlineStr"/>
      <c r="H299" s="2" t="inlineStr"/>
      <c r="I299" s="2" t="inlineStr">
        <is>
          <t>13B31</t>
        </is>
      </c>
      <c r="J299" s="2" t="inlineStr"/>
      <c r="K299" s="2" t="inlineStr">
        <is>
          <t>Мода и стиль; женская, мужская и детская одежда; аксессуары; текстиль</t>
        </is>
      </c>
      <c r="L299"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299" s="2" t="inlineStr">
        <is>
          <t>MAGLIFICIO DA-NI</t>
        </is>
      </c>
      <c r="N299" s="2" t="inlineStr">
        <is>
          <t>http://www.shesso.com</t>
        </is>
      </c>
      <c r="O299" s="2" t="inlineStr">
        <is>
          <t>info@shesso.com</t>
        </is>
      </c>
      <c r="P299" s="2" t="inlineStr">
        <is>
          <t>+39 0541 945768</t>
        </is>
      </c>
      <c r="Q299" s="2" t="inlineStr">
        <is>
          <t>https://md.expodat.com/companies/company/19590-maglificio-da-ni.html</t>
        </is>
      </c>
      <c r="R299" s="2" t="inlineStr">
        <is>
          <t>19590</t>
        </is>
      </c>
      <c r="S299" s="2" t="inlineStr">
        <is>
          <t>M</t>
        </is>
      </c>
      <c r="T299" s="2" t="inlineStr">
        <is>
          <t>MAGLIFICIO DA-NI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U299" s="2" t="inlineStr">
        <is>
          <t>parsed_detail</t>
        </is>
      </c>
      <c r="V299" s="2" t="inlineStr"/>
      <c r="W299" s="2" t="inlineStr">
        <is>
          <t>2026-08-24T05:45:15Z</t>
        </is>
      </c>
      <c r="X299" s="2" t="inlineStr">
        <is>
          <t>cpm-moscow-autumn-2026-expodat-signo-v1.0.1</t>
        </is>
      </c>
      <c r="Y299" s="2" t="inlineStr">
        <is>
          <t>ok</t>
        </is>
      </c>
      <c r="Z299" s="2" t="inlineStr">
        <is>
          <t>ok</t>
        </is>
      </c>
      <c r="AA299" s="2" t="inlineStr">
        <is>
          <t>non_russia_country=Италия</t>
        </is>
      </c>
      <c r="AB299" s="2" t="inlineStr">
        <is>
          <t>New Signo</t>
        </is>
      </c>
      <c r="AC299" s="2" t="inlineStr">
        <is>
          <t>no exact email/INN/company-owned-domain match in Twenty repeat index</t>
        </is>
      </c>
      <c r="AD299" s="2" t="inlineStr"/>
      <c r="AE299" s="2" t="inlineStr"/>
      <c r="AF299" s="2" t="inlineStr"/>
      <c r="AG299" s="2" t="inlineStr"/>
      <c r="AH299" s="2" t="inlineStr">
        <is>
          <t>info@shesso.com</t>
        </is>
      </c>
      <c r="AI299" s="2" t="inlineStr">
        <is>
          <t>shesso.com</t>
        </is>
      </c>
      <c r="AJ299" s="2" t="inlineStr"/>
      <c r="AK299" s="2" t="inlineStr">
        <is>
          <t>expodat_cpm_2026_autumn_public_catalog</t>
        </is>
      </c>
      <c r="AL299" s="2" t="inlineStr">
        <is>
          <t>non_russia_country=Италия</t>
        </is>
      </c>
      <c r="AM299" s="2" t="inlineStr">
        <is>
          <t>not_attempted</t>
        </is>
      </c>
      <c r="AN299" s="2" t="inlineStr"/>
      <c r="AO299" s="2" t="inlineStr"/>
      <c r="AP299" s="2" t="inlineStr">
        <is>
          <t>info@shesso.com</t>
        </is>
      </c>
      <c r="AQ299" s="2" t="inlineStr">
        <is>
          <t>catalogue public email</t>
        </is>
      </c>
    </row>
    <row r="300">
      <c r="A300" s="2" t="inlineStr">
        <is>
          <t>CPM – Collection Première Moscow Осень 2026</t>
        </is>
      </c>
      <c r="B300" s="2" t="inlineStr">
        <is>
          <t>1–4 сентября 2026</t>
        </is>
      </c>
      <c r="C300" s="2" t="inlineStr">
        <is>
          <t>MAGRO</t>
        </is>
      </c>
      <c r="D300" s="2" t="inlineStr">
        <is>
          <t>MAGRO</t>
        </is>
      </c>
      <c r="E300" s="2" t="inlineStr">
        <is>
          <t>одежда, аксессуары</t>
        </is>
      </c>
      <c r="F300" s="2" t="inlineStr">
        <is>
          <t>Турция</t>
        </is>
      </c>
      <c r="G300" s="2" t="inlineStr"/>
      <c r="H300" s="2" t="inlineStr"/>
      <c r="I300" s="2" t="inlineStr"/>
      <c r="J300" s="2" t="inlineStr"/>
      <c r="K300" s="2" t="inlineStr">
        <is>
          <t>Мода и стиль; женская, мужская и детская одежда; аксессуары; текстиль</t>
        </is>
      </c>
      <c r="L300" s="2" t="inlineStr"/>
      <c r="M300" s="2" t="inlineStr">
        <is>
          <t>MAGRO</t>
        </is>
      </c>
      <c r="N300" s="2" t="inlineStr"/>
      <c r="O300" s="2" t="inlineStr"/>
      <c r="P300" s="2" t="inlineStr">
        <is>
          <t>+7 495 955 91 99</t>
        </is>
      </c>
      <c r="Q300" s="2" t="inlineStr">
        <is>
          <t>https://md.expodat.com/companies/company/40326-magro.html</t>
        </is>
      </c>
      <c r="R300" s="2" t="inlineStr">
        <is>
          <t>40326</t>
        </is>
      </c>
      <c r="S300" s="2" t="inlineStr">
        <is>
          <t>M</t>
        </is>
      </c>
      <c r="T300" s="2" t="inlineStr">
        <is>
          <t>MAGRO | Турция</t>
        </is>
      </c>
      <c r="U300" s="2" t="inlineStr">
        <is>
          <t>parsed_detail</t>
        </is>
      </c>
      <c r="V300" s="2" t="inlineStr"/>
      <c r="W300" s="2" t="inlineStr">
        <is>
          <t>2026-08-24T05:45:15Z</t>
        </is>
      </c>
      <c r="X300" s="2" t="inlineStr">
        <is>
          <t>cpm-moscow-autumn-2026-expodat-signo-v1.0.1</t>
        </is>
      </c>
      <c r="Y300" s="2" t="inlineStr">
        <is>
          <t>ok</t>
        </is>
      </c>
      <c r="Z300" s="2" t="inlineStr">
        <is>
          <t>ok</t>
        </is>
      </c>
      <c r="AA300" s="2" t="inlineStr">
        <is>
          <t>non_russia_country=Турция</t>
        </is>
      </c>
      <c r="AB300" s="2" t="inlineStr">
        <is>
          <t>New Signo</t>
        </is>
      </c>
      <c r="AC300" s="2" t="inlineStr">
        <is>
          <t>no exact email/INN/company-owned-domain match in Twenty repeat index</t>
        </is>
      </c>
      <c r="AD300" s="2" t="inlineStr"/>
      <c r="AE300" s="2" t="inlineStr"/>
      <c r="AF300" s="2" t="inlineStr"/>
      <c r="AG300" s="2" t="inlineStr"/>
      <c r="AH300" s="2" t="inlineStr"/>
      <c r="AI300" s="2" t="inlineStr"/>
      <c r="AJ300" s="2" t="inlineStr"/>
      <c r="AK300" s="2" t="inlineStr">
        <is>
          <t>expodat_cpm_2026_autumn_public_catalog</t>
        </is>
      </c>
      <c r="AL300" s="2" t="inlineStr">
        <is>
          <t>non_russia_country=Турция</t>
        </is>
      </c>
      <c r="AM300" s="2" t="inlineStr">
        <is>
          <t>not_attempted</t>
        </is>
      </c>
      <c r="AN300" s="2" t="inlineStr"/>
      <c r="AO300" s="2" t="inlineStr"/>
      <c r="AP300" s="2" t="inlineStr"/>
      <c r="AQ300" s="2" t="inlineStr">
        <is>
          <t>no catalogue email</t>
        </is>
      </c>
    </row>
    <row r="301">
      <c r="A301" s="2" t="inlineStr">
        <is>
          <t>CPM – Collection Première Moscow Осень 2026</t>
        </is>
      </c>
      <c r="B301" s="2" t="inlineStr">
        <is>
          <t>1–4 сентября 2026</t>
        </is>
      </c>
      <c r="C301" s="2" t="inlineStr">
        <is>
          <t>MALAGRIDA</t>
        </is>
      </c>
      <c r="D301" s="2" t="inlineStr">
        <is>
          <t>Malagrida</t>
        </is>
      </c>
      <c r="E301" s="2" t="inlineStr">
        <is>
          <t>текстиль и трикотаж, одежда</t>
        </is>
      </c>
      <c r="F301" s="2" t="inlineStr">
        <is>
          <t>Италия</t>
        </is>
      </c>
      <c r="G301" s="2" t="inlineStr"/>
      <c r="H301" s="2" t="inlineStr"/>
      <c r="I301" s="2" t="inlineStr">
        <is>
          <t>13B29</t>
        </is>
      </c>
      <c r="J301" s="2" t="inlineStr"/>
      <c r="K301" s="2" t="inlineStr">
        <is>
          <t>Мода и стиль; женская, мужская и детская одежда; аксессуары; текстиль</t>
        </is>
      </c>
      <c r="L301"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301" s="2" t="inlineStr">
        <is>
          <t>MALAGRIDA</t>
        </is>
      </c>
      <c r="N301" s="2" t="inlineStr">
        <is>
          <t>http://www.malagrida.it</t>
        </is>
      </c>
      <c r="O301" s="2" t="inlineStr">
        <is>
          <t>info@malagrida.it</t>
        </is>
      </c>
      <c r="P301" s="2" t="inlineStr">
        <is>
          <t>+39 0733 966413</t>
        </is>
      </c>
      <c r="Q301" s="2" t="inlineStr">
        <is>
          <t>https://md.expodat.com/companies/company/19503-malagrida.html</t>
        </is>
      </c>
      <c r="R301" s="2" t="inlineStr">
        <is>
          <t>19503</t>
        </is>
      </c>
      <c r="S301" s="2" t="inlineStr">
        <is>
          <t>M</t>
        </is>
      </c>
      <c r="T301" s="2" t="inlineStr">
        <is>
          <t>MALAGRIDA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U301" s="2" t="inlineStr">
        <is>
          <t>parsed_detail</t>
        </is>
      </c>
      <c r="V301" s="2" t="inlineStr"/>
      <c r="W301" s="2" t="inlineStr">
        <is>
          <t>2026-08-24T05:45:15Z</t>
        </is>
      </c>
      <c r="X301" s="2" t="inlineStr">
        <is>
          <t>cpm-moscow-autumn-2026-expodat-signo-v1.0.1</t>
        </is>
      </c>
      <c r="Y301" s="2" t="inlineStr">
        <is>
          <t>ok</t>
        </is>
      </c>
      <c r="Z301" s="2" t="inlineStr">
        <is>
          <t>ok</t>
        </is>
      </c>
      <c r="AA301" s="2" t="inlineStr">
        <is>
          <t>non_russia_country=Италия</t>
        </is>
      </c>
      <c r="AB301" s="2" t="inlineStr">
        <is>
          <t>New Signo</t>
        </is>
      </c>
      <c r="AC301" s="2" t="inlineStr">
        <is>
          <t>no exact email/INN/company-owned-domain match in Twenty repeat index</t>
        </is>
      </c>
      <c r="AD301" s="2" t="inlineStr"/>
      <c r="AE301" s="2" t="inlineStr"/>
      <c r="AF301" s="2" t="inlineStr"/>
      <c r="AG301" s="2" t="inlineStr"/>
      <c r="AH301" s="2" t="inlineStr">
        <is>
          <t>info@malagrida.it</t>
        </is>
      </c>
      <c r="AI301" s="2" t="inlineStr">
        <is>
          <t>malagrida.it</t>
        </is>
      </c>
      <c r="AJ301" s="2" t="inlineStr"/>
      <c r="AK301" s="2" t="inlineStr">
        <is>
          <t>expodat_cpm_2026_autumn_public_catalog</t>
        </is>
      </c>
      <c r="AL301" s="2" t="inlineStr">
        <is>
          <t>non_russia_country=Италия</t>
        </is>
      </c>
      <c r="AM301" s="2" t="inlineStr">
        <is>
          <t>not_attempted</t>
        </is>
      </c>
      <c r="AN301" s="2" t="inlineStr"/>
      <c r="AO301" s="2" t="inlineStr"/>
      <c r="AP301" s="2" t="inlineStr">
        <is>
          <t>info@malagrida.it</t>
        </is>
      </c>
      <c r="AQ301" s="2" t="inlineStr">
        <is>
          <t>catalogue public email</t>
        </is>
      </c>
    </row>
    <row r="302">
      <c r="A302" s="2" t="inlineStr">
        <is>
          <t>CPM – Collection Première Moscow Осень 2026</t>
        </is>
      </c>
      <c r="B302" s="2" t="inlineStr">
        <is>
          <t>1–4 сентября 2026</t>
        </is>
      </c>
      <c r="C302" s="2" t="inlineStr">
        <is>
          <t>MALAGRIDA MANIFATTURE</t>
        </is>
      </c>
      <c r="D302" s="2" t="inlineStr">
        <is>
          <t>Malagrida Manifatture</t>
        </is>
      </c>
      <c r="E302" s="2" t="inlineStr">
        <is>
          <t>текстиль и трикотаж, одежда</t>
        </is>
      </c>
      <c r="F302" s="2" t="inlineStr">
        <is>
          <t>Италия</t>
        </is>
      </c>
      <c r="G302" s="2" t="inlineStr"/>
      <c r="H302" s="2" t="inlineStr"/>
      <c r="I302" s="2" t="inlineStr">
        <is>
          <t>13B29</t>
        </is>
      </c>
      <c r="J302" s="2" t="inlineStr"/>
      <c r="K302" s="2" t="inlineStr">
        <is>
          <t>Мода и стиль; женская, мужская и детская одежда; аксессуары; текстиль</t>
        </is>
      </c>
      <c r="L302"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302" s="2" t="inlineStr">
        <is>
          <t>MALAGRIDA MANIFATTURE</t>
        </is>
      </c>
      <c r="N302" s="2" t="inlineStr">
        <is>
          <t>http://www.malagrida.it</t>
        </is>
      </c>
      <c r="O302" s="2" t="inlineStr">
        <is>
          <t>info@malagrida.it</t>
        </is>
      </c>
      <c r="P302" s="2" t="inlineStr">
        <is>
          <t>+39 0733 966413</t>
        </is>
      </c>
      <c r="Q302" s="2" t="inlineStr">
        <is>
          <t>https://md.expodat.com/companies/company/19593-malagrida-manifatture.html</t>
        </is>
      </c>
      <c r="R302" s="2" t="inlineStr">
        <is>
          <t>19593</t>
        </is>
      </c>
      <c r="S302" s="2" t="inlineStr">
        <is>
          <t>M</t>
        </is>
      </c>
      <c r="T302" s="2" t="inlineStr">
        <is>
          <t>MALAGRIDA MANIFATTURE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U302" s="2" t="inlineStr">
        <is>
          <t>parsed_detail</t>
        </is>
      </c>
      <c r="V302" s="2" t="inlineStr"/>
      <c r="W302" s="2" t="inlineStr">
        <is>
          <t>2026-08-24T05:45:15Z</t>
        </is>
      </c>
      <c r="X302" s="2" t="inlineStr">
        <is>
          <t>cpm-moscow-autumn-2026-expodat-signo-v1.0.1</t>
        </is>
      </c>
      <c r="Y302" s="2" t="inlineStr">
        <is>
          <t>ok</t>
        </is>
      </c>
      <c r="Z302" s="2" t="inlineStr">
        <is>
          <t>ok</t>
        </is>
      </c>
      <c r="AA302" s="2" t="inlineStr">
        <is>
          <t>non_russia_country=Италия</t>
        </is>
      </c>
      <c r="AB302" s="2" t="inlineStr">
        <is>
          <t>New Signo</t>
        </is>
      </c>
      <c r="AC302" s="2" t="inlineStr">
        <is>
          <t>no exact email/INN/company-owned-domain match in Twenty repeat index</t>
        </is>
      </c>
      <c r="AD302" s="2" t="inlineStr"/>
      <c r="AE302" s="2" t="inlineStr"/>
      <c r="AF302" s="2" t="inlineStr"/>
      <c r="AG302" s="2" t="inlineStr"/>
      <c r="AH302" s="2" t="inlineStr">
        <is>
          <t>info@malagrida.it</t>
        </is>
      </c>
      <c r="AI302" s="2" t="inlineStr">
        <is>
          <t>malagrida.it</t>
        </is>
      </c>
      <c r="AJ302" s="2" t="inlineStr"/>
      <c r="AK302" s="2" t="inlineStr">
        <is>
          <t>expodat_cpm_2026_autumn_public_catalog</t>
        </is>
      </c>
      <c r="AL302" s="2" t="inlineStr">
        <is>
          <t>non_russia_country=Италия</t>
        </is>
      </c>
      <c r="AM302" s="2" t="inlineStr">
        <is>
          <t>not_attempted</t>
        </is>
      </c>
      <c r="AN302" s="2" t="inlineStr"/>
      <c r="AO302" s="2" t="inlineStr"/>
      <c r="AP302" s="2" t="inlineStr">
        <is>
          <t>info@malagrida.it</t>
        </is>
      </c>
      <c r="AQ302" s="2" t="inlineStr">
        <is>
          <t>catalogue public email</t>
        </is>
      </c>
    </row>
    <row r="303">
      <c r="A303" s="2" t="inlineStr">
        <is>
          <t>CPM – Collection Première Moscow Осень 2026</t>
        </is>
      </c>
      <c r="B303" s="2" t="inlineStr">
        <is>
          <t>1–4 сентября 2026</t>
        </is>
      </c>
      <c r="C303" s="2" t="inlineStr">
        <is>
          <t>MANTEKS VOSTOK</t>
        </is>
      </c>
      <c r="D303" s="2" t="inlineStr">
        <is>
          <t>Manteks Vostok</t>
        </is>
      </c>
      <c r="E303" s="2" t="inlineStr">
        <is>
          <t>одежда, аксессуары</t>
        </is>
      </c>
      <c r="F303" s="2" t="inlineStr"/>
      <c r="G303" s="2" t="inlineStr"/>
      <c r="H303" s="2" t="inlineStr"/>
      <c r="I303" s="2" t="inlineStr">
        <is>
          <t>15В40</t>
        </is>
      </c>
      <c r="J303" s="2" t="inlineStr"/>
      <c r="K303" s="2" t="inlineStr">
        <is>
          <t>Мода и стиль; женская, мужская и детская одежда; аксессуары; текстиль</t>
        </is>
      </c>
      <c r="L303" s="2" t="inlineStr"/>
      <c r="M303" s="2" t="inlineStr">
        <is>
          <t>MANTEKS VOSTOK</t>
        </is>
      </c>
      <c r="N303" s="2" t="inlineStr"/>
      <c r="O303" s="2" t="inlineStr"/>
      <c r="P303" s="2" t="inlineStr">
        <is>
          <t>+7 495 955 91 99</t>
        </is>
      </c>
      <c r="Q303" s="2" t="inlineStr">
        <is>
          <t>https://md.expodat.com/companies/company/40396-manteks-vostok.html</t>
        </is>
      </c>
      <c r="R303" s="2" t="inlineStr">
        <is>
          <t>40396</t>
        </is>
      </c>
      <c r="S303" s="2" t="inlineStr">
        <is>
          <t>M</t>
        </is>
      </c>
      <c r="T303" s="2" t="inlineStr">
        <is>
          <t>MANTEKS VOSTOK | 15В40</t>
        </is>
      </c>
      <c r="U303" s="2" t="inlineStr">
        <is>
          <t>parsed_detail</t>
        </is>
      </c>
      <c r="V303" s="2" t="inlineStr"/>
      <c r="W303" s="2" t="inlineStr">
        <is>
          <t>2026-08-24T05:45:15Z</t>
        </is>
      </c>
      <c r="X303" s="2" t="inlineStr">
        <is>
          <t>cpm-moscow-autumn-2026-expodat-signo-v1.0.1</t>
        </is>
      </c>
      <c r="Y303" s="2" t="inlineStr">
        <is>
          <t>ok</t>
        </is>
      </c>
      <c r="Z303" s="2" t="inlineStr">
        <is>
          <t>ok</t>
        </is>
      </c>
      <c r="AA303" s="2" t="inlineStr">
        <is>
          <t>non_russia_country=unknown</t>
        </is>
      </c>
      <c r="AB303" s="2" t="inlineStr">
        <is>
          <t>New Signo</t>
        </is>
      </c>
      <c r="AC303" s="2" t="inlineStr">
        <is>
          <t>no exact email/INN/company-owned-domain match in Twenty repeat index</t>
        </is>
      </c>
      <c r="AD303" s="2" t="inlineStr"/>
      <c r="AE303" s="2" t="inlineStr"/>
      <c r="AF303" s="2" t="inlineStr"/>
      <c r="AG303" s="2" t="inlineStr"/>
      <c r="AH303" s="2" t="inlineStr"/>
      <c r="AI303" s="2" t="inlineStr"/>
      <c r="AJ303" s="2" t="inlineStr"/>
      <c r="AK303" s="2" t="inlineStr">
        <is>
          <t>expodat_cpm_2026_autumn_public_catalog</t>
        </is>
      </c>
      <c r="AL303" s="2" t="inlineStr">
        <is>
          <t>non_russia_country=unknown</t>
        </is>
      </c>
      <c r="AM303" s="2" t="inlineStr">
        <is>
          <t>not_attempted</t>
        </is>
      </c>
      <c r="AN303" s="2" t="inlineStr"/>
      <c r="AO303" s="2" t="inlineStr"/>
      <c r="AP303" s="2" t="inlineStr"/>
      <c r="AQ303" s="2" t="inlineStr">
        <is>
          <t>no catalogue email</t>
        </is>
      </c>
    </row>
    <row r="304">
      <c r="A304" s="2" t="inlineStr">
        <is>
          <t>CPM – Collection Première Moscow Осень 2026</t>
        </is>
      </c>
      <c r="B304" s="2" t="inlineStr">
        <is>
          <t>1–4 сентября 2026</t>
        </is>
      </c>
      <c r="C304" s="2" t="inlineStr">
        <is>
          <t>MARATON</t>
        </is>
      </c>
      <c r="D304" s="2" t="inlineStr">
        <is>
          <t>Maraton</t>
        </is>
      </c>
      <c r="E304" s="2" t="inlineStr"/>
      <c r="F304" s="2" t="inlineStr">
        <is>
          <t>Турция</t>
        </is>
      </c>
      <c r="G304" s="2" t="inlineStr"/>
      <c r="H304" s="2" t="inlineStr"/>
      <c r="I304" s="2" t="inlineStr">
        <is>
          <t>14A11</t>
        </is>
      </c>
      <c r="J304" s="2" t="inlineStr"/>
      <c r="K304" s="2" t="inlineStr">
        <is>
          <t>Мода и стиль; женская, мужская и детская одежда; аксессуары; текстиль</t>
        </is>
      </c>
      <c r="L304" s="2" t="inlineStr">
        <is>
          <t>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one more step beyond. It strengthened its relations with Eastern Europe market by this time, arranged wholesale of the products it manufactured and reached remarkable place in the market. Cebir Textile improving itself with the change in the World acquired Maraton Sport brand in 2000, followed more genuine, and focused way together. In order to signalize its own line in 2001, Male Design Team is established and appreciated by customers with its activities focused on Maraton Sports Collection and genuine works. Cebir Textile maintained its keen development by accelerating its investments despite of global crisis. Within this frame, it expanded its target customers by giving importance on technological investments in 2011 in order to maintain its success. It accelerated corporate development works by getting Professional consultancy assistance by 2012, renewing human resource, work processes and organizational structure together with re-structuring. Cebir Textile is currently providing the best service to its customers in its own segment in its new premises in Istanbul / Mahmutbey having 10000-m2 area, employees more than one hundred and increasing market share. It’s currently started to launch in new markets. So, it both enables employment for the region and foreign currency in flow for our country with the export. Cebir Textile has accepted to make activities pursuant to expectations of neighbourhood and employees, social and ethical rules as one of its main activity rules. Cebir Giyim Textile shows respect to rights and freedoms of its employees and ensures all legal rights of its employees. Employees in our company are represented by the syndicate. Cebir Textile, having the experience on all sections of Sport Wear World from design, packing to transport with its 24-year history, explains its perfectionist concept with ‘’Golden Ratio’’ philosophy. Golden Ratio for Cebir Textile; is located on the top of Sport Wear by meeting manufacture with design on absolute quality pot. Within this philosophy, Cebir Textile relies on a teamwork including the customer. High technology is benefited on each stage of manufacture. It closely follows all global trends about the sector: from design to fabric. The company having a figure that has increased for 24 years in a sector where appreciations and manufacture quality always changes enables this with its design excitement it always protects, team work strengthening collective awareness and professionalism reflecting on all stages of manufacture. Cebir Textile, detecting the needs of customer with top care, reflects new fabric qualities on its collections renewed each 3 months by combining them with latest trend washings. Moreover, it keeps new fabric types newly developed fabric types that are believed to be trend and widely used in the stock in order to shorten manufacture date. Cebir Textile, using advanced technology in its manufacture facilities and giving importance on human resources, is one of the leading companies in its sector. MODEL SHOP It transforms models coming from customers to patterns ready for cutting with its experienced team according to fabric specifications by using digital technology it has. It perfectly manufactures samples within shortest period on production line allocated to model shop by using computer technology both on pattern and cost stage. CUTTING On the cutting requiring sensitivity and speed, fully-automatic computerized cutting systems, all stages from preparing the pattern, designing cloth, laying the fabric and cutting it are performed under the control of computer. PRINT/EMBROIDERY CLASSIFICATION Ornamentations such as print, embroidery are produced with top care and only perfect panels are transferred to sewing by checking all parts. SEWING Talented, discipline machine operators of Cebir Textile create the most important advantage about competitiveness. It is a leading outfit facility standardized high manufacture quality as a result of periodical personnel trainings. QUALITY CONTROL In addition to in-band process controls and end-band quality controls, top care controls are performed in order to deliver perfect products to our customers under the rules determined by our customers. IRONING PACKING Ironing and packing department employees arranges special packing for the orders for various countries by meeting their all special labelling requests, without any need for additional work in the showroom.</t>
        </is>
      </c>
      <c r="M304" s="2" t="inlineStr">
        <is>
          <t>MARATON</t>
        </is>
      </c>
      <c r="N304" s="2" t="inlineStr">
        <is>
          <t>http://maratonsw.com/</t>
        </is>
      </c>
      <c r="O304" s="2" t="inlineStr">
        <is>
          <t>ykaya@maratonsport.com.tr</t>
        </is>
      </c>
      <c r="P304" s="2" t="inlineStr">
        <is>
          <t>+902124476060</t>
        </is>
      </c>
      <c r="Q304" s="2" t="inlineStr">
        <is>
          <t>https://md.expodat.com/companies/company/19296-maraton.html</t>
        </is>
      </c>
      <c r="R304" s="2" t="inlineStr">
        <is>
          <t>19296</t>
        </is>
      </c>
      <c r="S304" s="2" t="inlineStr">
        <is>
          <t>M</t>
        </is>
      </c>
      <c r="T304" s="2" t="inlineStr">
        <is>
          <t xml:space="preserve">MARATON | Турция | 14A11 |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t>
        </is>
      </c>
      <c r="U304" s="2" t="inlineStr">
        <is>
          <t>parsed_detail</t>
        </is>
      </c>
      <c r="V304" s="2" t="inlineStr">
        <is>
          <t>products</t>
        </is>
      </c>
      <c r="W304" s="2" t="inlineStr">
        <is>
          <t>2026-08-24T05:45:15Z</t>
        </is>
      </c>
      <c r="X304" s="2" t="inlineStr">
        <is>
          <t>cpm-moscow-autumn-2026-expodat-signo-v1.0.1</t>
        </is>
      </c>
      <c r="Y304" s="2" t="inlineStr">
        <is>
          <t>ok</t>
        </is>
      </c>
      <c r="Z304" s="2" t="inlineStr">
        <is>
          <t>error</t>
        </is>
      </c>
      <c r="AA304" s="2" t="inlineStr">
        <is>
          <t>non_russia_country=Турция; empty Russian product keywords; service/media/education/logistics/platform/organizer-only row</t>
        </is>
      </c>
      <c r="AB304" s="2" t="inlineStr">
        <is>
          <t>New Signo</t>
        </is>
      </c>
      <c r="AC304" s="2" t="inlineStr">
        <is>
          <t>no exact email/INN/company-owned-domain match in Twenty repeat index</t>
        </is>
      </c>
      <c r="AD304" s="2" t="inlineStr"/>
      <c r="AE304" s="2" t="inlineStr"/>
      <c r="AF304" s="2" t="inlineStr"/>
      <c r="AG304" s="2" t="inlineStr"/>
      <c r="AH304" s="2" t="inlineStr">
        <is>
          <t>ykaya@maratonsport.com.tr</t>
        </is>
      </c>
      <c r="AI304" s="2" t="inlineStr">
        <is>
          <t>maratonsport.com.tr; maratonsw.com</t>
        </is>
      </c>
      <c r="AJ304" s="2" t="inlineStr"/>
      <c r="AK304" s="2" t="inlineStr">
        <is>
          <t>expodat_cpm_2026_autumn_public_catalog</t>
        </is>
      </c>
      <c r="AL304" s="2" t="inlineStr">
        <is>
          <t>non_russia_country=Турция; empty Russian product keywords; service/media/education/logistics/platform/organizer-only row</t>
        </is>
      </c>
      <c r="AM304" s="2" t="inlineStr">
        <is>
          <t>not_attempted</t>
        </is>
      </c>
      <c r="AN304" s="2" t="inlineStr"/>
      <c r="AO304" s="2" t="inlineStr"/>
      <c r="AP304" s="2" t="inlineStr">
        <is>
          <t>ykaya@maratonsport.com.tr</t>
        </is>
      </c>
      <c r="AQ304" s="2" t="inlineStr">
        <is>
          <t>catalogue public email</t>
        </is>
      </c>
    </row>
    <row r="305">
      <c r="A305" s="2" t="inlineStr">
        <is>
          <t>CPM – Collection Première Moscow Осень 2026</t>
        </is>
      </c>
      <c r="B305" s="2" t="inlineStr">
        <is>
          <t>1–4 сентября 2026</t>
        </is>
      </c>
      <c r="C305" s="2" t="inlineStr">
        <is>
          <t>MARCO ZANETTI</t>
        </is>
      </c>
      <c r="D305" s="2" t="inlineStr">
        <is>
          <t>Marco Zanetti</t>
        </is>
      </c>
      <c r="E305" s="2" t="inlineStr">
        <is>
          <t>одежда, аксессуары</t>
        </is>
      </c>
      <c r="F305" s="2" t="inlineStr">
        <is>
          <t>Турция</t>
        </is>
      </c>
      <c r="G305" s="2" t="inlineStr"/>
      <c r="H305" s="2" t="inlineStr"/>
      <c r="I305" s="2" t="inlineStr">
        <is>
          <t>13E40</t>
        </is>
      </c>
      <c r="J305" s="2" t="inlineStr"/>
      <c r="K305" s="2" t="inlineStr">
        <is>
          <t>Мода и стиль; женская, мужская и детская одежда; аксессуары; текстиль</t>
        </is>
      </c>
      <c r="L305" s="2" t="inlineStr"/>
      <c r="M305" s="2" t="inlineStr">
        <is>
          <t>MARCO ZANETTI</t>
        </is>
      </c>
      <c r="N305" s="2" t="inlineStr">
        <is>
          <t>http://www.bugoos.com/</t>
        </is>
      </c>
      <c r="O305" s="2" t="inlineStr"/>
      <c r="P305" s="2" t="inlineStr">
        <is>
          <t>+7 495 955 91 99</t>
        </is>
      </c>
      <c r="Q305" s="2" t="inlineStr">
        <is>
          <t>https://md.expodat.com/companies/company/21150-marco-zanetti.html</t>
        </is>
      </c>
      <c r="R305" s="2" t="inlineStr">
        <is>
          <t>21150</t>
        </is>
      </c>
      <c r="S305" s="2" t="inlineStr">
        <is>
          <t>M</t>
        </is>
      </c>
      <c r="T305" s="2" t="inlineStr">
        <is>
          <t>MARCO ZANETTI | Турция | 13E40 | http://www.bugoos.com/</t>
        </is>
      </c>
      <c r="U305" s="2" t="inlineStr">
        <is>
          <t>parsed_detail</t>
        </is>
      </c>
      <c r="V305" s="2" t="inlineStr"/>
      <c r="W305" s="2" t="inlineStr">
        <is>
          <t>2026-08-24T05:45:15Z</t>
        </is>
      </c>
      <c r="X305" s="2" t="inlineStr">
        <is>
          <t>cpm-moscow-autumn-2026-expodat-signo-v1.0.1</t>
        </is>
      </c>
      <c r="Y305" s="2" t="inlineStr">
        <is>
          <t>ok</t>
        </is>
      </c>
      <c r="Z305" s="2" t="inlineStr">
        <is>
          <t>ok</t>
        </is>
      </c>
      <c r="AA305" s="2" t="inlineStr">
        <is>
          <t>non_russia_country=Турция</t>
        </is>
      </c>
      <c r="AB305" s="2" t="inlineStr">
        <is>
          <t>New Signo</t>
        </is>
      </c>
      <c r="AC305" s="2" t="inlineStr">
        <is>
          <t>no exact email/INN/company-owned-domain match in Twenty repeat index</t>
        </is>
      </c>
      <c r="AD305" s="2" t="inlineStr"/>
      <c r="AE305" s="2" t="inlineStr"/>
      <c r="AF305" s="2" t="inlineStr"/>
      <c r="AG305" s="2" t="inlineStr"/>
      <c r="AH305" s="2" t="inlineStr"/>
      <c r="AI305" s="2" t="inlineStr">
        <is>
          <t>bugoos.com</t>
        </is>
      </c>
      <c r="AJ305" s="2" t="inlineStr"/>
      <c r="AK305" s="2" t="inlineStr">
        <is>
          <t>expodat_cpm_2026_autumn_public_catalog</t>
        </is>
      </c>
      <c r="AL305" s="2" t="inlineStr">
        <is>
          <t>non_russia_country=Турция</t>
        </is>
      </c>
      <c r="AM305" s="2" t="inlineStr">
        <is>
          <t>not_attempted</t>
        </is>
      </c>
      <c r="AN305" s="2" t="inlineStr"/>
      <c r="AO305" s="2" t="inlineStr"/>
      <c r="AP305" s="2" t="inlineStr"/>
      <c r="AQ305" s="2" t="inlineStr">
        <is>
          <t>no catalogue email</t>
        </is>
      </c>
    </row>
    <row r="306">
      <c r="A306" s="2" t="inlineStr">
        <is>
          <t>CPM – Collection Première Moscow Осень 2026</t>
        </is>
      </c>
      <c r="B306" s="2" t="inlineStr">
        <is>
          <t>1–4 сентября 2026</t>
        </is>
      </c>
      <c r="C306" s="2" t="inlineStr">
        <is>
          <t>MARIAM</t>
        </is>
      </c>
      <c r="D306" s="2" t="inlineStr">
        <is>
          <t>Mariam</t>
        </is>
      </c>
      <c r="E306" s="2" t="inlineStr">
        <is>
          <t>одежда, аксессуары</t>
        </is>
      </c>
      <c r="F306" s="2" t="inlineStr"/>
      <c r="G306" s="2" t="inlineStr"/>
      <c r="H306" s="2" t="inlineStr"/>
      <c r="I306" s="2" t="inlineStr">
        <is>
          <t>15B61</t>
        </is>
      </c>
      <c r="J306" s="2" t="inlineStr"/>
      <c r="K306" s="2" t="inlineStr">
        <is>
          <t>Мода и стиль; женская, мужская и детская одежда; аксессуары; текстиль</t>
        </is>
      </c>
      <c r="L306" s="2" t="inlineStr"/>
      <c r="M306" s="2" t="inlineStr">
        <is>
          <t>MARIAM</t>
        </is>
      </c>
      <c r="N306" s="2" t="inlineStr"/>
      <c r="O306" s="2" t="inlineStr"/>
      <c r="P306" s="2" t="inlineStr">
        <is>
          <t>+7 495 955 91 99</t>
        </is>
      </c>
      <c r="Q306" s="2" t="inlineStr">
        <is>
          <t>https://md.expodat.com/companies/company/40786-mariam.html</t>
        </is>
      </c>
      <c r="R306" s="2" t="inlineStr">
        <is>
          <t>40786</t>
        </is>
      </c>
      <c r="S306" s="2" t="inlineStr">
        <is>
          <t>M</t>
        </is>
      </c>
      <c r="T306" s="2" t="inlineStr">
        <is>
          <t>MARIAM | 15B61</t>
        </is>
      </c>
      <c r="U306" s="2" t="inlineStr">
        <is>
          <t>parsed_detail</t>
        </is>
      </c>
      <c r="V306" s="2" t="inlineStr"/>
      <c r="W306" s="2" t="inlineStr">
        <is>
          <t>2026-08-24T05:45:15Z</t>
        </is>
      </c>
      <c r="X306" s="2" t="inlineStr">
        <is>
          <t>cpm-moscow-autumn-2026-expodat-signo-v1.0.1</t>
        </is>
      </c>
      <c r="Y306" s="2" t="inlineStr">
        <is>
          <t>ok</t>
        </is>
      </c>
      <c r="Z306" s="2" t="inlineStr">
        <is>
          <t>ok</t>
        </is>
      </c>
      <c r="AA306" s="2" t="inlineStr">
        <is>
          <t>non_russia_country=unknown</t>
        </is>
      </c>
      <c r="AB306" s="2" t="inlineStr">
        <is>
          <t>New Signo</t>
        </is>
      </c>
      <c r="AC306" s="2" t="inlineStr">
        <is>
          <t>no exact email/INN/company-owned-domain match in Twenty repeat index</t>
        </is>
      </c>
      <c r="AD306" s="2" t="inlineStr"/>
      <c r="AE306" s="2" t="inlineStr"/>
      <c r="AF306" s="2" t="inlineStr"/>
      <c r="AG306" s="2" t="inlineStr"/>
      <c r="AH306" s="2" t="inlineStr"/>
      <c r="AI306" s="2" t="inlineStr"/>
      <c r="AJ306" s="2" t="inlineStr"/>
      <c r="AK306" s="2" t="inlineStr">
        <is>
          <t>expodat_cpm_2026_autumn_public_catalog</t>
        </is>
      </c>
      <c r="AL306" s="2" t="inlineStr">
        <is>
          <t>non_russia_country=unknown</t>
        </is>
      </c>
      <c r="AM306" s="2" t="inlineStr">
        <is>
          <t>not_attempted</t>
        </is>
      </c>
      <c r="AN306" s="2" t="inlineStr"/>
      <c r="AO306" s="2" t="inlineStr"/>
      <c r="AP306" s="2" t="inlineStr"/>
      <c r="AQ306" s="2" t="inlineStr">
        <is>
          <t>no catalogue email</t>
        </is>
      </c>
    </row>
    <row r="307">
      <c r="A307" s="2" t="inlineStr">
        <is>
          <t>CPM – Collection Première Moscow Осень 2026</t>
        </is>
      </c>
      <c r="B307" s="2" t="inlineStr">
        <is>
          <t>1–4 сентября 2026</t>
        </is>
      </c>
      <c r="C307" s="2" t="inlineStr">
        <is>
          <t>MARISIS</t>
        </is>
      </c>
      <c r="D307" s="2" t="inlineStr">
        <is>
          <t>Marisis</t>
        </is>
      </c>
      <c r="E307" s="2" t="inlineStr">
        <is>
          <t>одежда, аксессуары</t>
        </is>
      </c>
      <c r="F307" s="2" t="inlineStr">
        <is>
          <t>Турция</t>
        </is>
      </c>
      <c r="G307" s="2" t="inlineStr"/>
      <c r="H307" s="2" t="inlineStr"/>
      <c r="I307" s="2" t="inlineStr">
        <is>
          <t>14A08</t>
        </is>
      </c>
      <c r="J307" s="2" t="inlineStr"/>
      <c r="K307" s="2" t="inlineStr">
        <is>
          <t>Мода и стиль; женская, мужская и детская одежда; аксессуары; текстиль</t>
        </is>
      </c>
      <c r="L307" s="2" t="inlineStr">
        <is>
          <t>KOZ TEKSTİL SANAYİ VE DIŞ TİC. LTD. ŞTİ</t>
        </is>
      </c>
      <c r="M307" s="2" t="inlineStr">
        <is>
          <t>MARISIS</t>
        </is>
      </c>
      <c r="N307" s="2" t="inlineStr">
        <is>
          <t>http://www.marisis.com.tr</t>
        </is>
      </c>
      <c r="O307" s="2" t="inlineStr">
        <is>
          <t>marisis@hotmail.com</t>
        </is>
      </c>
      <c r="P307" s="2" t="inlineStr">
        <is>
          <t>+7 495 955 91 99</t>
        </is>
      </c>
      <c r="Q307" s="2" t="inlineStr">
        <is>
          <t>https://md.expodat.com/companies/company/19323-marisis.html</t>
        </is>
      </c>
      <c r="R307" s="2" t="inlineStr">
        <is>
          <t>19323</t>
        </is>
      </c>
      <c r="S307" s="2" t="inlineStr">
        <is>
          <t>M</t>
        </is>
      </c>
      <c r="T307" s="2" t="inlineStr">
        <is>
          <t>MARISIS | Турция | 14A08 | KOZ TEKSTİL SANAYİ VE DIŞ TİC. LTD. ŞTİ | http://www.marisis.com.tr | marisis@hotmail.com</t>
        </is>
      </c>
      <c r="U307" s="2" t="inlineStr">
        <is>
          <t>parsed_detail</t>
        </is>
      </c>
      <c r="V307" s="2" t="inlineStr"/>
      <c r="W307" s="2" t="inlineStr">
        <is>
          <t>2026-08-24T05:45:15Z</t>
        </is>
      </c>
      <c r="X307" s="2" t="inlineStr">
        <is>
          <t>cpm-moscow-autumn-2026-expodat-signo-v1.0.1</t>
        </is>
      </c>
      <c r="Y307" s="2" t="inlineStr">
        <is>
          <t>ok</t>
        </is>
      </c>
      <c r="Z307" s="2" t="inlineStr">
        <is>
          <t>ok</t>
        </is>
      </c>
      <c r="AA307" s="2" t="inlineStr">
        <is>
          <t>non_russia_country=Турция</t>
        </is>
      </c>
      <c r="AB307" s="2" t="inlineStr">
        <is>
          <t>New Signo</t>
        </is>
      </c>
      <c r="AC307" s="2" t="inlineStr">
        <is>
          <t>no exact email/INN/company-owned-domain match in Twenty repeat index</t>
        </is>
      </c>
      <c r="AD307" s="2" t="inlineStr"/>
      <c r="AE307" s="2" t="inlineStr"/>
      <c r="AF307" s="2" t="inlineStr"/>
      <c r="AG307" s="2" t="inlineStr"/>
      <c r="AH307" s="2" t="inlineStr">
        <is>
          <t>marisis@hotmail.com</t>
        </is>
      </c>
      <c r="AI307" s="2" t="inlineStr">
        <is>
          <t>hotmail.com; marisis.com.tr</t>
        </is>
      </c>
      <c r="AJ307" s="2" t="inlineStr"/>
      <c r="AK307" s="2" t="inlineStr">
        <is>
          <t>expodat_cpm_2026_autumn_public_catalog</t>
        </is>
      </c>
      <c r="AL307" s="2" t="inlineStr">
        <is>
          <t>non_russia_country=Турция</t>
        </is>
      </c>
      <c r="AM307" s="2" t="inlineStr">
        <is>
          <t>not_attempted</t>
        </is>
      </c>
      <c r="AN307" s="2" t="inlineStr"/>
      <c r="AO307" s="2" t="inlineStr"/>
      <c r="AP307" s="2" t="inlineStr">
        <is>
          <t>marisis@hotmail.com</t>
        </is>
      </c>
      <c r="AQ307" s="2" t="inlineStr">
        <is>
          <t>catalogue public email</t>
        </is>
      </c>
    </row>
    <row r="308">
      <c r="A308" s="2" t="inlineStr">
        <is>
          <t>CPM – Collection Première Moscow Осень 2026</t>
        </is>
      </c>
      <c r="B308" s="2" t="inlineStr">
        <is>
          <t>1–4 сентября 2026</t>
        </is>
      </c>
      <c r="C308" s="2" t="inlineStr">
        <is>
          <t>MARKOVA</t>
        </is>
      </c>
      <c r="D308" s="2" t="inlineStr">
        <is>
          <t>Markova</t>
        </is>
      </c>
      <c r="E308" s="2" t="inlineStr">
        <is>
          <t>одежда, аксессуары</t>
        </is>
      </c>
      <c r="F308" s="2" t="inlineStr">
        <is>
          <t>Турция</t>
        </is>
      </c>
      <c r="G308" s="2" t="inlineStr"/>
      <c r="H308" s="2" t="inlineStr"/>
      <c r="I308" s="2" t="inlineStr">
        <is>
          <t>13F28</t>
        </is>
      </c>
      <c r="J308" s="2" t="inlineStr"/>
      <c r="K308" s="2" t="inlineStr">
        <is>
          <t>Мода и стиль; женская, мужская и детская одежда; аксессуары; текстиль</t>
        </is>
      </c>
      <c r="L308" s="2" t="inlineStr">
        <is>
          <t>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t>
        </is>
      </c>
      <c r="M308" s="2" t="inlineStr">
        <is>
          <t>MARKOVA</t>
        </is>
      </c>
      <c r="N308" s="2" t="inlineStr">
        <is>
          <t>http://www.markovastore.com.tr</t>
        </is>
      </c>
      <c r="O308" s="2" t="inlineStr">
        <is>
          <t>info@markova.com.tr</t>
        </is>
      </c>
      <c r="P308" s="2" t="inlineStr">
        <is>
          <t>+905426422089</t>
        </is>
      </c>
      <c r="Q308" s="2" t="inlineStr">
        <is>
          <t>https://md.expodat.com/companies/company/31139-markova.html</t>
        </is>
      </c>
      <c r="R308" s="2" t="inlineStr">
        <is>
          <t>31139</t>
        </is>
      </c>
      <c r="S308" s="2" t="inlineStr">
        <is>
          <t>M</t>
        </is>
      </c>
      <c r="T308" s="2" t="inlineStr">
        <is>
          <t>MARKOVA | Турция | 13F28 | 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 | http://www.markovastore.com.tr | info@markova.com.tr</t>
        </is>
      </c>
      <c r="U308" s="2" t="inlineStr">
        <is>
          <t>parsed_detail</t>
        </is>
      </c>
      <c r="V308" s="2" t="inlineStr"/>
      <c r="W308" s="2" t="inlineStr">
        <is>
          <t>2026-08-24T05:45:15Z</t>
        </is>
      </c>
      <c r="X308" s="2" t="inlineStr">
        <is>
          <t>cpm-moscow-autumn-2026-expodat-signo-v1.0.1</t>
        </is>
      </c>
      <c r="Y308" s="2" t="inlineStr">
        <is>
          <t>ok</t>
        </is>
      </c>
      <c r="Z308" s="2" t="inlineStr">
        <is>
          <t>ok</t>
        </is>
      </c>
      <c r="AA308" s="2" t="inlineStr">
        <is>
          <t>non_russia_country=Турция</t>
        </is>
      </c>
      <c r="AB308" s="2" t="inlineStr">
        <is>
          <t>New Signo</t>
        </is>
      </c>
      <c r="AC308" s="2" t="inlineStr">
        <is>
          <t>no exact email/INN/company-owned-domain match in Twenty repeat index</t>
        </is>
      </c>
      <c r="AD308" s="2" t="inlineStr"/>
      <c r="AE308" s="2" t="inlineStr"/>
      <c r="AF308" s="2" t="inlineStr"/>
      <c r="AG308" s="2" t="inlineStr"/>
      <c r="AH308" s="2" t="inlineStr">
        <is>
          <t>info@markova.com.tr</t>
        </is>
      </c>
      <c r="AI308" s="2" t="inlineStr">
        <is>
          <t>markova.com.tr; markovastore.com.tr</t>
        </is>
      </c>
      <c r="AJ308" s="2" t="inlineStr"/>
      <c r="AK308" s="2" t="inlineStr">
        <is>
          <t>expodat_cpm_2026_autumn_public_catalog</t>
        </is>
      </c>
      <c r="AL308" s="2" t="inlineStr">
        <is>
          <t>non_russia_country=Турция</t>
        </is>
      </c>
      <c r="AM308" s="2" t="inlineStr">
        <is>
          <t>not_attempted</t>
        </is>
      </c>
      <c r="AN308" s="2" t="inlineStr"/>
      <c r="AO308" s="2" t="inlineStr"/>
      <c r="AP308" s="2" t="inlineStr">
        <is>
          <t>info@markova.com.tr</t>
        </is>
      </c>
      <c r="AQ308" s="2" t="inlineStr">
        <is>
          <t>catalogue public email</t>
        </is>
      </c>
    </row>
    <row r="309">
      <c r="A309" s="2" t="inlineStr">
        <is>
          <t>CPM – Collection Première Moscow Осень 2026</t>
        </is>
      </c>
      <c r="B309" s="2" t="inlineStr">
        <is>
          <t>1–4 сентября 2026</t>
        </is>
      </c>
      <c r="C309" s="2" t="inlineStr">
        <is>
          <t>MAT</t>
        </is>
      </c>
      <c r="D309" s="2" t="inlineStr">
        <is>
          <t>MAT</t>
        </is>
      </c>
      <c r="E309" s="2" t="inlineStr">
        <is>
          <t>одежда</t>
        </is>
      </c>
      <c r="F309" s="2" t="inlineStr">
        <is>
          <t>Греция</t>
        </is>
      </c>
      <c r="G309" s="2" t="inlineStr"/>
      <c r="H309" s="2" t="inlineStr"/>
      <c r="I309" s="2" t="inlineStr">
        <is>
          <t>13C26</t>
        </is>
      </c>
      <c r="J309" s="2" t="inlineStr"/>
      <c r="K309" s="2" t="inlineStr">
        <is>
          <t>Мода и стиль; женская, мужская и детская одежда; аксессуары; текстиль</t>
        </is>
      </c>
      <c r="L309" s="2" t="inlineStr">
        <is>
          <t>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t>
        </is>
      </c>
      <c r="M309" s="2" t="inlineStr">
        <is>
          <t>MAT</t>
        </is>
      </c>
      <c r="N309" s="2" t="inlineStr">
        <is>
          <t>https://b2b.matfashion.com/ru/</t>
        </is>
      </c>
      <c r="O309" s="2" t="inlineStr">
        <is>
          <t>info@matfashion.com; george@matfashion.com</t>
        </is>
      </c>
      <c r="P309" s="2" t="inlineStr">
        <is>
          <t>+306984140075</t>
        </is>
      </c>
      <c r="Q309" s="2" t="inlineStr">
        <is>
          <t>https://md.expodat.com/companies/company/34172-mat.html</t>
        </is>
      </c>
      <c r="R309" s="2" t="inlineStr">
        <is>
          <t>34172</t>
        </is>
      </c>
      <c r="S309" s="2" t="inlineStr">
        <is>
          <t>M</t>
        </is>
      </c>
      <c r="T309" s="2" t="inlineStr">
        <is>
          <t>MAT | Греция | 13C26 |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 | https://b2b.matfashion.com/ru/ | info@matfashion.com; george@matfashion.com</t>
        </is>
      </c>
      <c r="U309" s="2" t="inlineStr">
        <is>
          <t>parsed_detail</t>
        </is>
      </c>
      <c r="V309" s="2" t="inlineStr"/>
      <c r="W309" s="2" t="inlineStr">
        <is>
          <t>2026-08-24T05:45:15Z</t>
        </is>
      </c>
      <c r="X309" s="2" t="inlineStr">
        <is>
          <t>cpm-moscow-autumn-2026-expodat-signo-v1.0.1</t>
        </is>
      </c>
      <c r="Y309" s="2" t="inlineStr">
        <is>
          <t>ok</t>
        </is>
      </c>
      <c r="Z309" s="2" t="inlineStr">
        <is>
          <t>ok</t>
        </is>
      </c>
      <c r="AA309" s="2" t="inlineStr">
        <is>
          <t>non_russia_country=Греция</t>
        </is>
      </c>
      <c r="AB309" s="2" t="inlineStr">
        <is>
          <t>New Signo</t>
        </is>
      </c>
      <c r="AC309" s="2" t="inlineStr">
        <is>
          <t>no exact email/INN/company-owned-domain match in Twenty repeat index</t>
        </is>
      </c>
      <c r="AD309" s="2" t="inlineStr"/>
      <c r="AE309" s="2" t="inlineStr"/>
      <c r="AF309" s="2" t="inlineStr"/>
      <c r="AG309" s="2" t="inlineStr"/>
      <c r="AH309" s="2" t="inlineStr">
        <is>
          <t>info@matfashion.com; george@matfashion.com</t>
        </is>
      </c>
      <c r="AI309" s="2" t="inlineStr">
        <is>
          <t>matfashion.com; b2b.matfashion.com</t>
        </is>
      </c>
      <c r="AJ309" s="2" t="inlineStr"/>
      <c r="AK309" s="2" t="inlineStr">
        <is>
          <t>expodat_cpm_2026_autumn_public_catalog</t>
        </is>
      </c>
      <c r="AL309" s="2" t="inlineStr">
        <is>
          <t>non_russia_country=Греция</t>
        </is>
      </c>
      <c r="AM309" s="2" t="inlineStr">
        <is>
          <t>not_attempted</t>
        </is>
      </c>
      <c r="AN309" s="2" t="inlineStr"/>
      <c r="AO309" s="2" t="inlineStr"/>
      <c r="AP309" s="2" t="inlineStr">
        <is>
          <t>info@matfashion.com</t>
        </is>
      </c>
      <c r="AQ309" s="2" t="inlineStr">
        <is>
          <t>catalogue public email</t>
        </is>
      </c>
    </row>
    <row r="310">
      <c r="A310" s="2" t="inlineStr">
        <is>
          <t>CPM – Collection Première Moscow Осень 2026</t>
        </is>
      </c>
      <c r="B310" s="2" t="inlineStr">
        <is>
          <t>1–4 сентября 2026</t>
        </is>
      </c>
      <c r="C310" s="2" t="inlineStr">
        <is>
          <t>MCR MODA CRISE</t>
        </is>
      </c>
      <c r="D310" s="2" t="inlineStr">
        <is>
          <t>Mcr Moda Crise</t>
        </is>
      </c>
      <c r="E310" s="2" t="inlineStr">
        <is>
          <t>текстиль и трикотаж, одежда</t>
        </is>
      </c>
      <c r="F310" s="2" t="inlineStr">
        <is>
          <t>Турция</t>
        </is>
      </c>
      <c r="G310" s="2" t="inlineStr"/>
      <c r="H310" s="2" t="inlineStr"/>
      <c r="I310" s="2" t="inlineStr">
        <is>
          <t>13D20</t>
        </is>
      </c>
      <c r="J310" s="2" t="inlineStr"/>
      <c r="K310" s="2" t="inlineStr">
        <is>
          <t>Мода и стиль; женская, мужская и детская одежда; аксессуары; текстиль</t>
        </is>
      </c>
      <c r="L310" s="2" t="inlineStr">
        <is>
          <t>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to try to introduce MCR, a quality and trustworthy brand, in a world without borders in the near future, by investing and researching to meet all of our customers’ needs and to make them enjoy shopping.</t>
        </is>
      </c>
      <c r="M310" s="2" t="inlineStr">
        <is>
          <t>MCR MODA CRISE</t>
        </is>
      </c>
      <c r="N310" s="2" t="inlineStr">
        <is>
          <t>http://www.mcr.com.tr</t>
        </is>
      </c>
      <c r="O310" s="2" t="inlineStr">
        <is>
          <t>kaan@modacrise.com</t>
        </is>
      </c>
      <c r="P310" s="2" t="inlineStr">
        <is>
          <t>+7 495 955 91 99</t>
        </is>
      </c>
      <c r="Q310" s="2" t="inlineStr">
        <is>
          <t>https://md.expodat.com/companies/company/21054-mcr-moda-crise.html</t>
        </is>
      </c>
      <c r="R310" s="2" t="inlineStr">
        <is>
          <t>21054</t>
        </is>
      </c>
      <c r="S310" s="2" t="inlineStr">
        <is>
          <t>M</t>
        </is>
      </c>
      <c r="T310" s="2" t="inlineStr">
        <is>
          <t xml:space="preserve">MCR MODA CRISE | Турция | 13D20 |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
        </is>
      </c>
      <c r="U310" s="2" t="inlineStr">
        <is>
          <t>parsed_detail</t>
        </is>
      </c>
      <c r="V310" s="2" t="inlineStr"/>
      <c r="W310" s="2" t="inlineStr">
        <is>
          <t>2026-08-24T05:45:15Z</t>
        </is>
      </c>
      <c r="X310" s="2" t="inlineStr">
        <is>
          <t>cpm-moscow-autumn-2026-expodat-signo-v1.0.1</t>
        </is>
      </c>
      <c r="Y310" s="2" t="inlineStr">
        <is>
          <t>ok</t>
        </is>
      </c>
      <c r="Z310" s="2" t="inlineStr">
        <is>
          <t>ok</t>
        </is>
      </c>
      <c r="AA310" s="2" t="inlineStr">
        <is>
          <t>non_russia_country=Турция</t>
        </is>
      </c>
      <c r="AB310" s="2" t="inlineStr">
        <is>
          <t>New Signo</t>
        </is>
      </c>
      <c r="AC310" s="2" t="inlineStr">
        <is>
          <t>no exact email/INN/company-owned-domain match in Twenty repeat index</t>
        </is>
      </c>
      <c r="AD310" s="2" t="inlineStr"/>
      <c r="AE310" s="2" t="inlineStr"/>
      <c r="AF310" s="2" t="inlineStr"/>
      <c r="AG310" s="2" t="inlineStr"/>
      <c r="AH310" s="2" t="inlineStr">
        <is>
          <t>kaan@modacrise.com</t>
        </is>
      </c>
      <c r="AI310" s="2" t="inlineStr">
        <is>
          <t>modacrise.com; mcr.com.tr</t>
        </is>
      </c>
      <c r="AJ310" s="2" t="inlineStr"/>
      <c r="AK310" s="2" t="inlineStr">
        <is>
          <t>expodat_cpm_2026_autumn_public_catalog</t>
        </is>
      </c>
      <c r="AL310" s="2" t="inlineStr">
        <is>
          <t>non_russia_country=Турция</t>
        </is>
      </c>
      <c r="AM310" s="2" t="inlineStr">
        <is>
          <t>not_attempted</t>
        </is>
      </c>
      <c r="AN310" s="2" t="inlineStr"/>
      <c r="AO310" s="2" t="inlineStr"/>
      <c r="AP310" s="2" t="inlineStr">
        <is>
          <t>kaan@modacrise.com</t>
        </is>
      </c>
      <c r="AQ310" s="2" t="inlineStr">
        <is>
          <t>catalogue public email</t>
        </is>
      </c>
    </row>
    <row r="311">
      <c r="A311" s="2" t="inlineStr">
        <is>
          <t>CPM – Collection Première Moscow Осень 2026</t>
        </is>
      </c>
      <c r="B311" s="2" t="inlineStr">
        <is>
          <t>1–4 сентября 2026</t>
        </is>
      </c>
      <c r="C311" s="2" t="inlineStr">
        <is>
          <t>MEHOVIK MAGAZINE</t>
        </is>
      </c>
      <c r="D311" s="2" t="inlineStr">
        <is>
          <t>Mehovik Magazine</t>
        </is>
      </c>
      <c r="E311" s="2" t="inlineStr"/>
      <c r="F311" s="2" t="inlineStr">
        <is>
          <t>Россия</t>
        </is>
      </c>
      <c r="G311" s="2" t="inlineStr"/>
      <c r="H311" s="2" t="inlineStr"/>
      <c r="I311" s="2" t="inlineStr">
        <is>
          <t>14А73</t>
        </is>
      </c>
      <c r="J311" s="2" t="inlineStr"/>
      <c r="K311" s="2" t="inlineStr">
        <is>
          <t>Мода и стиль; женская, мужская и детская одежда; аксессуары; текстиль</t>
        </is>
      </c>
      <c r="L311" s="2" t="inlineStr"/>
      <c r="M311" s="2" t="inlineStr">
        <is>
          <t>MEHOVIK MAGAZINE</t>
        </is>
      </c>
      <c r="N311" s="2" t="inlineStr"/>
      <c r="O311" s="2" t="inlineStr">
        <is>
          <t>aldwin@mail.ru</t>
        </is>
      </c>
      <c r="P311" s="2" t="inlineStr">
        <is>
          <t>+7 495 955 91 99</t>
        </is>
      </c>
      <c r="Q311" s="2" t="inlineStr">
        <is>
          <t>https://md.expodat.com/companies/company/26448-mehovik-magazine.html</t>
        </is>
      </c>
      <c r="R311" s="2" t="inlineStr">
        <is>
          <t>26448</t>
        </is>
      </c>
      <c r="S311" s="2" t="inlineStr">
        <is>
          <t>M</t>
        </is>
      </c>
      <c r="T311" s="2" t="inlineStr">
        <is>
          <t>MEHOVIK MAGAZINE | Россия | 14А73 | aldwin@mail.ru</t>
        </is>
      </c>
      <c r="U311" s="2" t="inlineStr">
        <is>
          <t>parsed_detail</t>
        </is>
      </c>
      <c r="V311" s="2" t="inlineStr">
        <is>
          <t>products</t>
        </is>
      </c>
      <c r="W311" s="2" t="inlineStr">
        <is>
          <t>2026-08-24T05:45:15Z</t>
        </is>
      </c>
      <c r="X311" s="2" t="inlineStr">
        <is>
          <t>cpm-moscow-autumn-2026-expodat-signo-v1.0.1</t>
        </is>
      </c>
      <c r="Y311" s="2" t="inlineStr">
        <is>
          <t>ok</t>
        </is>
      </c>
      <c r="Z311" s="2" t="inlineStr">
        <is>
          <t>error</t>
        </is>
      </c>
      <c r="AA311" s="2" t="inlineStr">
        <is>
          <t>empty Russian product keywords</t>
        </is>
      </c>
      <c r="AB311" s="2" t="inlineStr">
        <is>
          <t>New Signo</t>
        </is>
      </c>
      <c r="AC311" s="2" t="inlineStr">
        <is>
          <t>no exact email/INN/company-owned-domain match in Twenty repeat index</t>
        </is>
      </c>
      <c r="AD311" s="2" t="inlineStr"/>
      <c r="AE311" s="2" t="inlineStr"/>
      <c r="AF311" s="2" t="inlineStr"/>
      <c r="AG311" s="2" t="inlineStr"/>
      <c r="AH311" s="2" t="inlineStr">
        <is>
          <t>aldwin@mail.ru</t>
        </is>
      </c>
      <c r="AI311" s="2" t="inlineStr">
        <is>
          <t>mail.ru</t>
        </is>
      </c>
      <c r="AJ311" s="2" t="inlineStr"/>
      <c r="AK311" s="2" t="inlineStr">
        <is>
          <t>expodat_cpm_2026_autumn_public_catalog</t>
        </is>
      </c>
      <c r="AL311" s="2" t="inlineStr">
        <is>
          <t>empty Russian product keywords</t>
        </is>
      </c>
      <c r="AM311" s="2" t="inlineStr">
        <is>
          <t>not_attempted</t>
        </is>
      </c>
      <c r="AN311" s="2" t="inlineStr"/>
      <c r="AO311" s="2" t="inlineStr"/>
      <c r="AP311" s="2" t="inlineStr">
        <is>
          <t>aldwin@mail.ru</t>
        </is>
      </c>
      <c r="AQ311" s="2" t="inlineStr">
        <is>
          <t>catalogue public email</t>
        </is>
      </c>
    </row>
    <row r="312">
      <c r="A312" s="2" t="inlineStr">
        <is>
          <t>CPM – Collection Première Moscow Осень 2026</t>
        </is>
      </c>
      <c r="B312" s="2" t="inlineStr">
        <is>
          <t>1–4 сентября 2026</t>
        </is>
      </c>
      <c r="C312" s="2" t="inlineStr">
        <is>
          <t>MEIMEIJ</t>
        </is>
      </c>
      <c r="D312" s="2" t="inlineStr">
        <is>
          <t>Meimeij</t>
        </is>
      </c>
      <c r="E312" s="2" t="inlineStr">
        <is>
          <t>одежда, аксессуары</t>
        </is>
      </c>
      <c r="F312" s="2" t="inlineStr">
        <is>
          <t>Италия</t>
        </is>
      </c>
      <c r="G312" s="2" t="inlineStr"/>
      <c r="H312" s="2" t="inlineStr"/>
      <c r="I312" s="2" t="inlineStr">
        <is>
          <t>13B38</t>
        </is>
      </c>
      <c r="J312" s="2" t="inlineStr"/>
      <c r="K312" s="2" t="inlineStr">
        <is>
          <t>Мода и стиль; женская, мужская и детская одежда; аксессуары; текстиль</t>
        </is>
      </c>
      <c r="L312"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312" s="2" t="inlineStr">
        <is>
          <t>MEIMEIJ</t>
        </is>
      </c>
      <c r="N312" s="2" t="inlineStr">
        <is>
          <t>https://meimeij.it/</t>
        </is>
      </c>
      <c r="O312" s="2" t="inlineStr">
        <is>
          <t>info@meimeij.it</t>
        </is>
      </c>
      <c r="P312" s="2" t="inlineStr">
        <is>
          <t>+39 059 8635328</t>
        </is>
      </c>
      <c r="Q312" s="2" t="inlineStr">
        <is>
          <t>https://md.expodat.com/companies/company/19407-meimeij.html</t>
        </is>
      </c>
      <c r="R312" s="2" t="inlineStr">
        <is>
          <t>19407</t>
        </is>
      </c>
      <c r="S312" s="2" t="inlineStr">
        <is>
          <t>M</t>
        </is>
      </c>
      <c r="T312" s="2" t="inlineStr">
        <is>
          <t>MEIMEIJ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U312" s="2" t="inlineStr">
        <is>
          <t>parsed_detail</t>
        </is>
      </c>
      <c r="V312" s="2" t="inlineStr"/>
      <c r="W312" s="2" t="inlineStr">
        <is>
          <t>2026-08-24T05:45:15Z</t>
        </is>
      </c>
      <c r="X312" s="2" t="inlineStr">
        <is>
          <t>cpm-moscow-autumn-2026-expodat-signo-v1.0.1</t>
        </is>
      </c>
      <c r="Y312" s="2" t="inlineStr">
        <is>
          <t>ok</t>
        </is>
      </c>
      <c r="Z312" s="2" t="inlineStr">
        <is>
          <t>ok</t>
        </is>
      </c>
      <c r="AA312" s="2" t="inlineStr">
        <is>
          <t>non_russia_country=Италия</t>
        </is>
      </c>
      <c r="AB312" s="2" t="inlineStr">
        <is>
          <t>New Signo</t>
        </is>
      </c>
      <c r="AC312" s="2" t="inlineStr">
        <is>
          <t>no exact email/INN/company-owned-domain match in Twenty repeat index</t>
        </is>
      </c>
      <c r="AD312" s="2" t="inlineStr"/>
      <c r="AE312" s="2" t="inlineStr"/>
      <c r="AF312" s="2" t="inlineStr"/>
      <c r="AG312" s="2" t="inlineStr"/>
      <c r="AH312" s="2" t="inlineStr">
        <is>
          <t>info@meimeij.it</t>
        </is>
      </c>
      <c r="AI312" s="2" t="inlineStr">
        <is>
          <t>meimeij.it</t>
        </is>
      </c>
      <c r="AJ312" s="2" t="inlineStr"/>
      <c r="AK312" s="2" t="inlineStr">
        <is>
          <t>expodat_cpm_2026_autumn_public_catalog</t>
        </is>
      </c>
      <c r="AL312" s="2" t="inlineStr">
        <is>
          <t>non_russia_country=Италия</t>
        </is>
      </c>
      <c r="AM312" s="2" t="inlineStr">
        <is>
          <t>not_attempted</t>
        </is>
      </c>
      <c r="AN312" s="2" t="inlineStr"/>
      <c r="AO312" s="2" t="inlineStr"/>
      <c r="AP312" s="2" t="inlineStr">
        <is>
          <t>info@meimeij.it</t>
        </is>
      </c>
      <c r="AQ312" s="2" t="inlineStr">
        <is>
          <t>catalogue public email</t>
        </is>
      </c>
    </row>
    <row r="313">
      <c r="A313" s="2" t="inlineStr">
        <is>
          <t>CPM – Collection Première Moscow Осень 2026</t>
        </is>
      </c>
      <c r="B313" s="2" t="inlineStr">
        <is>
          <t>1–4 сентября 2026</t>
        </is>
      </c>
      <c r="C313" s="2" t="inlineStr">
        <is>
          <t>MELISA CITI</t>
        </is>
      </c>
      <c r="D313" s="2" t="inlineStr">
        <is>
          <t>Melisa Citi</t>
        </is>
      </c>
      <c r="E313" s="2" t="inlineStr">
        <is>
          <t>одежда, аксессуары</t>
        </is>
      </c>
      <c r="F313" s="2" t="inlineStr">
        <is>
          <t>Китай</t>
        </is>
      </c>
      <c r="G313" s="2" t="inlineStr"/>
      <c r="H313" s="2" t="inlineStr"/>
      <c r="I313" s="2" t="inlineStr">
        <is>
          <t>14D49</t>
        </is>
      </c>
      <c r="J313" s="2" t="inlineStr"/>
      <c r="K313" s="2" t="inlineStr">
        <is>
          <t>Мода и стиль; женская, мужская и детская одежда; аксессуары; текстиль</t>
        </is>
      </c>
      <c r="L313" s="2" t="inlineStr"/>
      <c r="M313" s="2" t="inlineStr">
        <is>
          <t>MELISA CITI</t>
        </is>
      </c>
      <c r="N313" s="2" t="inlineStr"/>
      <c r="O313" s="2" t="inlineStr">
        <is>
          <t>melisa_citi@163.com</t>
        </is>
      </c>
      <c r="P313" s="2" t="inlineStr">
        <is>
          <t>+8613811555775</t>
        </is>
      </c>
      <c r="Q313" s="2" t="inlineStr">
        <is>
          <t>https://md.expodat.com/companies/company/36818-melisa-citi.html</t>
        </is>
      </c>
      <c r="R313" s="2" t="inlineStr">
        <is>
          <t>36818</t>
        </is>
      </c>
      <c r="S313" s="2" t="inlineStr">
        <is>
          <t>M</t>
        </is>
      </c>
      <c r="T313" s="2" t="inlineStr">
        <is>
          <t>MELISA CITI | Китай | 14D49 | melisa_citi@163.com</t>
        </is>
      </c>
      <c r="U313" s="2" t="inlineStr">
        <is>
          <t>parsed_detail</t>
        </is>
      </c>
      <c r="V313" s="2" t="inlineStr"/>
      <c r="W313" s="2" t="inlineStr">
        <is>
          <t>2026-08-24T05:45:15Z</t>
        </is>
      </c>
      <c r="X313" s="2" t="inlineStr">
        <is>
          <t>cpm-moscow-autumn-2026-expodat-signo-v1.0.1</t>
        </is>
      </c>
      <c r="Y313" s="2" t="inlineStr">
        <is>
          <t>ok</t>
        </is>
      </c>
      <c r="Z313" s="2" t="inlineStr">
        <is>
          <t>ok</t>
        </is>
      </c>
      <c r="AA313" s="2" t="inlineStr">
        <is>
          <t>non_russia_country=Китай</t>
        </is>
      </c>
      <c r="AB313" s="2" t="inlineStr">
        <is>
          <t>New Signo</t>
        </is>
      </c>
      <c r="AC313" s="2" t="inlineStr">
        <is>
          <t>no exact email/INN/company-owned-domain match in Twenty repeat index</t>
        </is>
      </c>
      <c r="AD313" s="2" t="inlineStr"/>
      <c r="AE313" s="2" t="inlineStr"/>
      <c r="AF313" s="2" t="inlineStr"/>
      <c r="AG313" s="2" t="inlineStr"/>
      <c r="AH313" s="2" t="inlineStr">
        <is>
          <t>melisa_citi@163.com</t>
        </is>
      </c>
      <c r="AI313" s="2" t="inlineStr">
        <is>
          <t>163.com</t>
        </is>
      </c>
      <c r="AJ313" s="2" t="inlineStr"/>
      <c r="AK313" s="2" t="inlineStr">
        <is>
          <t>expodat_cpm_2026_autumn_public_catalog</t>
        </is>
      </c>
      <c r="AL313" s="2" t="inlineStr">
        <is>
          <t>non_russia_country=Китай</t>
        </is>
      </c>
      <c r="AM313" s="2" t="inlineStr">
        <is>
          <t>not_attempted</t>
        </is>
      </c>
      <c r="AN313" s="2" t="inlineStr"/>
      <c r="AO313" s="2" t="inlineStr"/>
      <c r="AP313" s="2" t="inlineStr">
        <is>
          <t>melisa_citi@163.com</t>
        </is>
      </c>
      <c r="AQ313" s="2" t="inlineStr">
        <is>
          <t>catalogue public email</t>
        </is>
      </c>
    </row>
    <row r="314">
      <c r="A314" s="2" t="inlineStr">
        <is>
          <t>CPM – Collection Première Moscow Осень 2026</t>
        </is>
      </c>
      <c r="B314" s="2" t="inlineStr">
        <is>
          <t>1–4 сентября 2026</t>
        </is>
      </c>
      <c r="C314" s="2" t="inlineStr">
        <is>
          <t>MIAGRANDE</t>
        </is>
      </c>
      <c r="D314" s="2" t="inlineStr">
        <is>
          <t>Miagrande</t>
        </is>
      </c>
      <c r="E314" s="2" t="inlineStr">
        <is>
          <t>одежда, аксессуары</t>
        </is>
      </c>
      <c r="F314" s="2" t="inlineStr"/>
      <c r="G314" s="2" t="inlineStr"/>
      <c r="H314" s="2" t="inlineStr"/>
      <c r="I314" s="2" t="inlineStr">
        <is>
          <t>14E54</t>
        </is>
      </c>
      <c r="J314" s="2" t="inlineStr"/>
      <c r="K314" s="2" t="inlineStr">
        <is>
          <t>Мода и стиль; женская, мужская и детская одежда; аксессуары; текстиль</t>
        </is>
      </c>
      <c r="L314" s="2" t="inlineStr"/>
      <c r="M314" s="2" t="inlineStr">
        <is>
          <t>MIAGRANDE</t>
        </is>
      </c>
      <c r="N314" s="2" t="inlineStr"/>
      <c r="O314" s="2" t="inlineStr"/>
      <c r="P314" s="2" t="inlineStr">
        <is>
          <t>+7 495 955 91 99</t>
        </is>
      </c>
      <c r="Q314" s="2" t="inlineStr">
        <is>
          <t>https://md.expodat.com/companies/company/40735-miagrande.html</t>
        </is>
      </c>
      <c r="R314" s="2" t="inlineStr">
        <is>
          <t>40735</t>
        </is>
      </c>
      <c r="S314" s="2" t="inlineStr">
        <is>
          <t>M</t>
        </is>
      </c>
      <c r="T314" s="2" t="inlineStr">
        <is>
          <t>MIAGRANDE | 14E54</t>
        </is>
      </c>
      <c r="U314" s="2" t="inlineStr">
        <is>
          <t>parsed_detail</t>
        </is>
      </c>
      <c r="V314" s="2" t="inlineStr"/>
      <c r="W314" s="2" t="inlineStr">
        <is>
          <t>2026-08-24T05:45:15Z</t>
        </is>
      </c>
      <c r="X314" s="2" t="inlineStr">
        <is>
          <t>cpm-moscow-autumn-2026-expodat-signo-v1.0.1</t>
        </is>
      </c>
      <c r="Y314" s="2" t="inlineStr">
        <is>
          <t>ok</t>
        </is>
      </c>
      <c r="Z314" s="2" t="inlineStr">
        <is>
          <t>ok</t>
        </is>
      </c>
      <c r="AA314" s="2" t="inlineStr">
        <is>
          <t>non_russia_country=unknown</t>
        </is>
      </c>
      <c r="AB314" s="2" t="inlineStr">
        <is>
          <t>New Signo</t>
        </is>
      </c>
      <c r="AC314" s="2" t="inlineStr">
        <is>
          <t>no exact email/INN/company-owned-domain match in Twenty repeat index</t>
        </is>
      </c>
      <c r="AD314" s="2" t="inlineStr"/>
      <c r="AE314" s="2" t="inlineStr"/>
      <c r="AF314" s="2" t="inlineStr"/>
      <c r="AG314" s="2" t="inlineStr"/>
      <c r="AH314" s="2" t="inlineStr"/>
      <c r="AI314" s="2" t="inlineStr"/>
      <c r="AJ314" s="2" t="inlineStr"/>
      <c r="AK314" s="2" t="inlineStr">
        <is>
          <t>expodat_cpm_2026_autumn_public_catalog</t>
        </is>
      </c>
      <c r="AL314" s="2" t="inlineStr">
        <is>
          <t>non_russia_country=unknown</t>
        </is>
      </c>
      <c r="AM314" s="2" t="inlineStr">
        <is>
          <t>not_attempted</t>
        </is>
      </c>
      <c r="AN314" s="2" t="inlineStr"/>
      <c r="AO314" s="2" t="inlineStr"/>
      <c r="AP314" s="2" t="inlineStr"/>
      <c r="AQ314" s="2" t="inlineStr">
        <is>
          <t>no catalogue email</t>
        </is>
      </c>
    </row>
    <row r="315">
      <c r="A315" s="2" t="inlineStr">
        <is>
          <t>CPM – Collection Première Moscow Осень 2026</t>
        </is>
      </c>
      <c r="B315" s="2" t="inlineStr">
        <is>
          <t>1–4 сентября 2026</t>
        </is>
      </c>
      <c r="C315" s="2" t="inlineStr">
        <is>
          <t>MILA PALOMA</t>
        </is>
      </c>
      <c r="D315" s="2" t="inlineStr">
        <is>
          <t>Mila Paloma</t>
        </is>
      </c>
      <c r="E315" s="2" t="inlineStr">
        <is>
          <t>одежда, аксессуары</t>
        </is>
      </c>
      <c r="F315" s="2" t="inlineStr">
        <is>
          <t>Франция</t>
        </is>
      </c>
      <c r="G315" s="2" t="inlineStr"/>
      <c r="H315" s="2" t="inlineStr"/>
      <c r="I315" s="2" t="inlineStr">
        <is>
          <t>13C18/13D19</t>
        </is>
      </c>
      <c r="J315" s="2" t="inlineStr"/>
      <c r="K315" s="2" t="inlineStr">
        <is>
          <t>Мода и стиль; женская, мужская и детская одежда; аксессуары; текстиль</t>
        </is>
      </c>
      <c r="L315" s="2" t="inlineStr"/>
      <c r="M315" s="2" t="inlineStr">
        <is>
          <t>MILA PALOMA</t>
        </is>
      </c>
      <c r="N315" s="2" t="inlineStr"/>
      <c r="O315" s="2" t="inlineStr"/>
      <c r="P315" s="2" t="inlineStr">
        <is>
          <t>+7 495 955 91 99</t>
        </is>
      </c>
      <c r="Q315" s="2" t="inlineStr">
        <is>
          <t>https://md.expodat.com/companies/company/22113-mila-paloma.html</t>
        </is>
      </c>
      <c r="R315" s="2" t="inlineStr">
        <is>
          <t>22113</t>
        </is>
      </c>
      <c r="S315" s="2" t="inlineStr">
        <is>
          <t>M</t>
        </is>
      </c>
      <c r="T315" s="2" t="inlineStr">
        <is>
          <t>MILA PALOMA | Франция | 13C18/13D19</t>
        </is>
      </c>
      <c r="U315" s="2" t="inlineStr">
        <is>
          <t>parsed_detail</t>
        </is>
      </c>
      <c r="V315" s="2" t="inlineStr"/>
      <c r="W315" s="2" t="inlineStr">
        <is>
          <t>2026-08-24T05:45:15Z</t>
        </is>
      </c>
      <c r="X315" s="2" t="inlineStr">
        <is>
          <t>cpm-moscow-autumn-2026-expodat-signo-v1.0.1</t>
        </is>
      </c>
      <c r="Y315" s="2" t="inlineStr">
        <is>
          <t>ok</t>
        </is>
      </c>
      <c r="Z315" s="2" t="inlineStr">
        <is>
          <t>ok</t>
        </is>
      </c>
      <c r="AA315" s="2" t="inlineStr">
        <is>
          <t>non_russia_country=Франция</t>
        </is>
      </c>
      <c r="AB315" s="2" t="inlineStr">
        <is>
          <t>New Signo</t>
        </is>
      </c>
      <c r="AC315" s="2" t="inlineStr">
        <is>
          <t>no exact email/INN/company-owned-domain match in Twenty repeat index</t>
        </is>
      </c>
      <c r="AD315" s="2" t="inlineStr"/>
      <c r="AE315" s="2" t="inlineStr"/>
      <c r="AF315" s="2" t="inlineStr"/>
      <c r="AG315" s="2" t="inlineStr"/>
      <c r="AH315" s="2" t="inlineStr"/>
      <c r="AI315" s="2" t="inlineStr"/>
      <c r="AJ315" s="2" t="inlineStr"/>
      <c r="AK315" s="2" t="inlineStr">
        <is>
          <t>expodat_cpm_2026_autumn_public_catalog</t>
        </is>
      </c>
      <c r="AL315" s="2" t="inlineStr">
        <is>
          <t>non_russia_country=Франция</t>
        </is>
      </c>
      <c r="AM315" s="2" t="inlineStr">
        <is>
          <t>not_attempted</t>
        </is>
      </c>
      <c r="AN315" s="2" t="inlineStr"/>
      <c r="AO315" s="2" t="inlineStr"/>
      <c r="AP315" s="2" t="inlineStr"/>
      <c r="AQ315" s="2" t="inlineStr">
        <is>
          <t>no catalogue email</t>
        </is>
      </c>
    </row>
    <row r="316">
      <c r="A316" s="2" t="inlineStr">
        <is>
          <t>CPM – Collection Première Moscow Осень 2026</t>
        </is>
      </c>
      <c r="B316" s="2" t="inlineStr">
        <is>
          <t>1–4 сентября 2026</t>
        </is>
      </c>
      <c r="C316" s="2" t="inlineStr">
        <is>
          <t>MILVA MI</t>
        </is>
      </c>
      <c r="D316" s="2" t="inlineStr">
        <is>
          <t>Milva Mi</t>
        </is>
      </c>
      <c r="E316" s="2" t="inlineStr">
        <is>
          <t>одежда</t>
        </is>
      </c>
      <c r="F316" s="2" t="inlineStr">
        <is>
          <t>Италия</t>
        </is>
      </c>
      <c r="G316" s="2" t="inlineStr"/>
      <c r="H316" s="2" t="inlineStr"/>
      <c r="I316" s="2" t="inlineStr">
        <is>
          <t>13A36</t>
        </is>
      </c>
      <c r="J316" s="2" t="inlineStr"/>
      <c r="K316" s="2" t="inlineStr">
        <is>
          <t>Мода и стиль; женская, мужская и детская одежда; аксессуары; текстиль</t>
        </is>
      </c>
      <c r="L316"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316" s="2" t="inlineStr">
        <is>
          <t>MILVA MI</t>
        </is>
      </c>
      <c r="N316" s="2" t="inlineStr">
        <is>
          <t>http://www.milva.mi.it</t>
        </is>
      </c>
      <c r="O316" s="2" t="inlineStr">
        <is>
          <t>info@milvap.it</t>
        </is>
      </c>
      <c r="P316" s="2" t="inlineStr">
        <is>
          <t>+39 349 1859836</t>
        </is>
      </c>
      <c r="Q316" s="2" t="inlineStr">
        <is>
          <t>https://md.expodat.com/companies/company/24957-milva-mi.html</t>
        </is>
      </c>
      <c r="R316" s="2" t="inlineStr">
        <is>
          <t>24957</t>
        </is>
      </c>
      <c r="S316" s="2" t="inlineStr">
        <is>
          <t>M</t>
        </is>
      </c>
      <c r="T316" s="2" t="inlineStr">
        <is>
          <t>MILVA MI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U316" s="2" t="inlineStr">
        <is>
          <t>parsed_detail</t>
        </is>
      </c>
      <c r="V316" s="2" t="inlineStr"/>
      <c r="W316" s="2" t="inlineStr">
        <is>
          <t>2026-08-24T05:45:15Z</t>
        </is>
      </c>
      <c r="X316" s="2" t="inlineStr">
        <is>
          <t>cpm-moscow-autumn-2026-expodat-signo-v1.0.1</t>
        </is>
      </c>
      <c r="Y316" s="2" t="inlineStr">
        <is>
          <t>ok</t>
        </is>
      </c>
      <c r="Z316" s="2" t="inlineStr">
        <is>
          <t>ok</t>
        </is>
      </c>
      <c r="AA316" s="2" t="inlineStr">
        <is>
          <t>non_russia_country=Италия</t>
        </is>
      </c>
      <c r="AB316" s="2" t="inlineStr">
        <is>
          <t>New Signo</t>
        </is>
      </c>
      <c r="AC316" s="2" t="inlineStr">
        <is>
          <t>no exact email/INN/company-owned-domain match in Twenty repeat index</t>
        </is>
      </c>
      <c r="AD316" s="2" t="inlineStr"/>
      <c r="AE316" s="2" t="inlineStr"/>
      <c r="AF316" s="2" t="inlineStr"/>
      <c r="AG316" s="2" t="inlineStr"/>
      <c r="AH316" s="2" t="inlineStr">
        <is>
          <t>info@milvap.it</t>
        </is>
      </c>
      <c r="AI316" s="2" t="inlineStr">
        <is>
          <t>milvap.it; milva.mi.it</t>
        </is>
      </c>
      <c r="AJ316" s="2" t="inlineStr"/>
      <c r="AK316" s="2" t="inlineStr">
        <is>
          <t>expodat_cpm_2026_autumn_public_catalog</t>
        </is>
      </c>
      <c r="AL316" s="2" t="inlineStr">
        <is>
          <t>non_russia_country=Италия</t>
        </is>
      </c>
      <c r="AM316" s="2" t="inlineStr">
        <is>
          <t>not_attempted</t>
        </is>
      </c>
      <c r="AN316" s="2" t="inlineStr"/>
      <c r="AO316" s="2" t="inlineStr"/>
      <c r="AP316" s="2" t="inlineStr">
        <is>
          <t>info@milvap.it</t>
        </is>
      </c>
      <c r="AQ316" s="2" t="inlineStr">
        <is>
          <t>catalogue public email</t>
        </is>
      </c>
    </row>
    <row r="317">
      <c r="A317" s="2" t="inlineStr">
        <is>
          <t>CPM – Collection Première Moscow Осень 2026</t>
        </is>
      </c>
      <c r="B317" s="2" t="inlineStr">
        <is>
          <t>1–4 сентября 2026</t>
        </is>
      </c>
      <c r="C317" s="2" t="inlineStr">
        <is>
          <t>MILVA P.</t>
        </is>
      </c>
      <c r="D317" s="2" t="inlineStr">
        <is>
          <t>Milva P.</t>
        </is>
      </c>
      <c r="E317" s="2" t="inlineStr">
        <is>
          <t>одежда</t>
        </is>
      </c>
      <c r="F317" s="2" t="inlineStr">
        <is>
          <t>Италия</t>
        </is>
      </c>
      <c r="G317" s="2" t="inlineStr"/>
      <c r="H317" s="2" t="inlineStr"/>
      <c r="I317" s="2" t="inlineStr">
        <is>
          <t>13A36</t>
        </is>
      </c>
      <c r="J317" s="2" t="inlineStr"/>
      <c r="K317" s="2" t="inlineStr">
        <is>
          <t>Мода и стиль; женская, мужская и детская одежда; аксессуары; текстиль</t>
        </is>
      </c>
      <c r="L317"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317" s="2" t="inlineStr">
        <is>
          <t>MILVA P.</t>
        </is>
      </c>
      <c r="N317" s="2" t="inlineStr">
        <is>
          <t>http://www.milva.mi.it</t>
        </is>
      </c>
      <c r="O317" s="2" t="inlineStr">
        <is>
          <t>info@milvap.it</t>
        </is>
      </c>
      <c r="P317" s="2" t="inlineStr">
        <is>
          <t>+39 349 1859836</t>
        </is>
      </c>
      <c r="Q317" s="2" t="inlineStr">
        <is>
          <t>https://md.expodat.com/companies/company/24954-milva-p.html</t>
        </is>
      </c>
      <c r="R317" s="2" t="inlineStr">
        <is>
          <t>24954</t>
        </is>
      </c>
      <c r="S317" s="2" t="inlineStr">
        <is>
          <t>M</t>
        </is>
      </c>
      <c r="T317" s="2" t="inlineStr">
        <is>
          <t>MILVA P.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U317" s="2" t="inlineStr">
        <is>
          <t>parsed_detail</t>
        </is>
      </c>
      <c r="V317" s="2" t="inlineStr"/>
      <c r="W317" s="2" t="inlineStr">
        <is>
          <t>2026-08-24T05:45:15Z</t>
        </is>
      </c>
      <c r="X317" s="2" t="inlineStr">
        <is>
          <t>cpm-moscow-autumn-2026-expodat-signo-v1.0.1</t>
        </is>
      </c>
      <c r="Y317" s="2" t="inlineStr">
        <is>
          <t>ok</t>
        </is>
      </c>
      <c r="Z317" s="2" t="inlineStr">
        <is>
          <t>ok</t>
        </is>
      </c>
      <c r="AA317" s="2" t="inlineStr">
        <is>
          <t>non_russia_country=Италия</t>
        </is>
      </c>
      <c r="AB317" s="2" t="inlineStr">
        <is>
          <t>New Signo</t>
        </is>
      </c>
      <c r="AC317" s="2" t="inlineStr">
        <is>
          <t>no exact email/INN/company-owned-domain match in Twenty repeat index</t>
        </is>
      </c>
      <c r="AD317" s="2" t="inlineStr"/>
      <c r="AE317" s="2" t="inlineStr"/>
      <c r="AF317" s="2" t="inlineStr"/>
      <c r="AG317" s="2" t="inlineStr"/>
      <c r="AH317" s="2" t="inlineStr">
        <is>
          <t>info@milvap.it</t>
        </is>
      </c>
      <c r="AI317" s="2" t="inlineStr">
        <is>
          <t>milvap.it; milva.mi.it</t>
        </is>
      </c>
      <c r="AJ317" s="2" t="inlineStr"/>
      <c r="AK317" s="2" t="inlineStr">
        <is>
          <t>expodat_cpm_2026_autumn_public_catalog</t>
        </is>
      </c>
      <c r="AL317" s="2" t="inlineStr">
        <is>
          <t>non_russia_country=Италия</t>
        </is>
      </c>
      <c r="AM317" s="2" t="inlineStr">
        <is>
          <t>not_attempted</t>
        </is>
      </c>
      <c r="AN317" s="2" t="inlineStr"/>
      <c r="AO317" s="2" t="inlineStr"/>
      <c r="AP317" s="2" t="inlineStr">
        <is>
          <t>info@milvap.it</t>
        </is>
      </c>
      <c r="AQ317" s="2" t="inlineStr">
        <is>
          <t>catalogue public email</t>
        </is>
      </c>
    </row>
    <row r="318">
      <c r="A318" s="2" t="inlineStr">
        <is>
          <t>CPM – Collection Première Moscow Осень 2026</t>
        </is>
      </c>
      <c r="B318" s="2" t="inlineStr">
        <is>
          <t>1–4 сентября 2026</t>
        </is>
      </c>
      <c r="C318" s="2" t="inlineStr">
        <is>
          <t>MIN HENG APPAREL LTD</t>
        </is>
      </c>
      <c r="D318" s="2" t="inlineStr">
        <is>
          <t>Min Heng Apparel Ltd</t>
        </is>
      </c>
      <c r="E318" s="2" t="inlineStr">
        <is>
          <t>одежда</t>
        </is>
      </c>
      <c r="F318" s="2" t="inlineStr">
        <is>
          <t>Китай</t>
        </is>
      </c>
      <c r="G318" s="2" t="inlineStr"/>
      <c r="H318" s="2" t="inlineStr"/>
      <c r="I318" s="2" t="inlineStr">
        <is>
          <t>15D80-D88</t>
        </is>
      </c>
      <c r="J318" s="2" t="inlineStr"/>
      <c r="K318" s="2" t="inlineStr">
        <is>
          <t>Мода и стиль; женская, мужская и детская одежда; аксессуары; текстиль</t>
        </is>
      </c>
      <c r="L318" s="2" t="inlineStr">
        <is>
          <t>cap/helmet/clothing</t>
        </is>
      </c>
      <c r="M318" s="2" t="inlineStr">
        <is>
          <t>MIN HENG APPAREL LTD</t>
        </is>
      </c>
      <c r="N318" s="2" t="inlineStr"/>
      <c r="O318" s="2" t="inlineStr">
        <is>
          <t>minheng@163.com</t>
        </is>
      </c>
      <c r="P318" s="2" t="inlineStr">
        <is>
          <t>+7 495 955 91 99</t>
        </is>
      </c>
      <c r="Q318" s="2" t="inlineStr">
        <is>
          <t>https://md.expodat.com/companies/company/37547-min-heng-apparel-ltd.html</t>
        </is>
      </c>
      <c r="R318" s="2" t="inlineStr">
        <is>
          <t>37547</t>
        </is>
      </c>
      <c r="S318" s="2" t="inlineStr">
        <is>
          <t>M</t>
        </is>
      </c>
      <c r="T318" s="2" t="inlineStr">
        <is>
          <t>MIN HENG APPAREL LTD | Китай | 15D80-D88 | cap/helmet/clothing | minheng@163.com</t>
        </is>
      </c>
      <c r="U318" s="2" t="inlineStr">
        <is>
          <t>parsed_detail</t>
        </is>
      </c>
      <c r="V318" s="2" t="inlineStr"/>
      <c r="W318" s="2" t="inlineStr">
        <is>
          <t>2026-08-24T05:45:15Z</t>
        </is>
      </c>
      <c r="X318" s="2" t="inlineStr">
        <is>
          <t>cpm-moscow-autumn-2026-expodat-signo-v1.0.1</t>
        </is>
      </c>
      <c r="Y318" s="2" t="inlineStr">
        <is>
          <t>ok</t>
        </is>
      </c>
      <c r="Z318" s="2" t="inlineStr">
        <is>
          <t>ok</t>
        </is>
      </c>
      <c r="AA318" s="2" t="inlineStr">
        <is>
          <t>non_russia_country=Китай</t>
        </is>
      </c>
      <c r="AB318" s="2" t="inlineStr">
        <is>
          <t>New Signo</t>
        </is>
      </c>
      <c r="AC318" s="2" t="inlineStr">
        <is>
          <t>no exact email/INN/company-owned-domain match in Twenty repeat index</t>
        </is>
      </c>
      <c r="AD318" s="2" t="inlineStr"/>
      <c r="AE318" s="2" t="inlineStr"/>
      <c r="AF318" s="2" t="inlineStr"/>
      <c r="AG318" s="2" t="inlineStr"/>
      <c r="AH318" s="2" t="inlineStr">
        <is>
          <t>minheng@163.com</t>
        </is>
      </c>
      <c r="AI318" s="2" t="inlineStr">
        <is>
          <t>163.com</t>
        </is>
      </c>
      <c r="AJ318" s="2" t="inlineStr"/>
      <c r="AK318" s="2" t="inlineStr">
        <is>
          <t>expodat_cpm_2026_autumn_public_catalog</t>
        </is>
      </c>
      <c r="AL318" s="2" t="inlineStr">
        <is>
          <t>non_russia_country=Китай</t>
        </is>
      </c>
      <c r="AM318" s="2" t="inlineStr">
        <is>
          <t>not_attempted</t>
        </is>
      </c>
      <c r="AN318" s="2" t="inlineStr"/>
      <c r="AO318" s="2" t="inlineStr"/>
      <c r="AP318" s="2" t="inlineStr">
        <is>
          <t>minheng@163.com</t>
        </is>
      </c>
      <c r="AQ318" s="2" t="inlineStr">
        <is>
          <t>catalogue public email</t>
        </is>
      </c>
    </row>
    <row r="319">
      <c r="A319" s="2" t="inlineStr">
        <is>
          <t>CPM – Collection Première Moscow Осень 2026</t>
        </is>
      </c>
      <c r="B319" s="2" t="inlineStr">
        <is>
          <t>1–4 сентября 2026</t>
        </is>
      </c>
      <c r="C319" s="2" t="inlineStr">
        <is>
          <t>MISSLYNX</t>
        </is>
      </c>
      <c r="D319" s="2" t="inlineStr">
        <is>
          <t>Misslynx</t>
        </is>
      </c>
      <c r="E319" s="2" t="inlineStr">
        <is>
          <t>изделия из кожи и меха, текстиль и трикотаж, одежда</t>
        </is>
      </c>
      <c r="F319" s="2" t="inlineStr">
        <is>
          <t>Китай</t>
        </is>
      </c>
      <c r="G319" s="2" t="inlineStr"/>
      <c r="H319" s="2" t="inlineStr"/>
      <c r="I319" s="2" t="inlineStr">
        <is>
          <t>15D01</t>
        </is>
      </c>
      <c r="J319" s="2" t="inlineStr"/>
      <c r="K319" s="2" t="inlineStr">
        <is>
          <t>Мода и стиль; женская, мужская и детская одежда; аксессуары; текстиль</t>
        </is>
      </c>
      <c r="L319" s="2" t="inlineStr">
        <is>
          <t>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M319" s="2" t="inlineStr">
        <is>
          <t>MISSLYNX</t>
        </is>
      </c>
      <c r="N319" s="2" t="inlineStr"/>
      <c r="O319" s="2" t="inlineStr"/>
      <c r="P319" s="2" t="inlineStr">
        <is>
          <t>+7 495 955 91 99</t>
        </is>
      </c>
      <c r="Q319" s="2" t="inlineStr">
        <is>
          <t>https://md.expodat.com/companies/company/28846-misslynx.html</t>
        </is>
      </c>
      <c r="R319" s="2" t="inlineStr">
        <is>
          <t>28846</t>
        </is>
      </c>
      <c r="S319" s="2" t="inlineStr">
        <is>
          <t>M</t>
        </is>
      </c>
      <c r="T319" s="2" t="inlineStr">
        <is>
          <t>MISSLYNX | Китай | 15D01 | 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U319" s="2" t="inlineStr">
        <is>
          <t>parsed_detail</t>
        </is>
      </c>
      <c r="V319" s="2" t="inlineStr"/>
      <c r="W319" s="2" t="inlineStr">
        <is>
          <t>2026-08-24T05:45:15Z</t>
        </is>
      </c>
      <c r="X319" s="2" t="inlineStr">
        <is>
          <t>cpm-moscow-autumn-2026-expodat-signo-v1.0.1</t>
        </is>
      </c>
      <c r="Y319" s="2" t="inlineStr">
        <is>
          <t>ok</t>
        </is>
      </c>
      <c r="Z319" s="2" t="inlineStr">
        <is>
          <t>ok</t>
        </is>
      </c>
      <c r="AA319" s="2" t="inlineStr">
        <is>
          <t>non_russia_country=Китай</t>
        </is>
      </c>
      <c r="AB319" s="2" t="inlineStr">
        <is>
          <t>New Signo</t>
        </is>
      </c>
      <c r="AC319" s="2" t="inlineStr">
        <is>
          <t>no exact email/INN/company-owned-domain match in Twenty repeat index</t>
        </is>
      </c>
      <c r="AD319" s="2" t="inlineStr"/>
      <c r="AE319" s="2" t="inlineStr"/>
      <c r="AF319" s="2" t="inlineStr"/>
      <c r="AG319" s="2" t="inlineStr"/>
      <c r="AH319" s="2" t="inlineStr"/>
      <c r="AI319" s="2" t="inlineStr"/>
      <c r="AJ319" s="2" t="inlineStr"/>
      <c r="AK319" s="2" t="inlineStr">
        <is>
          <t>expodat_cpm_2026_autumn_public_catalog</t>
        </is>
      </c>
      <c r="AL319" s="2" t="inlineStr">
        <is>
          <t>non_russia_country=Китай</t>
        </is>
      </c>
      <c r="AM319" s="2" t="inlineStr">
        <is>
          <t>not_attempted</t>
        </is>
      </c>
      <c r="AN319" s="2" t="inlineStr"/>
      <c r="AO319" s="2" t="inlineStr"/>
      <c r="AP319" s="2" t="inlineStr"/>
      <c r="AQ319" s="2" t="inlineStr">
        <is>
          <t>no catalogue email</t>
        </is>
      </c>
    </row>
    <row r="320">
      <c r="A320" s="2" t="inlineStr">
        <is>
          <t>CPM – Collection Première Moscow Осень 2026</t>
        </is>
      </c>
      <c r="B320" s="2" t="inlineStr">
        <is>
          <t>1–4 сентября 2026</t>
        </is>
      </c>
      <c r="C320" s="2" t="inlineStr">
        <is>
          <t>Modalinda</t>
        </is>
      </c>
      <c r="D320" s="2" t="inlineStr">
        <is>
          <t>Modalinda</t>
        </is>
      </c>
      <c r="E320" s="2" t="inlineStr">
        <is>
          <t>одежда, аксессуары</t>
        </is>
      </c>
      <c r="F320" s="2" t="inlineStr">
        <is>
          <t>Турция</t>
        </is>
      </c>
      <c r="G320" s="2" t="inlineStr"/>
      <c r="H320" s="2" t="inlineStr"/>
      <c r="I320" s="2" t="inlineStr">
        <is>
          <t>14B38</t>
        </is>
      </c>
      <c r="J320" s="2" t="inlineStr"/>
      <c r="K320" s="2" t="inlineStr">
        <is>
          <t>Мода и стиль; женская, мужская и детская одежда; аксессуары; текстиль</t>
        </is>
      </c>
      <c r="L320" s="2" t="inlineStr"/>
      <c r="M320" s="2" t="inlineStr">
        <is>
          <t>Modalinda</t>
        </is>
      </c>
      <c r="N320" s="2" t="inlineStr"/>
      <c r="O320" s="2" t="inlineStr"/>
      <c r="P320" s="2" t="inlineStr">
        <is>
          <t>+7 495 955 91 99</t>
        </is>
      </c>
      <c r="Q320" s="2" t="inlineStr">
        <is>
          <t>https://md.expodat.com/companies/company/30349-modalinda.html</t>
        </is>
      </c>
      <c r="R320" s="2" t="inlineStr">
        <is>
          <t>30349</t>
        </is>
      </c>
      <c r="S320" s="2" t="inlineStr">
        <is>
          <t>M</t>
        </is>
      </c>
      <c r="T320" s="2" t="inlineStr">
        <is>
          <t>Modalinda | Турция | 14B38</t>
        </is>
      </c>
      <c r="U320" s="2" t="inlineStr">
        <is>
          <t>parsed_detail</t>
        </is>
      </c>
      <c r="V320" s="2" t="inlineStr"/>
      <c r="W320" s="2" t="inlineStr">
        <is>
          <t>2026-08-24T05:45:15Z</t>
        </is>
      </c>
      <c r="X320" s="2" t="inlineStr">
        <is>
          <t>cpm-moscow-autumn-2026-expodat-signo-v1.0.1</t>
        </is>
      </c>
      <c r="Y320" s="2" t="inlineStr">
        <is>
          <t>ok</t>
        </is>
      </c>
      <c r="Z320" s="2" t="inlineStr">
        <is>
          <t>ok</t>
        </is>
      </c>
      <c r="AA320" s="2" t="inlineStr">
        <is>
          <t>non_russia_country=Турция</t>
        </is>
      </c>
      <c r="AB320" s="2" t="inlineStr">
        <is>
          <t>New Signo</t>
        </is>
      </c>
      <c r="AC320" s="2" t="inlineStr">
        <is>
          <t>no exact email/INN/company-owned-domain match in Twenty repeat index</t>
        </is>
      </c>
      <c r="AD320" s="2" t="inlineStr"/>
      <c r="AE320" s="2" t="inlineStr"/>
      <c r="AF320" s="2" t="inlineStr"/>
      <c r="AG320" s="2" t="inlineStr"/>
      <c r="AH320" s="2" t="inlineStr"/>
      <c r="AI320" s="2" t="inlineStr"/>
      <c r="AJ320" s="2" t="inlineStr"/>
      <c r="AK320" s="2" t="inlineStr">
        <is>
          <t>expodat_cpm_2026_autumn_public_catalog</t>
        </is>
      </c>
      <c r="AL320" s="2" t="inlineStr">
        <is>
          <t>non_russia_country=Турция</t>
        </is>
      </c>
      <c r="AM320" s="2" t="inlineStr">
        <is>
          <t>not_attempted</t>
        </is>
      </c>
      <c r="AN320" s="2" t="inlineStr"/>
      <c r="AO320" s="2" t="inlineStr"/>
      <c r="AP320" s="2" t="inlineStr"/>
      <c r="AQ320" s="2" t="inlineStr">
        <is>
          <t>no catalogue email</t>
        </is>
      </c>
    </row>
    <row r="321">
      <c r="A321" s="2" t="inlineStr">
        <is>
          <t>CPM – Collection Première Moscow Осень 2026</t>
        </is>
      </c>
      <c r="B321" s="2" t="inlineStr">
        <is>
          <t>1–4 сентября 2026</t>
        </is>
      </c>
      <c r="C321" s="2" t="inlineStr">
        <is>
          <t>ModaNews.ru + «Мода 24/7» (moda247.ru)</t>
        </is>
      </c>
      <c r="D321" s="2" t="inlineStr">
        <is>
          <t>ModaNews.ru + «Мода 24/7» (moda247.ru)</t>
        </is>
      </c>
      <c r="E321" s="2" t="inlineStr"/>
      <c r="F321" s="2" t="inlineStr">
        <is>
          <t>Россия</t>
        </is>
      </c>
      <c r="G321" s="2" t="inlineStr"/>
      <c r="H321" s="2" t="inlineStr"/>
      <c r="I321" s="2" t="inlineStr">
        <is>
          <t>14А71</t>
        </is>
      </c>
      <c r="J321" s="2" t="inlineStr"/>
      <c r="K321" s="2" t="inlineStr">
        <is>
          <t>Мода и стиль; женская, мужская и детская одежда; аксессуары; текстиль</t>
        </is>
      </c>
      <c r="L321" s="2" t="inlineStr">
        <is>
          <t>«Мода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культурно-просветительское онлайн медиа о красоте, моде, стиле жизни и путешествиях, представленное на всех актуальных социальных площадках. Moda247.ru рассказывает о модных трендах современного общества. Здесь вы найдете актуальную информацию о дизайнерах и коллекциях, светских событиях и знаменитостях, выставках и кинопремьерах, путешествиях, шоппинге и развлечениях. Главные разделы проекта: «Мода», «Красота», «Жизнь» и «Искусство». Новости моды и красоты, фото и видео с модных показов, актуальные тенденции и гаджеты.</t>
        </is>
      </c>
      <c r="M321" s="2" t="inlineStr">
        <is>
          <t>ModaNews.ru + «Мода 24/7» (moda247.ru)</t>
        </is>
      </c>
      <c r="N321" s="2" t="inlineStr">
        <is>
          <t>https://moda247.ru/</t>
        </is>
      </c>
      <c r="O321" s="2" t="inlineStr">
        <is>
          <t>moda@moda247.ru</t>
        </is>
      </c>
      <c r="P321" s="2" t="inlineStr">
        <is>
          <t>+79104720179</t>
        </is>
      </c>
      <c r="Q321" s="2" t="inlineStr">
        <is>
          <t>https://md.expodat.com/companies/company/32441-ob-edinjonnaya-redaktsiya-modanews-i-moda-24-7.html</t>
        </is>
      </c>
      <c r="R321" s="2" t="inlineStr">
        <is>
          <t>32441</t>
        </is>
      </c>
      <c r="S321" s="2" t="inlineStr">
        <is>
          <t>M</t>
        </is>
      </c>
      <c r="T321" s="2" t="inlineStr">
        <is>
          <t>ModaNews.ru + «Мода 24/7» (moda247.ru) | Россия | 14А71 |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t>
        </is>
      </c>
      <c r="U321" s="2" t="inlineStr">
        <is>
          <t>parsed_detail</t>
        </is>
      </c>
      <c r="V321" s="2" t="inlineStr">
        <is>
          <t>products</t>
        </is>
      </c>
      <c r="W321" s="2" t="inlineStr">
        <is>
          <t>2026-08-24T05:45:15Z</t>
        </is>
      </c>
      <c r="X321" s="2" t="inlineStr">
        <is>
          <t>cpm-moscow-autumn-2026-expodat-signo-v1.0.1</t>
        </is>
      </c>
      <c r="Y321" s="2" t="inlineStr">
        <is>
          <t>ok</t>
        </is>
      </c>
      <c r="Z321" s="2" t="inlineStr">
        <is>
          <t>error</t>
        </is>
      </c>
      <c r="AA321" s="2" t="inlineStr">
        <is>
          <t>empty Russian product keywords; service/media/education/logistics/platform/organizer-only row</t>
        </is>
      </c>
      <c r="AB321" s="2" t="inlineStr">
        <is>
          <t>New Signo</t>
        </is>
      </c>
      <c r="AC321" s="2" t="inlineStr">
        <is>
          <t>no exact email/INN/company-owned-domain match in Twenty repeat index</t>
        </is>
      </c>
      <c r="AD321" s="2" t="inlineStr"/>
      <c r="AE321" s="2" t="inlineStr"/>
      <c r="AF321" s="2" t="inlineStr"/>
      <c r="AG321" s="2" t="inlineStr"/>
      <c r="AH321" s="2" t="inlineStr">
        <is>
          <t>moda@moda247.ru</t>
        </is>
      </c>
      <c r="AI321" s="2" t="inlineStr">
        <is>
          <t>moda247.ru</t>
        </is>
      </c>
      <c r="AJ321" s="2" t="inlineStr"/>
      <c r="AK321" s="2" t="inlineStr">
        <is>
          <t>expodat_cpm_2026_autumn_public_catalog</t>
        </is>
      </c>
      <c r="AL321" s="2" t="inlineStr">
        <is>
          <t>empty Russian product keywords; service/media/education/logistics/platform/organizer-only row</t>
        </is>
      </c>
      <c r="AM321" s="2" t="inlineStr">
        <is>
          <t>not_attempted</t>
        </is>
      </c>
      <c r="AN321" s="2" t="inlineStr"/>
      <c r="AO321" s="2" t="inlineStr"/>
      <c r="AP321" s="2" t="inlineStr">
        <is>
          <t>moda@moda247.ru</t>
        </is>
      </c>
      <c r="AQ321" s="2" t="inlineStr">
        <is>
          <t>catalogue public email</t>
        </is>
      </c>
    </row>
    <row r="322">
      <c r="A322" s="2" t="inlineStr">
        <is>
          <t>CPM – Collection Première Moscow Осень 2026</t>
        </is>
      </c>
      <c r="B322" s="2" t="inlineStr">
        <is>
          <t>1–4 сентября 2026</t>
        </is>
      </c>
      <c r="C322" s="2" t="inlineStr">
        <is>
          <t>MODESSAN GLR</t>
        </is>
      </c>
      <c r="D322" s="2" t="inlineStr">
        <is>
          <t>Modessan Glr</t>
        </is>
      </c>
      <c r="E322" s="2" t="inlineStr">
        <is>
          <t>одежда, аксессуары</t>
        </is>
      </c>
      <c r="F322" s="2" t="inlineStr">
        <is>
          <t>Турция</t>
        </is>
      </c>
      <c r="G322" s="2" t="inlineStr"/>
      <c r="H322" s="2" t="inlineStr"/>
      <c r="I322" s="2" t="inlineStr">
        <is>
          <t>14A40</t>
        </is>
      </c>
      <c r="J322" s="2" t="inlineStr"/>
      <c r="K322" s="2" t="inlineStr">
        <is>
          <t>Мода и стиль; женская, мужская и детская одежда; аксессуары; текстиль</t>
        </is>
      </c>
      <c r="L322" s="2" t="inlineStr">
        <is>
          <t>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t>
        </is>
      </c>
      <c r="M322" s="2" t="inlineStr">
        <is>
          <t>MODESSAN GLR</t>
        </is>
      </c>
      <c r="N322" s="2" t="inlineStr">
        <is>
          <t>http://www.modessan.com</t>
        </is>
      </c>
      <c r="O322" s="2" t="inlineStr">
        <is>
          <t>muhasebe@modessan.com; info@modessan.com</t>
        </is>
      </c>
      <c r="P322" s="2" t="inlineStr">
        <is>
          <t>+7 495 955 91 99</t>
        </is>
      </c>
      <c r="Q322" s="2" t="inlineStr">
        <is>
          <t>https://md.expodat.com/companies/company/19131-modessan-glr.html</t>
        </is>
      </c>
      <c r="R322" s="2" t="inlineStr">
        <is>
          <t>19131</t>
        </is>
      </c>
      <c r="S322" s="2" t="inlineStr">
        <is>
          <t>M</t>
        </is>
      </c>
      <c r="T322" s="2" t="inlineStr">
        <is>
          <t>MODESSAN GLR | Турция | 14A40 | 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 | http://www.modessan.com | muhasebe@modessan.com; info@modessan.com</t>
        </is>
      </c>
      <c r="U322" s="2" t="inlineStr">
        <is>
          <t>parsed_detail</t>
        </is>
      </c>
      <c r="V322" s="2" t="inlineStr"/>
      <c r="W322" s="2" t="inlineStr">
        <is>
          <t>2026-08-24T05:45:15Z</t>
        </is>
      </c>
      <c r="X322" s="2" t="inlineStr">
        <is>
          <t>cpm-moscow-autumn-2026-expodat-signo-v1.0.1</t>
        </is>
      </c>
      <c r="Y322" s="2" t="inlineStr">
        <is>
          <t>ok</t>
        </is>
      </c>
      <c r="Z322" s="2" t="inlineStr">
        <is>
          <t>ok</t>
        </is>
      </c>
      <c r="AA322" s="2" t="inlineStr">
        <is>
          <t>non_russia_country=Турция</t>
        </is>
      </c>
      <c r="AB322" s="2" t="inlineStr">
        <is>
          <t>New Signo</t>
        </is>
      </c>
      <c r="AC322" s="2" t="inlineStr">
        <is>
          <t>no exact email/INN/company-owned-domain match in Twenty repeat index</t>
        </is>
      </c>
      <c r="AD322" s="2" t="inlineStr"/>
      <c r="AE322" s="2" t="inlineStr"/>
      <c r="AF322" s="2" t="inlineStr"/>
      <c r="AG322" s="2" t="inlineStr"/>
      <c r="AH322" s="2" t="inlineStr">
        <is>
          <t>muhasebe@modessan.com; info@modessan.com</t>
        </is>
      </c>
      <c r="AI322" s="2" t="inlineStr">
        <is>
          <t>modessan.com</t>
        </is>
      </c>
      <c r="AJ322" s="2" t="inlineStr"/>
      <c r="AK322" s="2" t="inlineStr">
        <is>
          <t>expodat_cpm_2026_autumn_public_catalog</t>
        </is>
      </c>
      <c r="AL322" s="2" t="inlineStr">
        <is>
          <t>non_russia_country=Турция</t>
        </is>
      </c>
      <c r="AM322" s="2" t="inlineStr">
        <is>
          <t>not_attempted</t>
        </is>
      </c>
      <c r="AN322" s="2" t="inlineStr"/>
      <c r="AO322" s="2" t="inlineStr"/>
      <c r="AP322" s="2" t="inlineStr">
        <is>
          <t>muhasebe@modessan.com</t>
        </is>
      </c>
      <c r="AQ322" s="2" t="inlineStr">
        <is>
          <t>catalogue public email</t>
        </is>
      </c>
    </row>
    <row r="323">
      <c r="A323" s="2" t="inlineStr">
        <is>
          <t>CPM – Collection Première Moscow Осень 2026</t>
        </is>
      </c>
      <c r="B323" s="2" t="inlineStr">
        <is>
          <t>1–4 сентября 2026</t>
        </is>
      </c>
      <c r="C323" s="2" t="inlineStr">
        <is>
          <t>MODEXL</t>
        </is>
      </c>
      <c r="D323" s="2" t="inlineStr">
        <is>
          <t>Modexl</t>
        </is>
      </c>
      <c r="E323" s="2" t="inlineStr">
        <is>
          <t>текстиль и трикотаж, одежда</t>
        </is>
      </c>
      <c r="F323" s="2" t="inlineStr">
        <is>
          <t>Турция</t>
        </is>
      </c>
      <c r="G323" s="2" t="inlineStr"/>
      <c r="H323" s="2" t="inlineStr"/>
      <c r="I323" s="2" t="inlineStr"/>
      <c r="J323" s="2" t="inlineStr"/>
      <c r="K323" s="2" t="inlineStr">
        <is>
          <t>Мода и стиль; женская, мужская и детская одежда; аксессуары; текстиль</t>
        </is>
      </c>
      <c r="L323" s="2" t="inlineStr">
        <is>
          <t>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t>
        </is>
      </c>
      <c r="M323" s="2" t="inlineStr">
        <is>
          <t>MODEXL</t>
        </is>
      </c>
      <c r="N323" s="2" t="inlineStr">
        <is>
          <t>https://www.modexl.com.tr</t>
        </is>
      </c>
      <c r="O323" s="2" t="inlineStr">
        <is>
          <t>order@superbattal.com</t>
        </is>
      </c>
      <c r="P323" s="2" t="inlineStr">
        <is>
          <t>+905302386409</t>
        </is>
      </c>
      <c r="Q323" s="2" t="inlineStr">
        <is>
          <t>https://md.expodat.com/companies/company/40335-modexl.html</t>
        </is>
      </c>
      <c r="R323" s="2" t="inlineStr">
        <is>
          <t>40335</t>
        </is>
      </c>
      <c r="S323" s="2" t="inlineStr">
        <is>
          <t>M</t>
        </is>
      </c>
      <c r="T323" s="2" t="inlineStr">
        <is>
          <t>MODEXL | Турция |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 | https://www.modexl.com.tr | order@superbattal</t>
        </is>
      </c>
      <c r="U323" s="2" t="inlineStr">
        <is>
          <t>parsed_detail</t>
        </is>
      </c>
      <c r="V323" s="2" t="inlineStr"/>
      <c r="W323" s="2" t="inlineStr">
        <is>
          <t>2026-08-24T05:45:15Z</t>
        </is>
      </c>
      <c r="X323" s="2" t="inlineStr">
        <is>
          <t>cpm-moscow-autumn-2026-expodat-signo-v1.0.1</t>
        </is>
      </c>
      <c r="Y323" s="2" t="inlineStr">
        <is>
          <t>ok</t>
        </is>
      </c>
      <c r="Z323" s="2" t="inlineStr">
        <is>
          <t>ok</t>
        </is>
      </c>
      <c r="AA323" s="2" t="inlineStr">
        <is>
          <t>non_russia_country=Турция</t>
        </is>
      </c>
      <c r="AB323" s="2" t="inlineStr">
        <is>
          <t>New Signo</t>
        </is>
      </c>
      <c r="AC323" s="2" t="inlineStr">
        <is>
          <t>no exact email/INN/company-owned-domain match in Twenty repeat index</t>
        </is>
      </c>
      <c r="AD323" s="2" t="inlineStr"/>
      <c r="AE323" s="2" t="inlineStr"/>
      <c r="AF323" s="2" t="inlineStr"/>
      <c r="AG323" s="2" t="inlineStr"/>
      <c r="AH323" s="2" t="inlineStr">
        <is>
          <t>order@superbattal.com</t>
        </is>
      </c>
      <c r="AI323" s="2" t="inlineStr">
        <is>
          <t>superbattal.com; modexl.com.tr</t>
        </is>
      </c>
      <c r="AJ323" s="2" t="inlineStr"/>
      <c r="AK323" s="2" t="inlineStr">
        <is>
          <t>expodat_cpm_2026_autumn_public_catalog</t>
        </is>
      </c>
      <c r="AL323" s="2" t="inlineStr">
        <is>
          <t>non_russia_country=Турция</t>
        </is>
      </c>
      <c r="AM323" s="2" t="inlineStr">
        <is>
          <t>not_attempted</t>
        </is>
      </c>
      <c r="AN323" s="2" t="inlineStr"/>
      <c r="AO323" s="2" t="inlineStr"/>
      <c r="AP323" s="2" t="inlineStr">
        <is>
          <t>order@superbattal.com</t>
        </is>
      </c>
      <c r="AQ323" s="2" t="inlineStr">
        <is>
          <t>catalogue public email</t>
        </is>
      </c>
    </row>
    <row r="324">
      <c r="A324" s="2" t="inlineStr">
        <is>
          <t>CPM – Collection Première Moscow Осень 2026</t>
        </is>
      </c>
      <c r="B324" s="2" t="inlineStr">
        <is>
          <t>1–4 сентября 2026</t>
        </is>
      </c>
      <c r="C324" s="2" t="inlineStr">
        <is>
          <t>Monte Carlo Fashions Limited</t>
        </is>
      </c>
      <c r="D324" s="2" t="inlineStr">
        <is>
          <t>Monte Carlo Fashions Limited</t>
        </is>
      </c>
      <c r="E324" s="2" t="inlineStr">
        <is>
          <t>одежда</t>
        </is>
      </c>
      <c r="F324" s="2" t="inlineStr">
        <is>
          <t>Индия</t>
        </is>
      </c>
      <c r="G324" s="2" t="inlineStr"/>
      <c r="H324" s="2" t="inlineStr"/>
      <c r="I324" s="2" t="inlineStr">
        <is>
          <t>14B70/14B72</t>
        </is>
      </c>
      <c r="J324" s="2" t="inlineStr"/>
      <c r="K324" s="2" t="inlineStr">
        <is>
          <t>Мода и стиль; женская, мужская и детская одежда; аксессуары; текстиль</t>
        </is>
      </c>
      <c r="L324" s="2" t="inlineStr"/>
      <c r="M324" s="2" t="inlineStr">
        <is>
          <t>Monte Carlo Fashions Limited</t>
        </is>
      </c>
      <c r="N324" s="2" t="inlineStr"/>
      <c r="O324" s="2" t="inlineStr"/>
      <c r="P324" s="2" t="inlineStr">
        <is>
          <t>+7 495 955 91 99</t>
        </is>
      </c>
      <c r="Q324" s="2" t="inlineStr">
        <is>
          <t>https://md.expodat.com/companies/company/41422-monte-carlo-fashions-limited.html</t>
        </is>
      </c>
      <c r="R324" s="2" t="inlineStr">
        <is>
          <t>41422</t>
        </is>
      </c>
      <c r="S324" s="2" t="inlineStr">
        <is>
          <t>M</t>
        </is>
      </c>
      <c r="T324" s="2" t="inlineStr">
        <is>
          <t>Monte Carlo Fashions Limited | Индия | 14B70/14B72</t>
        </is>
      </c>
      <c r="U324" s="2" t="inlineStr">
        <is>
          <t>parsed_detail</t>
        </is>
      </c>
      <c r="V324" s="2" t="inlineStr"/>
      <c r="W324" s="2" t="inlineStr">
        <is>
          <t>2026-08-24T05:45:15Z</t>
        </is>
      </c>
      <c r="X324" s="2" t="inlineStr">
        <is>
          <t>cpm-moscow-autumn-2026-expodat-signo-v1.0.1</t>
        </is>
      </c>
      <c r="Y324" s="2" t="inlineStr">
        <is>
          <t>ok</t>
        </is>
      </c>
      <c r="Z324" s="2" t="inlineStr">
        <is>
          <t>ok</t>
        </is>
      </c>
      <c r="AA324" s="2" t="inlineStr">
        <is>
          <t>non_russia_country=Индия</t>
        </is>
      </c>
      <c r="AB324" s="2" t="inlineStr">
        <is>
          <t>New Signo</t>
        </is>
      </c>
      <c r="AC324" s="2" t="inlineStr">
        <is>
          <t>no exact email/INN/company-owned-domain match in Twenty repeat index</t>
        </is>
      </c>
      <c r="AD324" s="2" t="inlineStr"/>
      <c r="AE324" s="2" t="inlineStr"/>
      <c r="AF324" s="2" t="inlineStr"/>
      <c r="AG324" s="2" t="inlineStr"/>
      <c r="AH324" s="2" t="inlineStr"/>
      <c r="AI324" s="2" t="inlineStr"/>
      <c r="AJ324" s="2" t="inlineStr"/>
      <c r="AK324" s="2" t="inlineStr">
        <is>
          <t>expodat_cpm_2026_autumn_public_catalog</t>
        </is>
      </c>
      <c r="AL324" s="2" t="inlineStr">
        <is>
          <t>non_russia_country=Индия</t>
        </is>
      </c>
      <c r="AM324" s="2" t="inlineStr">
        <is>
          <t>not_attempted</t>
        </is>
      </c>
      <c r="AN324" s="2" t="inlineStr"/>
      <c r="AO324" s="2" t="inlineStr"/>
      <c r="AP324" s="2" t="inlineStr"/>
      <c r="AQ324" s="2" t="inlineStr">
        <is>
          <t>no catalogue email</t>
        </is>
      </c>
    </row>
    <row r="325">
      <c r="A325" s="2" t="inlineStr">
        <is>
          <t>CPM – Collection Première Moscow Осень 2026</t>
        </is>
      </c>
      <c r="B325" s="2" t="inlineStr">
        <is>
          <t>1–4 сентября 2026</t>
        </is>
      </c>
      <c r="C325" s="2" t="inlineStr">
        <is>
          <t>MONTEGRO</t>
        </is>
      </c>
      <c r="D325" s="2" t="inlineStr">
        <is>
          <t>Montegro</t>
        </is>
      </c>
      <c r="E325" s="2" t="inlineStr">
        <is>
          <t>одежда, аксессуары</t>
        </is>
      </c>
      <c r="F325" s="2" t="inlineStr">
        <is>
          <t>Турция</t>
        </is>
      </c>
      <c r="G325" s="2" t="inlineStr"/>
      <c r="H325" s="2" t="inlineStr"/>
      <c r="I325" s="2" t="inlineStr">
        <is>
          <t>14A69</t>
        </is>
      </c>
      <c r="J325" s="2" t="inlineStr"/>
      <c r="K325" s="2" t="inlineStr">
        <is>
          <t>Мода и стиль; женская, мужская и детская одежда; аксессуары; текстиль</t>
        </is>
      </c>
      <c r="L325" s="2" t="inlineStr"/>
      <c r="M325" s="2" t="inlineStr">
        <is>
          <t>MONTEGRO</t>
        </is>
      </c>
      <c r="N325" s="2" t="inlineStr"/>
      <c r="O325" s="2" t="inlineStr"/>
      <c r="P325" s="2" t="inlineStr">
        <is>
          <t>+7 495 955 91 99</t>
        </is>
      </c>
      <c r="Q325" s="2" t="inlineStr">
        <is>
          <t>https://md.expodat.com/companies/company/36046-montegro.html</t>
        </is>
      </c>
      <c r="R325" s="2" t="inlineStr">
        <is>
          <t>36046</t>
        </is>
      </c>
      <c r="S325" s="2" t="inlineStr">
        <is>
          <t>M</t>
        </is>
      </c>
      <c r="T325" s="2" t="inlineStr">
        <is>
          <t>MONTEGRO | Турция | 14A69</t>
        </is>
      </c>
      <c r="U325" s="2" t="inlineStr">
        <is>
          <t>parsed_detail</t>
        </is>
      </c>
      <c r="V325" s="2" t="inlineStr"/>
      <c r="W325" s="2" t="inlineStr">
        <is>
          <t>2026-08-24T05:45:15Z</t>
        </is>
      </c>
      <c r="X325" s="2" t="inlineStr">
        <is>
          <t>cpm-moscow-autumn-2026-expodat-signo-v1.0.1</t>
        </is>
      </c>
      <c r="Y325" s="2" t="inlineStr">
        <is>
          <t>ok</t>
        </is>
      </c>
      <c r="Z325" s="2" t="inlineStr">
        <is>
          <t>ok</t>
        </is>
      </c>
      <c r="AA325" s="2" t="inlineStr">
        <is>
          <t>non_russia_country=Турция</t>
        </is>
      </c>
      <c r="AB325" s="2" t="inlineStr">
        <is>
          <t>New Signo</t>
        </is>
      </c>
      <c r="AC325" s="2" t="inlineStr">
        <is>
          <t>no exact email/INN/company-owned-domain match in Twenty repeat index</t>
        </is>
      </c>
      <c r="AD325" s="2" t="inlineStr"/>
      <c r="AE325" s="2" t="inlineStr"/>
      <c r="AF325" s="2" t="inlineStr"/>
      <c r="AG325" s="2" t="inlineStr"/>
      <c r="AH325" s="2" t="inlineStr"/>
      <c r="AI325" s="2" t="inlineStr"/>
      <c r="AJ325" s="2" t="inlineStr"/>
      <c r="AK325" s="2" t="inlineStr">
        <is>
          <t>expodat_cpm_2026_autumn_public_catalog</t>
        </is>
      </c>
      <c r="AL325" s="2" t="inlineStr">
        <is>
          <t>non_russia_country=Турция</t>
        </is>
      </c>
      <c r="AM325" s="2" t="inlineStr">
        <is>
          <t>not_attempted</t>
        </is>
      </c>
      <c r="AN325" s="2" t="inlineStr"/>
      <c r="AO325" s="2" t="inlineStr"/>
      <c r="AP325" s="2" t="inlineStr"/>
      <c r="AQ325" s="2" t="inlineStr">
        <is>
          <t>no catalogue email</t>
        </is>
      </c>
    </row>
    <row r="326">
      <c r="A326" s="2" t="inlineStr">
        <is>
          <t>CPM – Collection Première Moscow Осень 2026</t>
        </is>
      </c>
      <c r="B326" s="2" t="inlineStr">
        <is>
          <t>1–4 сентября 2026</t>
        </is>
      </c>
      <c r="C326" s="2" t="inlineStr">
        <is>
          <t>MORETTI MODA</t>
        </is>
      </c>
      <c r="D326" s="2" t="inlineStr">
        <is>
          <t>Moretti Moda</t>
        </is>
      </c>
      <c r="E326" s="2" t="inlineStr">
        <is>
          <t>одежда, аксессуары</t>
        </is>
      </c>
      <c r="F326" s="2" t="inlineStr">
        <is>
          <t>Италия</t>
        </is>
      </c>
      <c r="G326" s="2" t="inlineStr"/>
      <c r="H326" s="2" t="inlineStr"/>
      <c r="I326" s="2" t="inlineStr">
        <is>
          <t>13B02-B08</t>
        </is>
      </c>
      <c r="J326" s="2" t="inlineStr"/>
      <c r="K326" s="2" t="inlineStr">
        <is>
          <t>Мода и стиль; женская, мужская и детская одежда; аксессуары; текстиль</t>
        </is>
      </c>
      <c r="L326"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326" s="2" t="inlineStr">
        <is>
          <t>MORETTI MODA</t>
        </is>
      </c>
      <c r="N326" s="2" t="inlineStr">
        <is>
          <t>http://www.pieromoretti.it</t>
        </is>
      </c>
      <c r="O326" s="2" t="inlineStr">
        <is>
          <t>info@pieromoretti.it</t>
        </is>
      </c>
      <c r="P326" s="2" t="inlineStr">
        <is>
          <t>+39 0541 386148</t>
        </is>
      </c>
      <c r="Q326" s="2" t="inlineStr">
        <is>
          <t>https://md.expodat.com/companies/company/19596-moretti-moda.html</t>
        </is>
      </c>
      <c r="R326" s="2" t="inlineStr">
        <is>
          <t>19596</t>
        </is>
      </c>
      <c r="S326" s="2" t="inlineStr">
        <is>
          <t>M</t>
        </is>
      </c>
      <c r="T326" s="2" t="inlineStr">
        <is>
          <t>MORETTI MODA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U326" s="2" t="inlineStr">
        <is>
          <t>parsed_detail</t>
        </is>
      </c>
      <c r="V326" s="2" t="inlineStr"/>
      <c r="W326" s="2" t="inlineStr">
        <is>
          <t>2026-08-24T05:45:15Z</t>
        </is>
      </c>
      <c r="X326" s="2" t="inlineStr">
        <is>
          <t>cpm-moscow-autumn-2026-expodat-signo-v1.0.1</t>
        </is>
      </c>
      <c r="Y326" s="2" t="inlineStr">
        <is>
          <t>ok</t>
        </is>
      </c>
      <c r="Z326" s="2" t="inlineStr">
        <is>
          <t>ok</t>
        </is>
      </c>
      <c r="AA326" s="2" t="inlineStr">
        <is>
          <t>non_russia_country=Италия</t>
        </is>
      </c>
      <c r="AB326" s="2" t="inlineStr">
        <is>
          <t>New Signo</t>
        </is>
      </c>
      <c r="AC326" s="2" t="inlineStr">
        <is>
          <t>no exact email/INN/company-owned-domain match in Twenty repeat index</t>
        </is>
      </c>
      <c r="AD326" s="2" t="inlineStr"/>
      <c r="AE326" s="2" t="inlineStr"/>
      <c r="AF326" s="2" t="inlineStr"/>
      <c r="AG326" s="2" t="inlineStr"/>
      <c r="AH326" s="2" t="inlineStr">
        <is>
          <t>info@pieromoretti.it</t>
        </is>
      </c>
      <c r="AI326" s="2" t="inlineStr">
        <is>
          <t>pieromoretti.it</t>
        </is>
      </c>
      <c r="AJ326" s="2" t="inlineStr"/>
      <c r="AK326" s="2" t="inlineStr">
        <is>
          <t>expodat_cpm_2026_autumn_public_catalog</t>
        </is>
      </c>
      <c r="AL326" s="2" t="inlineStr">
        <is>
          <t>non_russia_country=Италия</t>
        </is>
      </c>
      <c r="AM326" s="2" t="inlineStr">
        <is>
          <t>not_attempted</t>
        </is>
      </c>
      <c r="AN326" s="2" t="inlineStr"/>
      <c r="AO326" s="2" t="inlineStr"/>
      <c r="AP326" s="2" t="inlineStr">
        <is>
          <t>info@pieromoretti.it</t>
        </is>
      </c>
      <c r="AQ326" s="2" t="inlineStr">
        <is>
          <t>catalogue public email</t>
        </is>
      </c>
    </row>
    <row r="327">
      <c r="A327" s="2" t="inlineStr">
        <is>
          <t>CPM – Collection Première Moscow Осень 2026</t>
        </is>
      </c>
      <c r="B327" s="2" t="inlineStr">
        <is>
          <t>1–4 сентября 2026</t>
        </is>
      </c>
      <c r="C327" s="2" t="inlineStr">
        <is>
          <t>MP DI ROSANNA PELLEGRINI</t>
        </is>
      </c>
      <c r="D327" s="2" t="inlineStr">
        <is>
          <t>Mp Di Rosanna Pellegrini</t>
        </is>
      </c>
      <c r="E327" s="2" t="inlineStr">
        <is>
          <t>текстиль и трикотаж</t>
        </is>
      </c>
      <c r="F327" s="2" t="inlineStr">
        <is>
          <t>Италия</t>
        </is>
      </c>
      <c r="G327" s="2" t="inlineStr"/>
      <c r="H327" s="2" t="inlineStr"/>
      <c r="I327" s="2" t="inlineStr">
        <is>
          <t>13B19</t>
        </is>
      </c>
      <c r="J327" s="2" t="inlineStr"/>
      <c r="K327" s="2" t="inlineStr">
        <is>
          <t>Мода и стиль; женская, мужская и детская одежда; аксессуары; текстиль</t>
        </is>
      </c>
      <c r="L327"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327" s="2" t="inlineStr">
        <is>
          <t>MP DI ROSANNA PELLEGRINI</t>
        </is>
      </c>
      <c r="N327" s="2" t="inlineStr">
        <is>
          <t>http://www.rosannapellegrini.it</t>
        </is>
      </c>
      <c r="O327" s="2" t="inlineStr">
        <is>
          <t>mp@rosannapellegrini.it</t>
        </is>
      </c>
      <c r="P327" s="2" t="inlineStr">
        <is>
          <t>+39 0541 629717</t>
        </is>
      </c>
      <c r="Q327" s="2" t="inlineStr">
        <is>
          <t>https://md.expodat.com/companies/company/19605-mp-di-rosanna-pellegrini.html</t>
        </is>
      </c>
      <c r="R327" s="2" t="inlineStr">
        <is>
          <t>19605</t>
        </is>
      </c>
      <c r="S327" s="2" t="inlineStr">
        <is>
          <t>M</t>
        </is>
      </c>
      <c r="T327" s="2" t="inlineStr">
        <is>
          <t>MP DI 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U327" s="2" t="inlineStr">
        <is>
          <t>parsed_detail</t>
        </is>
      </c>
      <c r="V327" s="2" t="inlineStr"/>
      <c r="W327" s="2" t="inlineStr">
        <is>
          <t>2026-08-24T05:45:15Z</t>
        </is>
      </c>
      <c r="X327" s="2" t="inlineStr">
        <is>
          <t>cpm-moscow-autumn-2026-expodat-signo-v1.0.1</t>
        </is>
      </c>
      <c r="Y327" s="2" t="inlineStr">
        <is>
          <t>ok</t>
        </is>
      </c>
      <c r="Z327" s="2" t="inlineStr">
        <is>
          <t>ok</t>
        </is>
      </c>
      <c r="AA327" s="2" t="inlineStr">
        <is>
          <t>non_russia_country=Италия</t>
        </is>
      </c>
      <c r="AB327" s="2" t="inlineStr">
        <is>
          <t>New Signo</t>
        </is>
      </c>
      <c r="AC327" s="2" t="inlineStr">
        <is>
          <t>no exact email/INN/company-owned-domain match in Twenty repeat index</t>
        </is>
      </c>
      <c r="AD327" s="2" t="inlineStr"/>
      <c r="AE327" s="2" t="inlineStr"/>
      <c r="AF327" s="2" t="inlineStr"/>
      <c r="AG327" s="2" t="inlineStr"/>
      <c r="AH327" s="2" t="inlineStr">
        <is>
          <t>mp@rosannapellegrini.it</t>
        </is>
      </c>
      <c r="AI327" s="2" t="inlineStr">
        <is>
          <t>rosannapellegrini.it</t>
        </is>
      </c>
      <c r="AJ327" s="2" t="inlineStr"/>
      <c r="AK327" s="2" t="inlineStr">
        <is>
          <t>expodat_cpm_2026_autumn_public_catalog</t>
        </is>
      </c>
      <c r="AL327" s="2" t="inlineStr">
        <is>
          <t>non_russia_country=Италия</t>
        </is>
      </c>
      <c r="AM327" s="2" t="inlineStr">
        <is>
          <t>not_attempted</t>
        </is>
      </c>
      <c r="AN327" s="2" t="inlineStr"/>
      <c r="AO327" s="2" t="inlineStr"/>
      <c r="AP327" s="2" t="inlineStr">
        <is>
          <t>mp@rosannapellegrini.it</t>
        </is>
      </c>
      <c r="AQ327" s="2" t="inlineStr">
        <is>
          <t>catalogue public email</t>
        </is>
      </c>
    </row>
    <row r="328">
      <c r="A328" s="2" t="inlineStr">
        <is>
          <t>CPM – Collection Première Moscow Осень 2026</t>
        </is>
      </c>
      <c r="B328" s="2" t="inlineStr">
        <is>
          <t>1–4 сентября 2026</t>
        </is>
      </c>
      <c r="C328" s="2" t="inlineStr">
        <is>
          <t>MPC</t>
        </is>
      </c>
      <c r="D328" s="2" t="inlineStr">
        <is>
          <t>MPC</t>
        </is>
      </c>
      <c r="E328" s="2" t="inlineStr">
        <is>
          <t>одежда, аксессуары</t>
        </is>
      </c>
      <c r="F328" s="2" t="inlineStr">
        <is>
          <t>Франция</t>
        </is>
      </c>
      <c r="G328" s="2" t="inlineStr"/>
      <c r="H328" s="2" t="inlineStr"/>
      <c r="I328" s="2" t="inlineStr">
        <is>
          <t>13C01</t>
        </is>
      </c>
      <c r="J328" s="2" t="inlineStr"/>
      <c r="K328" s="2" t="inlineStr">
        <is>
          <t>Мода и стиль; женская, мужская и детская одежда; аксессуары; текстиль</t>
        </is>
      </c>
      <c r="L328" s="2" t="inlineStr"/>
      <c r="M328" s="2" t="inlineStr">
        <is>
          <t>MPC</t>
        </is>
      </c>
      <c r="N328" s="2" t="inlineStr"/>
      <c r="O328" s="2" t="inlineStr"/>
      <c r="P328" s="2" t="inlineStr">
        <is>
          <t>+7 495 955 91 99</t>
        </is>
      </c>
      <c r="Q328" s="2" t="inlineStr">
        <is>
          <t>https://md.expodat.com/companies/company/35337-mpc.html</t>
        </is>
      </c>
      <c r="R328" s="2" t="inlineStr">
        <is>
          <t>35337</t>
        </is>
      </c>
      <c r="S328" s="2" t="inlineStr">
        <is>
          <t>M</t>
        </is>
      </c>
      <c r="T328" s="2" t="inlineStr">
        <is>
          <t>MPC | Франция | 13C01</t>
        </is>
      </c>
      <c r="U328" s="2" t="inlineStr">
        <is>
          <t>parsed_detail</t>
        </is>
      </c>
      <c r="V328" s="2" t="inlineStr"/>
      <c r="W328" s="2" t="inlineStr">
        <is>
          <t>2026-08-24T05:45:15Z</t>
        </is>
      </c>
      <c r="X328" s="2" t="inlineStr">
        <is>
          <t>cpm-moscow-autumn-2026-expodat-signo-v1.0.1</t>
        </is>
      </c>
      <c r="Y328" s="2" t="inlineStr">
        <is>
          <t>ok</t>
        </is>
      </c>
      <c r="Z328" s="2" t="inlineStr">
        <is>
          <t>ok</t>
        </is>
      </c>
      <c r="AA328" s="2" t="inlineStr">
        <is>
          <t>non_russia_country=Франция</t>
        </is>
      </c>
      <c r="AB328" s="2" t="inlineStr">
        <is>
          <t>New Signo</t>
        </is>
      </c>
      <c r="AC328" s="2" t="inlineStr">
        <is>
          <t>no exact email/INN/company-owned-domain match in Twenty repeat index</t>
        </is>
      </c>
      <c r="AD328" s="2" t="inlineStr"/>
      <c r="AE328" s="2" t="inlineStr"/>
      <c r="AF328" s="2" t="inlineStr"/>
      <c r="AG328" s="2" t="inlineStr"/>
      <c r="AH328" s="2" t="inlineStr"/>
      <c r="AI328" s="2" t="inlineStr"/>
      <c r="AJ328" s="2" t="inlineStr"/>
      <c r="AK328" s="2" t="inlineStr">
        <is>
          <t>expodat_cpm_2026_autumn_public_catalog</t>
        </is>
      </c>
      <c r="AL328" s="2" t="inlineStr">
        <is>
          <t>non_russia_country=Франция</t>
        </is>
      </c>
      <c r="AM328" s="2" t="inlineStr">
        <is>
          <t>not_attempted</t>
        </is>
      </c>
      <c r="AN328" s="2" t="inlineStr"/>
      <c r="AO328" s="2" t="inlineStr"/>
      <c r="AP328" s="2" t="inlineStr"/>
      <c r="AQ328" s="2" t="inlineStr">
        <is>
          <t>no catalogue email</t>
        </is>
      </c>
    </row>
    <row r="329">
      <c r="A329" s="2" t="inlineStr">
        <is>
          <t>CPM – Collection Première Moscow Осень 2026</t>
        </is>
      </c>
      <c r="B329" s="2" t="inlineStr">
        <is>
          <t>1–4 сентября 2026</t>
        </is>
      </c>
      <c r="C329" s="2" t="inlineStr">
        <is>
          <t>NAGRADA</t>
        </is>
      </c>
      <c r="D329" s="2" t="inlineStr">
        <is>
          <t>Nagrada</t>
        </is>
      </c>
      <c r="E329" s="2" t="inlineStr">
        <is>
          <t>одежда, аксессуары</t>
        </is>
      </c>
      <c r="F329" s="2" t="inlineStr">
        <is>
          <t>Турция</t>
        </is>
      </c>
      <c r="G329" s="2" t="inlineStr"/>
      <c r="H329" s="2" t="inlineStr"/>
      <c r="I329" s="2" t="inlineStr">
        <is>
          <t>14A51</t>
        </is>
      </c>
      <c r="J329" s="2" t="inlineStr"/>
      <c r="K329" s="2" t="inlineStr">
        <is>
          <t>Мода и стиль; женская, мужская и детская одежда; аксессуары; текстиль</t>
        </is>
      </c>
      <c r="L329" s="2" t="inlineStr"/>
      <c r="M329" s="2" t="inlineStr">
        <is>
          <t>NAGRADA</t>
        </is>
      </c>
      <c r="N329" s="2" t="inlineStr"/>
      <c r="O329" s="2" t="inlineStr"/>
      <c r="P329" s="2" t="inlineStr">
        <is>
          <t>+7 495 955 91 99</t>
        </is>
      </c>
      <c r="Q329" s="2" t="inlineStr">
        <is>
          <t>https://md.expodat.com/companies/company/31112-nagrada.html</t>
        </is>
      </c>
      <c r="R329" s="2" t="inlineStr">
        <is>
          <t>31112</t>
        </is>
      </c>
      <c r="S329" s="2" t="inlineStr">
        <is>
          <t>N</t>
        </is>
      </c>
      <c r="T329" s="2" t="inlineStr">
        <is>
          <t>NAGRADA | Турция | 14A51</t>
        </is>
      </c>
      <c r="U329" s="2" t="inlineStr">
        <is>
          <t>parsed_detail</t>
        </is>
      </c>
      <c r="V329" s="2" t="inlineStr"/>
      <c r="W329" s="2" t="inlineStr">
        <is>
          <t>2026-08-24T05:45:15Z</t>
        </is>
      </c>
      <c r="X329" s="2" t="inlineStr">
        <is>
          <t>cpm-moscow-autumn-2026-expodat-signo-v1.0.1</t>
        </is>
      </c>
      <c r="Y329" s="2" t="inlineStr">
        <is>
          <t>ok</t>
        </is>
      </c>
      <c r="Z329" s="2" t="inlineStr">
        <is>
          <t>ok</t>
        </is>
      </c>
      <c r="AA329" s="2" t="inlineStr">
        <is>
          <t>non_russia_country=Турция</t>
        </is>
      </c>
      <c r="AB329" s="2" t="inlineStr">
        <is>
          <t>New Signo</t>
        </is>
      </c>
      <c r="AC329" s="2" t="inlineStr">
        <is>
          <t>no exact email/INN/company-owned-domain match in Twenty repeat index</t>
        </is>
      </c>
      <c r="AD329" s="2" t="inlineStr"/>
      <c r="AE329" s="2" t="inlineStr"/>
      <c r="AF329" s="2" t="inlineStr"/>
      <c r="AG329" s="2" t="inlineStr"/>
      <c r="AH329" s="2" t="inlineStr"/>
      <c r="AI329" s="2" t="inlineStr"/>
      <c r="AJ329" s="2" t="inlineStr"/>
      <c r="AK329" s="2" t="inlineStr">
        <is>
          <t>expodat_cpm_2026_autumn_public_catalog</t>
        </is>
      </c>
      <c r="AL329" s="2" t="inlineStr">
        <is>
          <t>non_russia_country=Турция</t>
        </is>
      </c>
      <c r="AM329" s="2" t="inlineStr">
        <is>
          <t>not_attempted</t>
        </is>
      </c>
      <c r="AN329" s="2" t="inlineStr"/>
      <c r="AO329" s="2" t="inlineStr"/>
      <c r="AP329" s="2" t="inlineStr"/>
      <c r="AQ329" s="2" t="inlineStr">
        <is>
          <t>no catalogue email</t>
        </is>
      </c>
    </row>
    <row r="330">
      <c r="A330" s="2" t="inlineStr">
        <is>
          <t>CPM – Collection Première Moscow Осень 2026</t>
        </is>
      </c>
      <c r="B330" s="2" t="inlineStr">
        <is>
          <t>1–4 сентября 2026</t>
        </is>
      </c>
      <c r="C330" s="2" t="inlineStr">
        <is>
          <t>NAMY GARMENTS CO.,LTD.</t>
        </is>
      </c>
      <c r="D330" s="2" t="inlineStr">
        <is>
          <t>Namy Garments Co.,Ltd.</t>
        </is>
      </c>
      <c r="E330" s="2" t="inlineStr">
        <is>
          <t>одежда</t>
        </is>
      </c>
      <c r="F330" s="2" t="inlineStr">
        <is>
          <t>Китай</t>
        </is>
      </c>
      <c r="G330" s="2" t="inlineStr"/>
      <c r="H330" s="2" t="inlineStr"/>
      <c r="I330" s="2" t="inlineStr">
        <is>
          <t>15F58</t>
        </is>
      </c>
      <c r="J330" s="2" t="inlineStr"/>
      <c r="K330" s="2" t="inlineStr">
        <is>
          <t>Мода и стиль; женская, мужская и детская одежда; аксессуары; текстиль</t>
        </is>
      </c>
      <c r="L330" s="2" t="inlineStr">
        <is>
          <t>NAMY GARMENTS CO,LTD</t>
        </is>
      </c>
      <c r="M330" s="2" t="inlineStr">
        <is>
          <t>NAMY GARMENTS CO.,LTD.</t>
        </is>
      </c>
      <c r="N330" s="2" t="inlineStr"/>
      <c r="O330" s="2" t="inlineStr"/>
      <c r="P330" s="2" t="inlineStr">
        <is>
          <t>+7 495 955 91 99</t>
        </is>
      </c>
      <c r="Q330" s="2" t="inlineStr">
        <is>
          <t>https://md.expodat.com/companies/company/41377-namy-garments-co-ltd.html</t>
        </is>
      </c>
      <c r="R330" s="2" t="inlineStr">
        <is>
          <t>41377</t>
        </is>
      </c>
      <c r="S330" s="2" t="inlineStr">
        <is>
          <t>N</t>
        </is>
      </c>
      <c r="T330" s="2" t="inlineStr">
        <is>
          <t>NAMY GARMENTS CO.,LTD. | Китай | 15F58 | NAMY GARMENTS CO,LTD</t>
        </is>
      </c>
      <c r="U330" s="2" t="inlineStr">
        <is>
          <t>parsed_detail</t>
        </is>
      </c>
      <c r="V330" s="2" t="inlineStr"/>
      <c r="W330" s="2" t="inlineStr">
        <is>
          <t>2026-08-24T05:45:15Z</t>
        </is>
      </c>
      <c r="X330" s="2" t="inlineStr">
        <is>
          <t>cpm-moscow-autumn-2026-expodat-signo-v1.0.1</t>
        </is>
      </c>
      <c r="Y330" s="2" t="inlineStr">
        <is>
          <t>ok</t>
        </is>
      </c>
      <c r="Z330" s="2" t="inlineStr">
        <is>
          <t>ok</t>
        </is>
      </c>
      <c r="AA330" s="2" t="inlineStr">
        <is>
          <t>non_russia_country=Китай</t>
        </is>
      </c>
      <c r="AB330" s="2" t="inlineStr">
        <is>
          <t>New Signo</t>
        </is>
      </c>
      <c r="AC330" s="2" t="inlineStr">
        <is>
          <t>no exact email/INN/company-owned-domain match in Twenty repeat index</t>
        </is>
      </c>
      <c r="AD330" s="2" t="inlineStr"/>
      <c r="AE330" s="2" t="inlineStr"/>
      <c r="AF330" s="2" t="inlineStr"/>
      <c r="AG330" s="2" t="inlineStr"/>
      <c r="AH330" s="2" t="inlineStr"/>
      <c r="AI330" s="2" t="inlineStr"/>
      <c r="AJ330" s="2" t="inlineStr"/>
      <c r="AK330" s="2" t="inlineStr">
        <is>
          <t>expodat_cpm_2026_autumn_public_catalog</t>
        </is>
      </c>
      <c r="AL330" s="2" t="inlineStr">
        <is>
          <t>non_russia_country=Китай</t>
        </is>
      </c>
      <c r="AM330" s="2" t="inlineStr">
        <is>
          <t>not_attempted</t>
        </is>
      </c>
      <c r="AN330" s="2" t="inlineStr"/>
      <c r="AO330" s="2" t="inlineStr"/>
      <c r="AP330" s="2" t="inlineStr"/>
      <c r="AQ330" s="2" t="inlineStr">
        <is>
          <t>no catalogue email</t>
        </is>
      </c>
    </row>
    <row r="331">
      <c r="A331" s="2" t="inlineStr">
        <is>
          <t>CPM – Collection Première Moscow Осень 2026</t>
        </is>
      </c>
      <c r="B331" s="2" t="inlineStr">
        <is>
          <t>1–4 сентября 2026</t>
        </is>
      </c>
      <c r="C331" s="2" t="inlineStr">
        <is>
          <t>NANCHANG KAIYUE GARMENT CO., LTD.</t>
        </is>
      </c>
      <c r="D331" s="2" t="inlineStr">
        <is>
          <t>Nanchang Kaiyue Garment Co., Ltd.</t>
        </is>
      </c>
      <c r="E331" s="2" t="inlineStr">
        <is>
          <t>изделия из кожи и меха, одежда</t>
        </is>
      </c>
      <c r="F331" s="2" t="inlineStr">
        <is>
          <t>Китай</t>
        </is>
      </c>
      <c r="G331" s="2" t="inlineStr"/>
      <c r="H331" s="2" t="inlineStr"/>
      <c r="I331" s="2" t="inlineStr">
        <is>
          <t>15E53</t>
        </is>
      </c>
      <c r="J331" s="2" t="inlineStr"/>
      <c r="K331" s="2" t="inlineStr">
        <is>
          <t>Мода и стиль; женская, мужская и детская одежда; аксессуары; текстиль</t>
        </is>
      </c>
      <c r="L331" s="2" t="inlineStr">
        <is>
          <t>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t>
        </is>
      </c>
      <c r="M331" s="2" t="inlineStr">
        <is>
          <t>NANCHANG KAIYUE GARMENT CO., LTD.</t>
        </is>
      </c>
      <c r="N331" s="2" t="inlineStr">
        <is>
          <t>http://www.kaibliss.cn</t>
        </is>
      </c>
      <c r="O331" s="2" t="inlineStr">
        <is>
          <t>stephen@kaiyugarment.com</t>
        </is>
      </c>
      <c r="P331" s="2" t="inlineStr">
        <is>
          <t>18870878883</t>
        </is>
      </c>
      <c r="Q331" s="2" t="inlineStr">
        <is>
          <t>https://md.expodat.com/companies/company/41224-nanchang-kaiyue-garment-co-ltd.html</t>
        </is>
      </c>
      <c r="R331" s="2" t="inlineStr">
        <is>
          <t>41224</t>
        </is>
      </c>
      <c r="S331" s="2" t="inlineStr">
        <is>
          <t>N</t>
        </is>
      </c>
      <c r="T331" s="2" t="inlineStr">
        <is>
          <t>NANCHANG KAIYUE GARMENT CO., LTD. | Китай | 15E53 |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 | http://www.kaibliss.cn | stephen@kaiyugarment.com</t>
        </is>
      </c>
      <c r="U331" s="2" t="inlineStr">
        <is>
          <t>parsed_detail</t>
        </is>
      </c>
      <c r="V331" s="2" t="inlineStr"/>
      <c r="W331" s="2" t="inlineStr">
        <is>
          <t>2026-08-24T05:45:15Z</t>
        </is>
      </c>
      <c r="X331" s="2" t="inlineStr">
        <is>
          <t>cpm-moscow-autumn-2026-expodat-signo-v1.0.1</t>
        </is>
      </c>
      <c r="Y331" s="2" t="inlineStr">
        <is>
          <t>ok</t>
        </is>
      </c>
      <c r="Z331" s="2" t="inlineStr">
        <is>
          <t>ok</t>
        </is>
      </c>
      <c r="AA331" s="2" t="inlineStr">
        <is>
          <t>non_russia_country=Китай</t>
        </is>
      </c>
      <c r="AB331" s="2" t="inlineStr">
        <is>
          <t>New Signo</t>
        </is>
      </c>
      <c r="AC331" s="2" t="inlineStr">
        <is>
          <t>no exact email/INN/company-owned-domain match in Twenty repeat index</t>
        </is>
      </c>
      <c r="AD331" s="2" t="inlineStr"/>
      <c r="AE331" s="2" t="inlineStr"/>
      <c r="AF331" s="2" t="inlineStr"/>
      <c r="AG331" s="2" t="inlineStr"/>
      <c r="AH331" s="2" t="inlineStr">
        <is>
          <t>stephen@kaiyugarment.com</t>
        </is>
      </c>
      <c r="AI331" s="2" t="inlineStr">
        <is>
          <t>kaiyugarment.com; kaibliss.cn</t>
        </is>
      </c>
      <c r="AJ331" s="2" t="inlineStr"/>
      <c r="AK331" s="2" t="inlineStr">
        <is>
          <t>expodat_cpm_2026_autumn_public_catalog</t>
        </is>
      </c>
      <c r="AL331" s="2" t="inlineStr">
        <is>
          <t>non_russia_country=Китай</t>
        </is>
      </c>
      <c r="AM331" s="2" t="inlineStr">
        <is>
          <t>not_attempted</t>
        </is>
      </c>
      <c r="AN331" s="2" t="inlineStr"/>
      <c r="AO331" s="2" t="inlineStr"/>
      <c r="AP331" s="2" t="inlineStr">
        <is>
          <t>stephen@kaiyugarment.com</t>
        </is>
      </c>
      <c r="AQ331" s="2" t="inlineStr">
        <is>
          <t>catalogue public email</t>
        </is>
      </c>
    </row>
    <row r="332">
      <c r="A332" s="2" t="inlineStr">
        <is>
          <t>CPM – Collection Première Moscow Осень 2026</t>
        </is>
      </c>
      <c r="B332" s="2" t="inlineStr">
        <is>
          <t>1–4 сентября 2026</t>
        </is>
      </c>
      <c r="C332" s="2" t="inlineStr">
        <is>
          <t>Nanjing Beleo International Limited</t>
        </is>
      </c>
      <c r="D332" s="2" t="inlineStr">
        <is>
          <t>Nanjing Beleo International Limited</t>
        </is>
      </c>
      <c r="E332" s="2" t="inlineStr">
        <is>
          <t>детская одежда, нижнее белье и пляжная одежда, одежда</t>
        </is>
      </c>
      <c r="F332" s="2" t="inlineStr">
        <is>
          <t>Китай</t>
        </is>
      </c>
      <c r="G332" s="2" t="inlineStr"/>
      <c r="H332" s="2" t="inlineStr"/>
      <c r="I332" s="2" t="inlineStr">
        <is>
          <t>15D98</t>
        </is>
      </c>
      <c r="J332" s="2" t="inlineStr"/>
      <c r="K332" s="2" t="inlineStr">
        <is>
          <t>Мода и стиль; женская, мужская и детская одежда; аксессуары; текстиль</t>
        </is>
      </c>
      <c r="L332" s="2" t="inlineStr">
        <is>
          <t>**ООО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t>
        </is>
      </c>
      <c r="M332" s="2" t="inlineStr">
        <is>
          <t>Nanjing Beleo International Limited</t>
        </is>
      </c>
      <c r="N332" s="2" t="inlineStr"/>
      <c r="O332" s="2" t="inlineStr">
        <is>
          <t>bella.ye@bella.com.cn</t>
        </is>
      </c>
      <c r="P332" s="2" t="inlineStr">
        <is>
          <t>+7 495 955 91 99</t>
        </is>
      </c>
      <c r="Q332" s="2" t="inlineStr">
        <is>
          <t>https://md.expodat.com/companies/company/40912-nanjing-beleo-international-limited.html</t>
        </is>
      </c>
      <c r="R332" s="2" t="inlineStr">
        <is>
          <t>40912</t>
        </is>
      </c>
      <c r="S332" s="2" t="inlineStr">
        <is>
          <t>N</t>
        </is>
      </c>
      <c r="T332" s="2" t="inlineStr">
        <is>
          <t>Nanjing Beleo International Limited | Китай | 15D98 | **ООО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 | bella.ye@bella.com.cn</t>
        </is>
      </c>
      <c r="U332" s="2" t="inlineStr">
        <is>
          <t>parsed_detail</t>
        </is>
      </c>
      <c r="V332" s="2" t="inlineStr"/>
      <c r="W332" s="2" t="inlineStr">
        <is>
          <t>2026-08-24T05:45:15Z</t>
        </is>
      </c>
      <c r="X332" s="2" t="inlineStr">
        <is>
          <t>cpm-moscow-autumn-2026-expodat-signo-v1.0.1</t>
        </is>
      </c>
      <c r="Y332" s="2" t="inlineStr">
        <is>
          <t>ok</t>
        </is>
      </c>
      <c r="Z332" s="2" t="inlineStr">
        <is>
          <t>ok</t>
        </is>
      </c>
      <c r="AA332" s="2" t="inlineStr">
        <is>
          <t>non_russia_country=Китай</t>
        </is>
      </c>
      <c r="AB332" s="2" t="inlineStr">
        <is>
          <t>New Signo</t>
        </is>
      </c>
      <c r="AC332" s="2" t="inlineStr">
        <is>
          <t>no exact email/INN/company-owned-domain match in Twenty repeat index</t>
        </is>
      </c>
      <c r="AD332" s="2" t="inlineStr"/>
      <c r="AE332" s="2" t="inlineStr"/>
      <c r="AF332" s="2" t="inlineStr"/>
      <c r="AG332" s="2" t="inlineStr"/>
      <c r="AH332" s="2" t="inlineStr">
        <is>
          <t>bella.ye@bella.com.cn</t>
        </is>
      </c>
      <c r="AI332" s="2" t="inlineStr">
        <is>
          <t>bella.com.cn</t>
        </is>
      </c>
      <c r="AJ332" s="2" t="inlineStr"/>
      <c r="AK332" s="2" t="inlineStr">
        <is>
          <t>expodat_cpm_2026_autumn_public_catalog</t>
        </is>
      </c>
      <c r="AL332" s="2" t="inlineStr">
        <is>
          <t>non_russia_country=Китай</t>
        </is>
      </c>
      <c r="AM332" s="2" t="inlineStr">
        <is>
          <t>not_attempted</t>
        </is>
      </c>
      <c r="AN332" s="2" t="inlineStr"/>
      <c r="AO332" s="2" t="inlineStr"/>
      <c r="AP332" s="2" t="inlineStr">
        <is>
          <t>bella.ye@bella.com.cn</t>
        </is>
      </c>
      <c r="AQ332" s="2" t="inlineStr">
        <is>
          <t>catalogue public email</t>
        </is>
      </c>
    </row>
    <row r="333">
      <c r="A333" s="2" t="inlineStr">
        <is>
          <t>CPM – Collection Première Moscow Осень 2026</t>
        </is>
      </c>
      <c r="B333" s="2" t="inlineStr">
        <is>
          <t>1–4 сентября 2026</t>
        </is>
      </c>
      <c r="C333" s="2" t="inlineStr">
        <is>
          <t>NANJING JOYO CO.,LTD</t>
        </is>
      </c>
      <c r="D333" s="2" t="inlineStr">
        <is>
          <t>Nanjing Joyo Co.,Ltd</t>
        </is>
      </c>
      <c r="E333" s="2" t="inlineStr">
        <is>
          <t>одежда</t>
        </is>
      </c>
      <c r="F333" s="2" t="inlineStr">
        <is>
          <t>Китай</t>
        </is>
      </c>
      <c r="G333" s="2" t="inlineStr"/>
      <c r="H333" s="2" t="inlineStr"/>
      <c r="I333" s="2" t="inlineStr">
        <is>
          <t>15C98</t>
        </is>
      </c>
      <c r="J333" s="2" t="inlineStr"/>
      <c r="K333" s="2" t="inlineStr">
        <is>
          <t>Мода и стиль; женская, мужская и детская одежда; аксессуары; текстиль</t>
        </is>
      </c>
      <c r="L333" s="2" t="inlineStr">
        <is>
          <t>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t>
        </is>
      </c>
      <c r="M333" s="2" t="inlineStr">
        <is>
          <t>NANJING JOYO CO.,LTD</t>
        </is>
      </c>
      <c r="N333" s="2" t="inlineStr">
        <is>
          <t>http://www.njjoyo.com</t>
        </is>
      </c>
      <c r="O333" s="2" t="inlineStr">
        <is>
          <t>belindajiang@njjoyo.com</t>
        </is>
      </c>
      <c r="P333" s="2" t="inlineStr">
        <is>
          <t>+8613809046869</t>
        </is>
      </c>
      <c r="Q333" s="2" t="inlineStr">
        <is>
          <t>https://md.expodat.com/companies/company/36208-gudda-guddi.html</t>
        </is>
      </c>
      <c r="R333" s="2" t="inlineStr">
        <is>
          <t>36208</t>
        </is>
      </c>
      <c r="S333" s="2" t="inlineStr">
        <is>
          <t>N</t>
        </is>
      </c>
      <c r="T333" s="2" t="inlineStr">
        <is>
          <t>NANJING JOYO CO.,LTD | Китай | 15C98 | 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 | http://www.njjoyo.com | belindajiang@njjoyo.com</t>
        </is>
      </c>
      <c r="U333" s="2" t="inlineStr">
        <is>
          <t>parsed_detail</t>
        </is>
      </c>
      <c r="V333" s="2" t="inlineStr"/>
      <c r="W333" s="2" t="inlineStr">
        <is>
          <t>2026-08-24T05:45:15Z</t>
        </is>
      </c>
      <c r="X333" s="2" t="inlineStr">
        <is>
          <t>cpm-moscow-autumn-2026-expodat-signo-v1.0.1</t>
        </is>
      </c>
      <c r="Y333" s="2" t="inlineStr">
        <is>
          <t>ok</t>
        </is>
      </c>
      <c r="Z333" s="2" t="inlineStr">
        <is>
          <t>ok</t>
        </is>
      </c>
      <c r="AA333" s="2" t="inlineStr">
        <is>
          <t>non_russia_country=Китай</t>
        </is>
      </c>
      <c r="AB333" s="2" t="inlineStr">
        <is>
          <t>New Signo</t>
        </is>
      </c>
      <c r="AC333" s="2" t="inlineStr">
        <is>
          <t>no exact email/INN/company-owned-domain match in Twenty repeat index</t>
        </is>
      </c>
      <c r="AD333" s="2" t="inlineStr"/>
      <c r="AE333" s="2" t="inlineStr"/>
      <c r="AF333" s="2" t="inlineStr"/>
      <c r="AG333" s="2" t="inlineStr"/>
      <c r="AH333" s="2" t="inlineStr">
        <is>
          <t>belindajiang@njjoyo.com</t>
        </is>
      </c>
      <c r="AI333" s="2" t="inlineStr">
        <is>
          <t>njjoyo.com</t>
        </is>
      </c>
      <c r="AJ333" s="2" t="inlineStr"/>
      <c r="AK333" s="2" t="inlineStr">
        <is>
          <t>expodat_cpm_2026_autumn_public_catalog</t>
        </is>
      </c>
      <c r="AL333" s="2" t="inlineStr">
        <is>
          <t>non_russia_country=Китай</t>
        </is>
      </c>
      <c r="AM333" s="2" t="inlineStr">
        <is>
          <t>not_attempted</t>
        </is>
      </c>
      <c r="AN333" s="2" t="inlineStr"/>
      <c r="AO333" s="2" t="inlineStr"/>
      <c r="AP333" s="2" t="inlineStr">
        <is>
          <t>belindajiang@njjoyo.com</t>
        </is>
      </c>
      <c r="AQ333" s="2" t="inlineStr">
        <is>
          <t>catalogue public email</t>
        </is>
      </c>
    </row>
    <row r="334">
      <c r="A334" s="2" t="inlineStr">
        <is>
          <t>CPM – Collection Première Moscow Осень 2026</t>
        </is>
      </c>
      <c r="B334" s="2" t="inlineStr">
        <is>
          <t>1–4 сентября 2026</t>
        </is>
      </c>
      <c r="C334" s="2" t="inlineStr">
        <is>
          <t>Nanjing Socean Impand Exp.Co., Ltd</t>
        </is>
      </c>
      <c r="D334" s="2" t="inlineStr">
        <is>
          <t>Nanjing Socean Impand Exp.Co., Ltd</t>
        </is>
      </c>
      <c r="E334" s="2" t="inlineStr">
        <is>
          <t>детская одежда, текстиль и трикотаж, одежда</t>
        </is>
      </c>
      <c r="F334" s="2" t="inlineStr">
        <is>
          <t>Китай</t>
        </is>
      </c>
      <c r="G334" s="2" t="inlineStr"/>
      <c r="H334" s="2" t="inlineStr"/>
      <c r="I334" s="2" t="inlineStr">
        <is>
          <t>15A106</t>
        </is>
      </c>
      <c r="J334" s="2" t="inlineStr"/>
      <c r="K334" s="2" t="inlineStr">
        <is>
          <t>Мода и стиль; женская, мужская и детская одежда; аксессуары; текстиль</t>
        </is>
      </c>
      <c r="L334" s="2" t="inlineStr">
        <is>
          <t>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t>
        </is>
      </c>
      <c r="M334" s="2" t="inlineStr">
        <is>
          <t>Nanjing Socean Impand Exp.Co., Ltd</t>
        </is>
      </c>
      <c r="N334" s="2" t="inlineStr"/>
      <c r="O334" s="2" t="inlineStr">
        <is>
          <t>malin@socean.com.cn</t>
        </is>
      </c>
      <c r="P334" s="2" t="inlineStr">
        <is>
          <t>008613305158596</t>
        </is>
      </c>
      <c r="Q334" s="2" t="inlineStr">
        <is>
          <t>https://md.expodat.com/companies/company/40525-socean.html</t>
        </is>
      </c>
      <c r="R334" s="2" t="inlineStr">
        <is>
          <t>40525</t>
        </is>
      </c>
      <c r="S334" s="2" t="inlineStr">
        <is>
          <t>N</t>
        </is>
      </c>
      <c r="T334" s="2" t="inlineStr">
        <is>
          <t>Nanjing Socean Impand Exp.Co., Ltd | Китай | 15A106 | 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 | malin@socean.com.cn</t>
        </is>
      </c>
      <c r="U334" s="2" t="inlineStr">
        <is>
          <t>parsed_detail</t>
        </is>
      </c>
      <c r="V334" s="2" t="inlineStr"/>
      <c r="W334" s="2" t="inlineStr">
        <is>
          <t>2026-08-24T05:45:15Z</t>
        </is>
      </c>
      <c r="X334" s="2" t="inlineStr">
        <is>
          <t>cpm-moscow-autumn-2026-expodat-signo-v1.0.1</t>
        </is>
      </c>
      <c r="Y334" s="2" t="inlineStr">
        <is>
          <t>ok</t>
        </is>
      </c>
      <c r="Z334" s="2" t="inlineStr">
        <is>
          <t>ok</t>
        </is>
      </c>
      <c r="AA334" s="2" t="inlineStr">
        <is>
          <t>non_russia_country=Китай</t>
        </is>
      </c>
      <c r="AB334" s="2" t="inlineStr">
        <is>
          <t>New Signo</t>
        </is>
      </c>
      <c r="AC334" s="2" t="inlineStr">
        <is>
          <t>no exact email/INN/company-owned-domain match in Twenty repeat index</t>
        </is>
      </c>
      <c r="AD334" s="2" t="inlineStr"/>
      <c r="AE334" s="2" t="inlineStr"/>
      <c r="AF334" s="2" t="inlineStr"/>
      <c r="AG334" s="2" t="inlineStr"/>
      <c r="AH334" s="2" t="inlineStr">
        <is>
          <t>malin@socean.com.cn</t>
        </is>
      </c>
      <c r="AI334" s="2" t="inlineStr">
        <is>
          <t>socean.com.cn</t>
        </is>
      </c>
      <c r="AJ334" s="2" t="inlineStr"/>
      <c r="AK334" s="2" t="inlineStr">
        <is>
          <t>expodat_cpm_2026_autumn_public_catalog</t>
        </is>
      </c>
      <c r="AL334" s="2" t="inlineStr">
        <is>
          <t>non_russia_country=Китай</t>
        </is>
      </c>
      <c r="AM334" s="2" t="inlineStr">
        <is>
          <t>not_attempted</t>
        </is>
      </c>
      <c r="AN334" s="2" t="inlineStr"/>
      <c r="AO334" s="2" t="inlineStr"/>
      <c r="AP334" s="2" t="inlineStr">
        <is>
          <t>malin@socean.com.cn</t>
        </is>
      </c>
      <c r="AQ334" s="2" t="inlineStr">
        <is>
          <t>catalogue public email</t>
        </is>
      </c>
    </row>
    <row r="335">
      <c r="A335" s="2" t="inlineStr">
        <is>
          <t>CPM – Collection Première Moscow Осень 2026</t>
        </is>
      </c>
      <c r="B335" s="2" t="inlineStr">
        <is>
          <t>1–4 сентября 2026</t>
        </is>
      </c>
      <c r="C335" s="2" t="inlineStr">
        <is>
          <t>NANJING SUNMAY TRADING CO., LTD.</t>
        </is>
      </c>
      <c r="D335" s="2" t="inlineStr">
        <is>
          <t>Nanjing Sunmay Trading Co., Ltd.</t>
        </is>
      </c>
      <c r="E335" s="2" t="inlineStr">
        <is>
          <t>одежда</t>
        </is>
      </c>
      <c r="F335" s="2" t="inlineStr">
        <is>
          <t>Китай</t>
        </is>
      </c>
      <c r="G335" s="2" t="inlineStr"/>
      <c r="H335" s="2" t="inlineStr"/>
      <c r="I335" s="2" t="inlineStr">
        <is>
          <t>15D28</t>
        </is>
      </c>
      <c r="J335" s="2" t="inlineStr"/>
      <c r="K335" s="2" t="inlineStr">
        <is>
          <t>Мода и стиль; женская, мужская и детская одежда; аксессуары; текстиль</t>
        </is>
      </c>
      <c r="L335" s="2" t="inlineStr">
        <is>
          <t>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M335" s="2" t="inlineStr">
        <is>
          <t>NANJING SUNMAY TRADING CO., LTD.</t>
        </is>
      </c>
      <c r="N335" s="2" t="inlineStr"/>
      <c r="O335" s="2" t="inlineStr"/>
      <c r="P335" s="2" t="inlineStr">
        <is>
          <t>+7 495 955 91 99</t>
        </is>
      </c>
      <c r="Q335" s="2" t="inlineStr">
        <is>
          <t>https://md.expodat.com/companies/company/41074-nanjing-sunmay-trading-co-ltd.html</t>
        </is>
      </c>
      <c r="R335" s="2" t="inlineStr">
        <is>
          <t>41074</t>
        </is>
      </c>
      <c r="S335" s="2" t="inlineStr">
        <is>
          <t>N</t>
        </is>
      </c>
      <c r="T335" s="2" t="inlineStr">
        <is>
          <t>NANJING SUNMAY TRADING CO., LTD. | Китай | 15D28 | 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U335" s="2" t="inlineStr">
        <is>
          <t>parsed_detail</t>
        </is>
      </c>
      <c r="V335" s="2" t="inlineStr"/>
      <c r="W335" s="2" t="inlineStr">
        <is>
          <t>2026-08-24T05:45:15Z</t>
        </is>
      </c>
      <c r="X335" s="2" t="inlineStr">
        <is>
          <t>cpm-moscow-autumn-2026-expodat-signo-v1.0.1</t>
        </is>
      </c>
      <c r="Y335" s="2" t="inlineStr">
        <is>
          <t>ok</t>
        </is>
      </c>
      <c r="Z335" s="2" t="inlineStr">
        <is>
          <t>ok</t>
        </is>
      </c>
      <c r="AA335" s="2" t="inlineStr">
        <is>
          <t>non_russia_country=Китай</t>
        </is>
      </c>
      <c r="AB335" s="2" t="inlineStr">
        <is>
          <t>New Signo</t>
        </is>
      </c>
      <c r="AC335" s="2" t="inlineStr">
        <is>
          <t>no exact email/INN/company-owned-domain match in Twenty repeat index</t>
        </is>
      </c>
      <c r="AD335" s="2" t="inlineStr"/>
      <c r="AE335" s="2" t="inlineStr"/>
      <c r="AF335" s="2" t="inlineStr"/>
      <c r="AG335" s="2" t="inlineStr"/>
      <c r="AH335" s="2" t="inlineStr"/>
      <c r="AI335" s="2" t="inlineStr"/>
      <c r="AJ335" s="2" t="inlineStr"/>
      <c r="AK335" s="2" t="inlineStr">
        <is>
          <t>expodat_cpm_2026_autumn_public_catalog</t>
        </is>
      </c>
      <c r="AL335" s="2" t="inlineStr">
        <is>
          <t>non_russia_country=Китай</t>
        </is>
      </c>
      <c r="AM335" s="2" t="inlineStr">
        <is>
          <t>not_attempted</t>
        </is>
      </c>
      <c r="AN335" s="2" t="inlineStr"/>
      <c r="AO335" s="2" t="inlineStr"/>
      <c r="AP335" s="2" t="inlineStr"/>
      <c r="AQ335" s="2" t="inlineStr">
        <is>
          <t>no catalogue email</t>
        </is>
      </c>
    </row>
    <row r="336">
      <c r="A336" s="2" t="inlineStr">
        <is>
          <t>CPM – Collection Première Moscow Осень 2026</t>
        </is>
      </c>
      <c r="B336" s="2" t="inlineStr">
        <is>
          <t>1–4 сентября 2026</t>
        </is>
      </c>
      <c r="C336" s="2" t="inlineStr">
        <is>
          <t>NANJING TRENDI LEATHER CO., LTD</t>
        </is>
      </c>
      <c r="D336" s="2" t="inlineStr">
        <is>
          <t>Nanjing Trendi Leather Co., Ltd</t>
        </is>
      </c>
      <c r="E336" s="2" t="inlineStr">
        <is>
          <t>изделия из кожи и меха</t>
        </is>
      </c>
      <c r="F336" s="2" t="inlineStr">
        <is>
          <t>Китай</t>
        </is>
      </c>
      <c r="G336" s="2" t="inlineStr"/>
      <c r="H336" s="2" t="inlineStr"/>
      <c r="I336" s="2" t="inlineStr">
        <is>
          <t>15C42</t>
        </is>
      </c>
      <c r="J336" s="2" t="inlineStr"/>
      <c r="K336" s="2" t="inlineStr">
        <is>
          <t>Мода и стиль; женская, мужская и детская одежда; аксессуары; текстиль</t>
        </is>
      </c>
      <c r="L336" s="2" t="inlineStr">
        <is>
          <t>NANJING TRENDI LEATHER CO., LTD</t>
        </is>
      </c>
      <c r="M336" s="2" t="inlineStr">
        <is>
          <t>NANJING TRENDI LEATHER CO., LTD</t>
        </is>
      </c>
      <c r="N336" s="2" t="inlineStr"/>
      <c r="O336" s="2" t="inlineStr"/>
      <c r="P336" s="2" t="inlineStr">
        <is>
          <t>+7 495 955 91 99</t>
        </is>
      </c>
      <c r="Q336" s="2" t="inlineStr">
        <is>
          <t>https://md.expodat.com/companies/company/41026-nanjing-trendi-leather-co-ltd.html</t>
        </is>
      </c>
      <c r="R336" s="2" t="inlineStr">
        <is>
          <t>41026</t>
        </is>
      </c>
      <c r="S336" s="2" t="inlineStr">
        <is>
          <t>N</t>
        </is>
      </c>
      <c r="T336" s="2" t="inlineStr">
        <is>
          <t>NANJING TRENDI LEATHER CO., LTD | Китай | 15C42 | NANJING TRENDI LEATHER CO., LTD</t>
        </is>
      </c>
      <c r="U336" s="2" t="inlineStr">
        <is>
          <t>parsed_detail</t>
        </is>
      </c>
      <c r="V336" s="2" t="inlineStr"/>
      <c r="W336" s="2" t="inlineStr">
        <is>
          <t>2026-08-24T05:45:15Z</t>
        </is>
      </c>
      <c r="X336" s="2" t="inlineStr">
        <is>
          <t>cpm-moscow-autumn-2026-expodat-signo-v1.0.1</t>
        </is>
      </c>
      <c r="Y336" s="2" t="inlineStr">
        <is>
          <t>ok</t>
        </is>
      </c>
      <c r="Z336" s="2" t="inlineStr">
        <is>
          <t>ok</t>
        </is>
      </c>
      <c r="AA336" s="2" t="inlineStr">
        <is>
          <t>non_russia_country=Китай</t>
        </is>
      </c>
      <c r="AB336" s="2" t="inlineStr">
        <is>
          <t>New Signo</t>
        </is>
      </c>
      <c r="AC336" s="2" t="inlineStr">
        <is>
          <t>no exact email/INN/company-owned-domain match in Twenty repeat index</t>
        </is>
      </c>
      <c r="AD336" s="2" t="inlineStr"/>
      <c r="AE336" s="2" t="inlineStr"/>
      <c r="AF336" s="2" t="inlineStr"/>
      <c r="AG336" s="2" t="inlineStr"/>
      <c r="AH336" s="2" t="inlineStr"/>
      <c r="AI336" s="2" t="inlineStr"/>
      <c r="AJ336" s="2" t="inlineStr"/>
      <c r="AK336" s="2" t="inlineStr">
        <is>
          <t>expodat_cpm_2026_autumn_public_catalog</t>
        </is>
      </c>
      <c r="AL336" s="2" t="inlineStr">
        <is>
          <t>non_russia_country=Китай</t>
        </is>
      </c>
      <c r="AM336" s="2" t="inlineStr">
        <is>
          <t>not_attempted</t>
        </is>
      </c>
      <c r="AN336" s="2" t="inlineStr"/>
      <c r="AO336" s="2" t="inlineStr"/>
      <c r="AP336" s="2" t="inlineStr"/>
      <c r="AQ336" s="2" t="inlineStr">
        <is>
          <t>no catalogue email</t>
        </is>
      </c>
    </row>
    <row r="337">
      <c r="A337" s="2" t="inlineStr">
        <is>
          <t>CPM – Collection Première Moscow Осень 2026</t>
        </is>
      </c>
      <c r="B337" s="2" t="inlineStr">
        <is>
          <t>1–4 сентября 2026</t>
        </is>
      </c>
      <c r="C337" s="2" t="inlineStr">
        <is>
          <t>NANJING YINHUAN INTERNATIONAL TRADE CO., LTD</t>
        </is>
      </c>
      <c r="D337" s="2" t="inlineStr">
        <is>
          <t>Nanjing Yinhuan International Trade Co., Ltd</t>
        </is>
      </c>
      <c r="E337" s="2" t="inlineStr">
        <is>
          <t>одежда</t>
        </is>
      </c>
      <c r="F337" s="2" t="inlineStr">
        <is>
          <t>Китай</t>
        </is>
      </c>
      <c r="G337" s="2" t="inlineStr"/>
      <c r="H337" s="2" t="inlineStr"/>
      <c r="I337" s="2" t="inlineStr">
        <is>
          <t>15D70</t>
        </is>
      </c>
      <c r="J337" s="2" t="inlineStr"/>
      <c r="K337" s="2" t="inlineStr">
        <is>
          <t>Мода и стиль; женская, мужская и детская одежда; аксессуары; текстиль</t>
        </is>
      </c>
      <c r="L337" s="2" t="inlineStr">
        <is>
          <t>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t>
        </is>
      </c>
      <c r="M337" s="2" t="inlineStr">
        <is>
          <t>NANJING YINHUAN INTERNATIONAL TRADE CO., LTD</t>
        </is>
      </c>
      <c r="N337" s="2" t="inlineStr">
        <is>
          <t>https://www.nj-yinhuan.com/</t>
        </is>
      </c>
      <c r="O337" s="2" t="inlineStr">
        <is>
          <t>jocelyn.jiang@nj-yinhuan.com</t>
        </is>
      </c>
      <c r="P337" s="2" t="inlineStr">
        <is>
          <t>008617388078401</t>
        </is>
      </c>
      <c r="Q337" s="2" t="inlineStr">
        <is>
          <t>https://md.expodat.com/companies/company/40633-jumping-jiang.html</t>
        </is>
      </c>
      <c r="R337" s="2" t="inlineStr">
        <is>
          <t>40633</t>
        </is>
      </c>
      <c r="S337" s="2" t="inlineStr">
        <is>
          <t>N</t>
        </is>
      </c>
      <c r="T337" s="2" t="inlineStr">
        <is>
          <t>NANJING YINHUAN INTERNATIONAL TRADE CO., LTD | Китай | 15D70 | 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 | https://www.nj-yinhuan.com/ | jocelyn.jiang@nj-yinhuan.com</t>
        </is>
      </c>
      <c r="U337" s="2" t="inlineStr">
        <is>
          <t>parsed_detail</t>
        </is>
      </c>
      <c r="V337" s="2" t="inlineStr"/>
      <c r="W337" s="2" t="inlineStr">
        <is>
          <t>2026-08-24T05:45:15Z</t>
        </is>
      </c>
      <c r="X337" s="2" t="inlineStr">
        <is>
          <t>cpm-moscow-autumn-2026-expodat-signo-v1.0.1</t>
        </is>
      </c>
      <c r="Y337" s="2" t="inlineStr">
        <is>
          <t>ok</t>
        </is>
      </c>
      <c r="Z337" s="2" t="inlineStr">
        <is>
          <t>ok</t>
        </is>
      </c>
      <c r="AA337" s="2" t="inlineStr">
        <is>
          <t>non_russia_country=Китай</t>
        </is>
      </c>
      <c r="AB337" s="2" t="inlineStr">
        <is>
          <t>New Signo</t>
        </is>
      </c>
      <c r="AC337" s="2" t="inlineStr">
        <is>
          <t>no exact email/INN/company-owned-domain match in Twenty repeat index</t>
        </is>
      </c>
      <c r="AD337" s="2" t="inlineStr"/>
      <c r="AE337" s="2" t="inlineStr"/>
      <c r="AF337" s="2" t="inlineStr"/>
      <c r="AG337" s="2" t="inlineStr"/>
      <c r="AH337" s="2" t="inlineStr">
        <is>
          <t>jocelyn.jiang@nj-yinhuan.com</t>
        </is>
      </c>
      <c r="AI337" s="2" t="inlineStr">
        <is>
          <t>nj-yinhuan.com</t>
        </is>
      </c>
      <c r="AJ337" s="2" t="inlineStr"/>
      <c r="AK337" s="2" t="inlineStr">
        <is>
          <t>expodat_cpm_2026_autumn_public_catalog</t>
        </is>
      </c>
      <c r="AL337" s="2" t="inlineStr">
        <is>
          <t>non_russia_country=Китай</t>
        </is>
      </c>
      <c r="AM337" s="2" t="inlineStr">
        <is>
          <t>not_attempted</t>
        </is>
      </c>
      <c r="AN337" s="2" t="inlineStr"/>
      <c r="AO337" s="2" t="inlineStr"/>
      <c r="AP337" s="2" t="inlineStr">
        <is>
          <t>jocelyn.jiang@nj-yinhuan.com</t>
        </is>
      </c>
      <c r="AQ337" s="2" t="inlineStr">
        <is>
          <t>catalogue public email</t>
        </is>
      </c>
    </row>
    <row r="338">
      <c r="A338" s="2" t="inlineStr">
        <is>
          <t>CPM – Collection Première Moscow Осень 2026</t>
        </is>
      </c>
      <c r="B338" s="2" t="inlineStr">
        <is>
          <t>1–4 сентября 2026</t>
        </is>
      </c>
      <c r="C338" s="2" t="inlineStr">
        <is>
          <t>NAONAMAZOTTI</t>
        </is>
      </c>
      <c r="D338" s="2" t="inlineStr">
        <is>
          <t>Naonamazotti</t>
        </is>
      </c>
      <c r="E338" s="2" t="inlineStr">
        <is>
          <t>одежда, аксессуары</t>
        </is>
      </c>
      <c r="F338" s="2" t="inlineStr">
        <is>
          <t>Турция</t>
        </is>
      </c>
      <c r="G338" s="2" t="inlineStr"/>
      <c r="H338" s="2" t="inlineStr"/>
      <c r="I338" s="2" t="inlineStr">
        <is>
          <t>14B50</t>
        </is>
      </c>
      <c r="J338" s="2" t="inlineStr"/>
      <c r="K338" s="2" t="inlineStr">
        <is>
          <t>Мода и стиль; женская, мужская и детская одежда; аксессуары; текстиль</t>
        </is>
      </c>
      <c r="L338" s="2" t="inlineStr"/>
      <c r="M338" s="2" t="inlineStr">
        <is>
          <t>NAONAMAZOTTI</t>
        </is>
      </c>
      <c r="N338" s="2" t="inlineStr"/>
      <c r="O338" s="2" t="inlineStr"/>
      <c r="P338" s="2" t="inlineStr">
        <is>
          <t>+7 495 955 91 99</t>
        </is>
      </c>
      <c r="Q338" s="2" t="inlineStr">
        <is>
          <t>https://md.expodat.com/companies/company/34487-naonamazotti.html</t>
        </is>
      </c>
      <c r="R338" s="2" t="inlineStr">
        <is>
          <t>34487</t>
        </is>
      </c>
      <c r="S338" s="2" t="inlineStr">
        <is>
          <t>N</t>
        </is>
      </c>
      <c r="T338" s="2" t="inlineStr">
        <is>
          <t>NAONAMAZOTTI | Турция | 14B50</t>
        </is>
      </c>
      <c r="U338" s="2" t="inlineStr">
        <is>
          <t>parsed_detail</t>
        </is>
      </c>
      <c r="V338" s="2" t="inlineStr"/>
      <c r="W338" s="2" t="inlineStr">
        <is>
          <t>2026-08-24T05:45:15Z</t>
        </is>
      </c>
      <c r="X338" s="2" t="inlineStr">
        <is>
          <t>cpm-moscow-autumn-2026-expodat-signo-v1.0.1</t>
        </is>
      </c>
      <c r="Y338" s="2" t="inlineStr">
        <is>
          <t>ok</t>
        </is>
      </c>
      <c r="Z338" s="2" t="inlineStr">
        <is>
          <t>ok</t>
        </is>
      </c>
      <c r="AA338" s="2" t="inlineStr">
        <is>
          <t>non_russia_country=Турция</t>
        </is>
      </c>
      <c r="AB338" s="2" t="inlineStr">
        <is>
          <t>New Signo</t>
        </is>
      </c>
      <c r="AC338" s="2" t="inlineStr">
        <is>
          <t>no exact email/INN/company-owned-domain match in Twenty repeat index</t>
        </is>
      </c>
      <c r="AD338" s="2" t="inlineStr"/>
      <c r="AE338" s="2" t="inlineStr"/>
      <c r="AF338" s="2" t="inlineStr"/>
      <c r="AG338" s="2" t="inlineStr"/>
      <c r="AH338" s="2" t="inlineStr"/>
      <c r="AI338" s="2" t="inlineStr"/>
      <c r="AJ338" s="2" t="inlineStr"/>
      <c r="AK338" s="2" t="inlineStr">
        <is>
          <t>expodat_cpm_2026_autumn_public_catalog</t>
        </is>
      </c>
      <c r="AL338" s="2" t="inlineStr">
        <is>
          <t>non_russia_country=Турция</t>
        </is>
      </c>
      <c r="AM338" s="2" t="inlineStr">
        <is>
          <t>not_attempted</t>
        </is>
      </c>
      <c r="AN338" s="2" t="inlineStr"/>
      <c r="AO338" s="2" t="inlineStr"/>
      <c r="AP338" s="2" t="inlineStr"/>
      <c r="AQ338" s="2" t="inlineStr">
        <is>
          <t>no catalogue email</t>
        </is>
      </c>
    </row>
    <row r="339">
      <c r="A339" s="2" t="inlineStr">
        <is>
          <t>CPM – Collection Première Moscow Осень 2026</t>
        </is>
      </c>
      <c r="B339" s="2" t="inlineStr">
        <is>
          <t>1–4 сентября 2026</t>
        </is>
      </c>
      <c r="C339" s="2" t="inlineStr">
        <is>
          <t>NCS</t>
        </is>
      </c>
      <c r="D339" s="2" t="inlineStr">
        <is>
          <t>NCS</t>
        </is>
      </c>
      <c r="E339" s="2" t="inlineStr">
        <is>
          <t>одежда, аксессуары</t>
        </is>
      </c>
      <c r="F339" s="2" t="inlineStr">
        <is>
          <t>Турция</t>
        </is>
      </c>
      <c r="G339" s="2" t="inlineStr"/>
      <c r="H339" s="2" t="inlineStr"/>
      <c r="I339" s="2" t="inlineStr">
        <is>
          <t>13E20</t>
        </is>
      </c>
      <c r="J339" s="2" t="inlineStr"/>
      <c r="K339" s="2" t="inlineStr">
        <is>
          <t>Мода и стиль; женская, мужская и детская одежда; аксессуары; текстиль</t>
        </is>
      </c>
      <c r="L339" s="2" t="inlineStr"/>
      <c r="M339" s="2" t="inlineStr">
        <is>
          <t>NCS</t>
        </is>
      </c>
      <c r="N339" s="2" t="inlineStr">
        <is>
          <t>http://www.ncsjeans.com</t>
        </is>
      </c>
      <c r="O339" s="2" t="inlineStr">
        <is>
          <t>ademircan@ncsjeans.com</t>
        </is>
      </c>
      <c r="P339" s="2" t="inlineStr">
        <is>
          <t>00905324605875</t>
        </is>
      </c>
      <c r="Q339" s="2" t="inlineStr">
        <is>
          <t>https://md.expodat.com/companies/company/34460-ncs.html</t>
        </is>
      </c>
      <c r="R339" s="2" t="inlineStr">
        <is>
          <t>34460</t>
        </is>
      </c>
      <c r="S339" s="2" t="inlineStr">
        <is>
          <t>N</t>
        </is>
      </c>
      <c r="T339" s="2" t="inlineStr">
        <is>
          <t>NCS | Турция | 13E20 | http://www.ncsjeans.com | ademircan@ncsjeans.com</t>
        </is>
      </c>
      <c r="U339" s="2" t="inlineStr">
        <is>
          <t>parsed_detail</t>
        </is>
      </c>
      <c r="V339" s="2" t="inlineStr"/>
      <c r="W339" s="2" t="inlineStr">
        <is>
          <t>2026-08-24T05:45:15Z</t>
        </is>
      </c>
      <c r="X339" s="2" t="inlineStr">
        <is>
          <t>cpm-moscow-autumn-2026-expodat-signo-v1.0.1</t>
        </is>
      </c>
      <c r="Y339" s="2" t="inlineStr">
        <is>
          <t>ok</t>
        </is>
      </c>
      <c r="Z339" s="2" t="inlineStr">
        <is>
          <t>ok</t>
        </is>
      </c>
      <c r="AA339" s="2" t="inlineStr">
        <is>
          <t>non_russia_country=Турция</t>
        </is>
      </c>
      <c r="AB339" s="2" t="inlineStr">
        <is>
          <t>New Signo</t>
        </is>
      </c>
      <c r="AC339" s="2" t="inlineStr">
        <is>
          <t>no exact email/INN/company-owned-domain match in Twenty repeat index</t>
        </is>
      </c>
      <c r="AD339" s="2" t="inlineStr"/>
      <c r="AE339" s="2" t="inlineStr"/>
      <c r="AF339" s="2" t="inlineStr"/>
      <c r="AG339" s="2" t="inlineStr"/>
      <c r="AH339" s="2" t="inlineStr">
        <is>
          <t>ademircan@ncsjeans.com</t>
        </is>
      </c>
      <c r="AI339" s="2" t="inlineStr">
        <is>
          <t>ncsjeans.com</t>
        </is>
      </c>
      <c r="AJ339" s="2" t="inlineStr"/>
      <c r="AK339" s="2" t="inlineStr">
        <is>
          <t>expodat_cpm_2026_autumn_public_catalog</t>
        </is>
      </c>
      <c r="AL339" s="2" t="inlineStr">
        <is>
          <t>non_russia_country=Турция</t>
        </is>
      </c>
      <c r="AM339" s="2" t="inlineStr">
        <is>
          <t>not_attempted</t>
        </is>
      </c>
      <c r="AN339" s="2" t="inlineStr"/>
      <c r="AO339" s="2" t="inlineStr"/>
      <c r="AP339" s="2" t="inlineStr">
        <is>
          <t>ademircan@ncsjeans.com</t>
        </is>
      </c>
      <c r="AQ339" s="2" t="inlineStr">
        <is>
          <t>catalogue public email</t>
        </is>
      </c>
    </row>
    <row r="340">
      <c r="A340" s="2" t="inlineStr">
        <is>
          <t>CPM – Collection Première Moscow Осень 2026</t>
        </is>
      </c>
      <c r="B340" s="2" t="inlineStr">
        <is>
          <t>1–4 сентября 2026</t>
        </is>
      </c>
      <c r="C340" s="2" t="inlineStr">
        <is>
          <t>NEIRAMI</t>
        </is>
      </c>
      <c r="D340" s="2" t="inlineStr">
        <is>
          <t>Neirami</t>
        </is>
      </c>
      <c r="E340" s="2" t="inlineStr">
        <is>
          <t>одежда, аксессуары</t>
        </is>
      </c>
      <c r="F340" s="2" t="inlineStr"/>
      <c r="G340" s="2" t="inlineStr"/>
      <c r="H340" s="2" t="inlineStr"/>
      <c r="I340" s="2" t="inlineStr">
        <is>
          <t>13C20 / 13D21</t>
        </is>
      </c>
      <c r="J340" s="2" t="inlineStr"/>
      <c r="K340" s="2" t="inlineStr">
        <is>
          <t>Мода и стиль; женская, мужская и детская одежда; аксессуары; текстиль</t>
        </is>
      </c>
      <c r="L340" s="2" t="inlineStr"/>
      <c r="M340" s="2" t="inlineStr">
        <is>
          <t>NEIRAMI</t>
        </is>
      </c>
      <c r="N340" s="2" t="inlineStr"/>
      <c r="O340" s="2" t="inlineStr"/>
      <c r="P340" s="2" t="inlineStr">
        <is>
          <t>+7 495 955 91 99</t>
        </is>
      </c>
      <c r="Q340" s="2" t="inlineStr">
        <is>
          <t>https://md.expodat.com/companies/company/40402-neirami.html</t>
        </is>
      </c>
      <c r="R340" s="2" t="inlineStr">
        <is>
          <t>40402</t>
        </is>
      </c>
      <c r="S340" s="2" t="inlineStr">
        <is>
          <t>N</t>
        </is>
      </c>
      <c r="T340" s="2" t="inlineStr">
        <is>
          <t>NEIRAMI | 13C20 / 13D21</t>
        </is>
      </c>
      <c r="U340" s="2" t="inlineStr">
        <is>
          <t>parsed_detail</t>
        </is>
      </c>
      <c r="V340" s="2" t="inlineStr"/>
      <c r="W340" s="2" t="inlineStr">
        <is>
          <t>2026-08-24T05:45:15Z</t>
        </is>
      </c>
      <c r="X340" s="2" t="inlineStr">
        <is>
          <t>cpm-moscow-autumn-2026-expodat-signo-v1.0.1</t>
        </is>
      </c>
      <c r="Y340" s="2" t="inlineStr">
        <is>
          <t>ok</t>
        </is>
      </c>
      <c r="Z340" s="2" t="inlineStr">
        <is>
          <t>ok</t>
        </is>
      </c>
      <c r="AA340" s="2" t="inlineStr">
        <is>
          <t>non_russia_country=unknown</t>
        </is>
      </c>
      <c r="AB340" s="2" t="inlineStr">
        <is>
          <t>New Signo</t>
        </is>
      </c>
      <c r="AC340" s="2" t="inlineStr">
        <is>
          <t>no exact email/INN/company-owned-domain match in Twenty repeat index</t>
        </is>
      </c>
      <c r="AD340" s="2" t="inlineStr"/>
      <c r="AE340" s="2" t="inlineStr"/>
      <c r="AF340" s="2" t="inlineStr"/>
      <c r="AG340" s="2" t="inlineStr"/>
      <c r="AH340" s="2" t="inlineStr"/>
      <c r="AI340" s="2" t="inlineStr"/>
      <c r="AJ340" s="2" t="inlineStr"/>
      <c r="AK340" s="2" t="inlineStr">
        <is>
          <t>expodat_cpm_2026_autumn_public_catalog</t>
        </is>
      </c>
      <c r="AL340" s="2" t="inlineStr">
        <is>
          <t>non_russia_country=unknown</t>
        </is>
      </c>
      <c r="AM340" s="2" t="inlineStr">
        <is>
          <t>not_attempted</t>
        </is>
      </c>
      <c r="AN340" s="2" t="inlineStr"/>
      <c r="AO340" s="2" t="inlineStr"/>
      <c r="AP340" s="2" t="inlineStr"/>
      <c r="AQ340" s="2" t="inlineStr">
        <is>
          <t>no catalogue email</t>
        </is>
      </c>
    </row>
    <row r="341">
      <c r="A341" s="2" t="inlineStr">
        <is>
          <t>CPM – Collection Première Moscow Осень 2026</t>
        </is>
      </c>
      <c r="B341" s="2" t="inlineStr">
        <is>
          <t>1–4 сентября 2026</t>
        </is>
      </c>
      <c r="C341" s="2" t="inlineStr">
        <is>
          <t>NELVA</t>
        </is>
      </c>
      <c r="D341" s="2" t="inlineStr">
        <is>
          <t>NELVA</t>
        </is>
      </c>
      <c r="E341" s="2" t="inlineStr">
        <is>
          <t>одежда, аксессуары</t>
        </is>
      </c>
      <c r="F341" s="2" t="inlineStr">
        <is>
          <t>Беларусь</t>
        </is>
      </c>
      <c r="G341" s="2" t="inlineStr"/>
      <c r="H341" s="2" t="inlineStr"/>
      <c r="I341" s="2" t="inlineStr">
        <is>
          <t>15C10</t>
        </is>
      </c>
      <c r="J341" s="2" t="inlineStr"/>
      <c r="K341" s="2" t="inlineStr">
        <is>
          <t>Мода и стиль; женская, мужская и детская одежда; аксессуары; текстиль</t>
        </is>
      </c>
      <c r="L341" s="2" t="inlineStr"/>
      <c r="M341" s="2" t="inlineStr">
        <is>
          <t>NELVA</t>
        </is>
      </c>
      <c r="N341" s="2" t="inlineStr">
        <is>
          <t>http://www.nelva.by</t>
        </is>
      </c>
      <c r="O341" s="2" t="inlineStr"/>
      <c r="P341" s="2" t="inlineStr">
        <is>
          <t>+7 495 955 91 99</t>
        </is>
      </c>
      <c r="Q341" s="2" t="inlineStr">
        <is>
          <t>https://md.expodat.com/companies/company/23312-nelva.html</t>
        </is>
      </c>
      <c r="R341" s="2" t="inlineStr">
        <is>
          <t>23312</t>
        </is>
      </c>
      <c r="S341" s="2" t="inlineStr">
        <is>
          <t>N</t>
        </is>
      </c>
      <c r="T341" s="2" t="inlineStr">
        <is>
          <t>NELVA | Беларусь | 15C10 | http://www.nelva.by</t>
        </is>
      </c>
      <c r="U341" s="2" t="inlineStr">
        <is>
          <t>parsed_detail</t>
        </is>
      </c>
      <c r="V341" s="2" t="inlineStr"/>
      <c r="W341" s="2" t="inlineStr">
        <is>
          <t>2026-08-24T05:45:15Z</t>
        </is>
      </c>
      <c r="X341" s="2" t="inlineStr">
        <is>
          <t>cpm-moscow-autumn-2026-expodat-signo-v1.0.1</t>
        </is>
      </c>
      <c r="Y341" s="2" t="inlineStr">
        <is>
          <t>ok</t>
        </is>
      </c>
      <c r="Z341" s="2" t="inlineStr">
        <is>
          <t>ok</t>
        </is>
      </c>
      <c r="AA341" s="2" t="inlineStr">
        <is>
          <t>non_russia_country=Беларусь</t>
        </is>
      </c>
      <c r="AB341" s="2" t="inlineStr">
        <is>
          <t>New Signo</t>
        </is>
      </c>
      <c r="AC341" s="2" t="inlineStr">
        <is>
          <t>no exact email/INN/company-owned-domain match in Twenty repeat index</t>
        </is>
      </c>
      <c r="AD341" s="2" t="inlineStr"/>
      <c r="AE341" s="2" t="inlineStr"/>
      <c r="AF341" s="2" t="inlineStr"/>
      <c r="AG341" s="2" t="inlineStr"/>
      <c r="AH341" s="2" t="inlineStr"/>
      <c r="AI341" s="2" t="inlineStr">
        <is>
          <t>nelva.by</t>
        </is>
      </c>
      <c r="AJ341" s="2" t="inlineStr"/>
      <c r="AK341" s="2" t="inlineStr">
        <is>
          <t>expodat_cpm_2026_autumn_public_catalog</t>
        </is>
      </c>
      <c r="AL341" s="2" t="inlineStr">
        <is>
          <t>non_russia_country=Беларусь</t>
        </is>
      </c>
      <c r="AM341" s="2" t="inlineStr">
        <is>
          <t>not_attempted</t>
        </is>
      </c>
      <c r="AN341" s="2" t="inlineStr"/>
      <c r="AO341" s="2" t="inlineStr"/>
      <c r="AP341" s="2" t="inlineStr"/>
      <c r="AQ341" s="2" t="inlineStr">
        <is>
          <t>no catalogue email</t>
        </is>
      </c>
    </row>
    <row r="342">
      <c r="A342" s="2" t="inlineStr">
        <is>
          <t>CPM – Collection Première Moscow Осень 2026</t>
        </is>
      </c>
      <c r="B342" s="2" t="inlineStr">
        <is>
          <t>1–4 сентября 2026</t>
        </is>
      </c>
      <c r="C342" s="2" t="inlineStr">
        <is>
          <t>NESIL</t>
        </is>
      </c>
      <c r="D342" s="2" t="inlineStr">
        <is>
          <t>NESIL</t>
        </is>
      </c>
      <c r="E342" s="2" t="inlineStr">
        <is>
          <t>одежда, аксессуары</t>
        </is>
      </c>
      <c r="F342" s="2" t="inlineStr"/>
      <c r="G342" s="2" t="inlineStr"/>
      <c r="H342" s="2" t="inlineStr"/>
      <c r="I342" s="2" t="inlineStr">
        <is>
          <t>14B68</t>
        </is>
      </c>
      <c r="J342" s="2" t="inlineStr"/>
      <c r="K342" s="2" t="inlineStr">
        <is>
          <t>Мода и стиль; женская, мужская и детская одежда; аксессуары; текстиль</t>
        </is>
      </c>
      <c r="L342" s="2" t="inlineStr"/>
      <c r="M342" s="2" t="inlineStr">
        <is>
          <t>NESIL</t>
        </is>
      </c>
      <c r="N342" s="2" t="inlineStr"/>
      <c r="O342" s="2" t="inlineStr"/>
      <c r="P342" s="2" t="inlineStr">
        <is>
          <t>+7 495 955 91 99</t>
        </is>
      </c>
      <c r="Q342" s="2" t="inlineStr">
        <is>
          <t>https://md.expodat.com/companies/company/34797-nesil.html</t>
        </is>
      </c>
      <c r="R342" s="2" t="inlineStr">
        <is>
          <t>34797</t>
        </is>
      </c>
      <c r="S342" s="2" t="inlineStr">
        <is>
          <t>N</t>
        </is>
      </c>
      <c r="T342" s="2" t="inlineStr">
        <is>
          <t>NESIL | 14B68</t>
        </is>
      </c>
      <c r="U342" s="2" t="inlineStr">
        <is>
          <t>parsed_detail</t>
        </is>
      </c>
      <c r="V342" s="2" t="inlineStr"/>
      <c r="W342" s="2" t="inlineStr">
        <is>
          <t>2026-08-24T05:45:15Z</t>
        </is>
      </c>
      <c r="X342" s="2" t="inlineStr">
        <is>
          <t>cpm-moscow-autumn-2026-expodat-signo-v1.0.1</t>
        </is>
      </c>
      <c r="Y342" s="2" t="inlineStr">
        <is>
          <t>ok</t>
        </is>
      </c>
      <c r="Z342" s="2" t="inlineStr">
        <is>
          <t>ok</t>
        </is>
      </c>
      <c r="AA342" s="2" t="inlineStr">
        <is>
          <t>non_russia_country=unknown</t>
        </is>
      </c>
      <c r="AB342" s="2" t="inlineStr">
        <is>
          <t>New Signo</t>
        </is>
      </c>
      <c r="AC342" s="2" t="inlineStr">
        <is>
          <t>no exact email/INN/company-owned-domain match in Twenty repeat index</t>
        </is>
      </c>
      <c r="AD342" s="2" t="inlineStr"/>
      <c r="AE342" s="2" t="inlineStr"/>
      <c r="AF342" s="2" t="inlineStr"/>
      <c r="AG342" s="2" t="inlineStr"/>
      <c r="AH342" s="2" t="inlineStr"/>
      <c r="AI342" s="2" t="inlineStr"/>
      <c r="AJ342" s="2" t="inlineStr"/>
      <c r="AK342" s="2" t="inlineStr">
        <is>
          <t>expodat_cpm_2026_autumn_public_catalog</t>
        </is>
      </c>
      <c r="AL342" s="2" t="inlineStr">
        <is>
          <t>non_russia_country=unknown</t>
        </is>
      </c>
      <c r="AM342" s="2" t="inlineStr">
        <is>
          <t>not_attempted</t>
        </is>
      </c>
      <c r="AN342" s="2" t="inlineStr"/>
      <c r="AO342" s="2" t="inlineStr"/>
      <c r="AP342" s="2" t="inlineStr"/>
      <c r="AQ342" s="2" t="inlineStr">
        <is>
          <t>no catalogue email</t>
        </is>
      </c>
    </row>
    <row r="343">
      <c r="A343" s="2" t="inlineStr">
        <is>
          <t>CPM – Collection Première Moscow Осень 2026</t>
        </is>
      </c>
      <c r="B343" s="2" t="inlineStr">
        <is>
          <t>1–4 сентября 2026</t>
        </is>
      </c>
      <c r="C343" s="2" t="inlineStr">
        <is>
          <t>NICEWEAR CLOTHING CO., LTD.</t>
        </is>
      </c>
      <c r="D343" s="2" t="inlineStr">
        <is>
          <t>Nicewear Clothing Co., Ltd.</t>
        </is>
      </c>
      <c r="E343" s="2" t="inlineStr">
        <is>
          <t>одежда</t>
        </is>
      </c>
      <c r="F343" s="2" t="inlineStr">
        <is>
          <t>Китай</t>
        </is>
      </c>
      <c r="G343" s="2" t="inlineStr"/>
      <c r="H343" s="2" t="inlineStr"/>
      <c r="I343" s="2" t="inlineStr">
        <is>
          <t>15F98</t>
        </is>
      </c>
      <c r="J343" s="2" t="inlineStr"/>
      <c r="K343" s="2" t="inlineStr">
        <is>
          <t>Мода и стиль; женская, мужская и детская одежда; аксессуары; текстиль</t>
        </is>
      </c>
      <c r="L343" s="2" t="inlineStr">
        <is>
          <t>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t>
        </is>
      </c>
      <c r="M343" s="2" t="inlineStr">
        <is>
          <t>NICEWEAR CLOTHING CO., LTD.</t>
        </is>
      </c>
      <c r="N343" s="2" t="inlineStr"/>
      <c r="O343" s="2" t="inlineStr">
        <is>
          <t>lisa-p@nicewear.com.cn</t>
        </is>
      </c>
      <c r="P343" s="2" t="inlineStr">
        <is>
          <t>008613808451779</t>
        </is>
      </c>
      <c r="Q343" s="2" t="inlineStr">
        <is>
          <t>https://md.expodat.com/companies/company/40705-nicewear.html</t>
        </is>
      </c>
      <c r="R343" s="2" t="inlineStr">
        <is>
          <t>40705</t>
        </is>
      </c>
      <c r="S343" s="2" t="inlineStr">
        <is>
          <t>N</t>
        </is>
      </c>
      <c r="T343" s="2" t="inlineStr">
        <is>
          <t>NICEWEAR CLOTHING CO., LTD. | Китай | 15F98 | 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 | lisa-p@nicewear.com.cn</t>
        </is>
      </c>
      <c r="U343" s="2" t="inlineStr">
        <is>
          <t>parsed_detail</t>
        </is>
      </c>
      <c r="V343" s="2" t="inlineStr"/>
      <c r="W343" s="2" t="inlineStr">
        <is>
          <t>2026-08-24T05:45:15Z</t>
        </is>
      </c>
      <c r="X343" s="2" t="inlineStr">
        <is>
          <t>cpm-moscow-autumn-2026-expodat-signo-v1.0.1</t>
        </is>
      </c>
      <c r="Y343" s="2" t="inlineStr">
        <is>
          <t>ok</t>
        </is>
      </c>
      <c r="Z343" s="2" t="inlineStr">
        <is>
          <t>ok</t>
        </is>
      </c>
      <c r="AA343" s="2" t="inlineStr">
        <is>
          <t>non_russia_country=Китай</t>
        </is>
      </c>
      <c r="AB343" s="2" t="inlineStr">
        <is>
          <t>New Signo</t>
        </is>
      </c>
      <c r="AC343" s="2" t="inlineStr">
        <is>
          <t>no exact email/INN/company-owned-domain match in Twenty repeat index</t>
        </is>
      </c>
      <c r="AD343" s="2" t="inlineStr"/>
      <c r="AE343" s="2" t="inlineStr"/>
      <c r="AF343" s="2" t="inlineStr"/>
      <c r="AG343" s="2" t="inlineStr"/>
      <c r="AH343" s="2" t="inlineStr">
        <is>
          <t>lisa-p@nicewear.com.cn</t>
        </is>
      </c>
      <c r="AI343" s="2" t="inlineStr">
        <is>
          <t>nicewear.com.cn</t>
        </is>
      </c>
      <c r="AJ343" s="2" t="inlineStr"/>
      <c r="AK343" s="2" t="inlineStr">
        <is>
          <t>expodat_cpm_2026_autumn_public_catalog</t>
        </is>
      </c>
      <c r="AL343" s="2" t="inlineStr">
        <is>
          <t>non_russia_country=Китай</t>
        </is>
      </c>
      <c r="AM343" s="2" t="inlineStr">
        <is>
          <t>not_attempted</t>
        </is>
      </c>
      <c r="AN343" s="2" t="inlineStr"/>
      <c r="AO343" s="2" t="inlineStr"/>
      <c r="AP343" s="2" t="inlineStr">
        <is>
          <t>lisa-p@nicewear.com.cn</t>
        </is>
      </c>
      <c r="AQ343" s="2" t="inlineStr">
        <is>
          <t>catalogue public email</t>
        </is>
      </c>
    </row>
    <row r="344">
      <c r="A344" s="2" t="inlineStr">
        <is>
          <t>CPM – Collection Première Moscow Осень 2026</t>
        </is>
      </c>
      <c r="B344" s="2" t="inlineStr">
        <is>
          <t>1–4 сентября 2026</t>
        </is>
      </c>
      <c r="C344" s="2" t="inlineStr">
        <is>
          <t>NINGBO ADWIN GARMENTS CO., LTD.</t>
        </is>
      </c>
      <c r="D344" s="2" t="inlineStr">
        <is>
          <t>Ningbo Adwin Garments Co., Ltd.</t>
        </is>
      </c>
      <c r="E344" s="2" t="inlineStr">
        <is>
          <t>одежда</t>
        </is>
      </c>
      <c r="F344" s="2" t="inlineStr">
        <is>
          <t>Китай</t>
        </is>
      </c>
      <c r="G344" s="2" t="inlineStr"/>
      <c r="H344" s="2" t="inlineStr"/>
      <c r="I344" s="2" t="inlineStr">
        <is>
          <t>15F11</t>
        </is>
      </c>
      <c r="J344" s="2" t="inlineStr"/>
      <c r="K344" s="2" t="inlineStr">
        <is>
          <t>Мода и стиль; женская, мужская и детская одежда; аксессуары; текстиль</t>
        </is>
      </c>
      <c r="L344" s="2" t="inlineStr">
        <is>
          <t>NINGBO ADWIN GARMENTS CO., LTD.</t>
        </is>
      </c>
      <c r="M344" s="2" t="inlineStr">
        <is>
          <t>NINGBO ADWIN GARMENTS CO., LTD.</t>
        </is>
      </c>
      <c r="N344" s="2" t="inlineStr"/>
      <c r="O344" s="2" t="inlineStr">
        <is>
          <t>sandra@adwin-nb.com</t>
        </is>
      </c>
      <c r="P344" s="2" t="inlineStr">
        <is>
          <t>+86-19045865360</t>
        </is>
      </c>
      <c r="Q344" s="2" t="inlineStr">
        <is>
          <t>https://md.expodat.com/companies/company/41266-ningbo-adwin-garments-co-ltd.html</t>
        </is>
      </c>
      <c r="R344" s="2" t="inlineStr">
        <is>
          <t>41266</t>
        </is>
      </c>
      <c r="S344" s="2" t="inlineStr">
        <is>
          <t>N</t>
        </is>
      </c>
      <c r="T344" s="2" t="inlineStr">
        <is>
          <t>NINGBO ADWIN GARMENTS CO., LTD. | Китай | 15F11 | NINGBO ADWIN GARMENTS CO., LTD. | sandra@adwin-nb.com</t>
        </is>
      </c>
      <c r="U344" s="2" t="inlineStr">
        <is>
          <t>parsed_detail</t>
        </is>
      </c>
      <c r="V344" s="2" t="inlineStr"/>
      <c r="W344" s="2" t="inlineStr">
        <is>
          <t>2026-08-24T05:45:15Z</t>
        </is>
      </c>
      <c r="X344" s="2" t="inlineStr">
        <is>
          <t>cpm-moscow-autumn-2026-expodat-signo-v1.0.1</t>
        </is>
      </c>
      <c r="Y344" s="2" t="inlineStr">
        <is>
          <t>ok</t>
        </is>
      </c>
      <c r="Z344" s="2" t="inlineStr">
        <is>
          <t>ok</t>
        </is>
      </c>
      <c r="AA344" s="2" t="inlineStr">
        <is>
          <t>non_russia_country=Китай</t>
        </is>
      </c>
      <c r="AB344" s="2" t="inlineStr">
        <is>
          <t>New Signo</t>
        </is>
      </c>
      <c r="AC344" s="2" t="inlineStr">
        <is>
          <t>no exact email/INN/company-owned-domain match in Twenty repeat index</t>
        </is>
      </c>
      <c r="AD344" s="2" t="inlineStr"/>
      <c r="AE344" s="2" t="inlineStr"/>
      <c r="AF344" s="2" t="inlineStr"/>
      <c r="AG344" s="2" t="inlineStr"/>
      <c r="AH344" s="2" t="inlineStr">
        <is>
          <t>sandra@adwin-nb.com</t>
        </is>
      </c>
      <c r="AI344" s="2" t="inlineStr">
        <is>
          <t>adwin-nb.com</t>
        </is>
      </c>
      <c r="AJ344" s="2" t="inlineStr"/>
      <c r="AK344" s="2" t="inlineStr">
        <is>
          <t>expodat_cpm_2026_autumn_public_catalog</t>
        </is>
      </c>
      <c r="AL344" s="2" t="inlineStr">
        <is>
          <t>non_russia_country=Китай</t>
        </is>
      </c>
      <c r="AM344" s="2" t="inlineStr">
        <is>
          <t>not_attempted</t>
        </is>
      </c>
      <c r="AN344" s="2" t="inlineStr"/>
      <c r="AO344" s="2" t="inlineStr"/>
      <c r="AP344" s="2" t="inlineStr">
        <is>
          <t>sandra@adwin-nb.com</t>
        </is>
      </c>
      <c r="AQ344" s="2" t="inlineStr">
        <is>
          <t>catalogue public email</t>
        </is>
      </c>
    </row>
    <row r="345">
      <c r="A345" s="2" t="inlineStr">
        <is>
          <t>CPM – Collection Première Moscow Осень 2026</t>
        </is>
      </c>
      <c r="B345" s="2" t="inlineStr">
        <is>
          <t>1–4 сентября 2026</t>
        </is>
      </c>
      <c r="C345" s="2" t="inlineStr">
        <is>
          <t>NINGBO BAINA FASHION CO.,LTD</t>
        </is>
      </c>
      <c r="D345" s="2" t="inlineStr">
        <is>
          <t>Ningbo Baina Fashion Co.,Ltd</t>
        </is>
      </c>
      <c r="E345" s="2" t="inlineStr">
        <is>
          <t>одежда</t>
        </is>
      </c>
      <c r="F345" s="2" t="inlineStr">
        <is>
          <t>Китай</t>
        </is>
      </c>
      <c r="G345" s="2" t="inlineStr"/>
      <c r="H345" s="2" t="inlineStr"/>
      <c r="I345" s="2" t="inlineStr">
        <is>
          <t>15D58-15E59</t>
        </is>
      </c>
      <c r="J345" s="2" t="inlineStr"/>
      <c r="K345" s="2" t="inlineStr">
        <is>
          <t>Мода и стиль; женская, мужская и детская одежда; аксессуары; текстиль</t>
        </is>
      </c>
      <c r="L345" s="2" t="inlineStr">
        <is>
          <t>NINGBO BAINA FASHION CO.,LTD</t>
        </is>
      </c>
      <c r="M345" s="2" t="inlineStr">
        <is>
          <t>NINGBO BAINA FASHION CO.,LTD</t>
        </is>
      </c>
      <c r="N345" s="2" t="inlineStr">
        <is>
          <t>http://www.bainatex.com</t>
        </is>
      </c>
      <c r="O345" s="2" t="inlineStr">
        <is>
          <t>rita@bainatex.com</t>
        </is>
      </c>
      <c r="P345" s="2" t="inlineStr">
        <is>
          <t>+8615867493040</t>
        </is>
      </c>
      <c r="Q345" s="2" t="inlineStr">
        <is>
          <t>https://md.expodat.com/companies/company/41125-ningbo-baina-fashion-co-ltd.html</t>
        </is>
      </c>
      <c r="R345" s="2" t="inlineStr">
        <is>
          <t>41125</t>
        </is>
      </c>
      <c r="S345" s="2" t="inlineStr">
        <is>
          <t>N</t>
        </is>
      </c>
      <c r="T345" s="2" t="inlineStr">
        <is>
          <t>NINGBO BAINA FASHION CO.,LTD | Китай | 15D58-15E59 | NINGBO BAINA FASHION CO.,LTD | http://www.bainatex.com | rita@bainatex.com</t>
        </is>
      </c>
      <c r="U345" s="2" t="inlineStr">
        <is>
          <t>parsed_detail</t>
        </is>
      </c>
      <c r="V345" s="2" t="inlineStr"/>
      <c r="W345" s="2" t="inlineStr">
        <is>
          <t>2026-08-24T05:45:15Z</t>
        </is>
      </c>
      <c r="X345" s="2" t="inlineStr">
        <is>
          <t>cpm-moscow-autumn-2026-expodat-signo-v1.0.1</t>
        </is>
      </c>
      <c r="Y345" s="2" t="inlineStr">
        <is>
          <t>ok</t>
        </is>
      </c>
      <c r="Z345" s="2" t="inlineStr">
        <is>
          <t>ok</t>
        </is>
      </c>
      <c r="AA345" s="2" t="inlineStr">
        <is>
          <t>non_russia_country=Китай</t>
        </is>
      </c>
      <c r="AB345" s="2" t="inlineStr">
        <is>
          <t>New Signo</t>
        </is>
      </c>
      <c r="AC345" s="2" t="inlineStr">
        <is>
          <t>no exact email/INN/company-owned-domain match in Twenty repeat index</t>
        </is>
      </c>
      <c r="AD345" s="2" t="inlineStr"/>
      <c r="AE345" s="2" t="inlineStr"/>
      <c r="AF345" s="2" t="inlineStr"/>
      <c r="AG345" s="2" t="inlineStr"/>
      <c r="AH345" s="2" t="inlineStr">
        <is>
          <t>rita@bainatex.com</t>
        </is>
      </c>
      <c r="AI345" s="2" t="inlineStr">
        <is>
          <t>bainatex.com</t>
        </is>
      </c>
      <c r="AJ345" s="2" t="inlineStr"/>
      <c r="AK345" s="2" t="inlineStr">
        <is>
          <t>expodat_cpm_2026_autumn_public_catalog</t>
        </is>
      </c>
      <c r="AL345" s="2" t="inlineStr">
        <is>
          <t>non_russia_country=Китай</t>
        </is>
      </c>
      <c r="AM345" s="2" t="inlineStr">
        <is>
          <t>not_attempted</t>
        </is>
      </c>
      <c r="AN345" s="2" t="inlineStr"/>
      <c r="AO345" s="2" t="inlineStr"/>
      <c r="AP345" s="2" t="inlineStr">
        <is>
          <t>rita@bainatex.com</t>
        </is>
      </c>
      <c r="AQ345" s="2" t="inlineStr">
        <is>
          <t>catalogue public email</t>
        </is>
      </c>
    </row>
    <row r="346">
      <c r="A346" s="2" t="inlineStr">
        <is>
          <t>CPM – Collection Première Moscow Осень 2026</t>
        </is>
      </c>
      <c r="B346" s="2" t="inlineStr">
        <is>
          <t>1–4 сентября 2026</t>
        </is>
      </c>
      <c r="C346" s="2" t="inlineStr">
        <is>
          <t>NINGBO BAOXIANG CLOTHING CO., LTD.</t>
        </is>
      </c>
      <c r="D346" s="2" t="inlineStr">
        <is>
          <t>Ningbo Baoxiang Clothing Co., Ltd.</t>
        </is>
      </c>
      <c r="E346" s="2" t="inlineStr">
        <is>
          <t>одежда, аксессуары</t>
        </is>
      </c>
      <c r="F346" s="2" t="inlineStr">
        <is>
          <t>Китай</t>
        </is>
      </c>
      <c r="G346" s="2" t="inlineStr"/>
      <c r="H346" s="2" t="inlineStr"/>
      <c r="I346" s="2" t="inlineStr">
        <is>
          <t>15F09</t>
        </is>
      </c>
      <c r="J346" s="2" t="inlineStr"/>
      <c r="K346" s="2" t="inlineStr">
        <is>
          <t>Мода и стиль; женская, мужская и детская одежда; аксессуары; текстиль</t>
        </is>
      </c>
      <c r="L346" s="2" t="inlineStr">
        <is>
          <t>NINGBO BAOXIANG CLOTHING CO., LTD.</t>
        </is>
      </c>
      <c r="M346" s="2" t="inlineStr">
        <is>
          <t>NINGBO BAOXIANG CLOTHING CO., LTD.</t>
        </is>
      </c>
      <c r="N346" s="2" t="inlineStr"/>
      <c r="O346" s="2" t="inlineStr"/>
      <c r="P346" s="2" t="inlineStr">
        <is>
          <t>+7 495 955 91 99</t>
        </is>
      </c>
      <c r="Q346" s="2" t="inlineStr">
        <is>
          <t>https://md.expodat.com/companies/company/41260-ningbo-baoxiang-clothing-co-ltd.html</t>
        </is>
      </c>
      <c r="R346" s="2" t="inlineStr">
        <is>
          <t>41260</t>
        </is>
      </c>
      <c r="S346" s="2" t="inlineStr">
        <is>
          <t>N</t>
        </is>
      </c>
      <c r="T346" s="2" t="inlineStr">
        <is>
          <t>NINGBO BAOXIANG CLOTHING CO., LTD. | Китай | 15F09 | NINGBO BAOXIANG CLOTHING CO., LTD.</t>
        </is>
      </c>
      <c r="U346" s="2" t="inlineStr">
        <is>
          <t>parsed_detail</t>
        </is>
      </c>
      <c r="V346" s="2" t="inlineStr"/>
      <c r="W346" s="2" t="inlineStr">
        <is>
          <t>2026-08-24T05:45:15Z</t>
        </is>
      </c>
      <c r="X346" s="2" t="inlineStr">
        <is>
          <t>cpm-moscow-autumn-2026-expodat-signo-v1.0.1</t>
        </is>
      </c>
      <c r="Y346" s="2" t="inlineStr">
        <is>
          <t>ok</t>
        </is>
      </c>
      <c r="Z346" s="2" t="inlineStr">
        <is>
          <t>ok</t>
        </is>
      </c>
      <c r="AA346" s="2" t="inlineStr">
        <is>
          <t>non_russia_country=Китай</t>
        </is>
      </c>
      <c r="AB346" s="2" t="inlineStr">
        <is>
          <t>New Signo</t>
        </is>
      </c>
      <c r="AC346" s="2" t="inlineStr">
        <is>
          <t>no exact email/INN/company-owned-domain match in Twenty repeat index</t>
        </is>
      </c>
      <c r="AD346" s="2" t="inlineStr"/>
      <c r="AE346" s="2" t="inlineStr"/>
      <c r="AF346" s="2" t="inlineStr"/>
      <c r="AG346" s="2" t="inlineStr"/>
      <c r="AH346" s="2" t="inlineStr"/>
      <c r="AI346" s="2" t="inlineStr"/>
      <c r="AJ346" s="2" t="inlineStr"/>
      <c r="AK346" s="2" t="inlineStr">
        <is>
          <t>expodat_cpm_2026_autumn_public_catalog</t>
        </is>
      </c>
      <c r="AL346" s="2" t="inlineStr">
        <is>
          <t>non_russia_country=Китай</t>
        </is>
      </c>
      <c r="AM346" s="2" t="inlineStr">
        <is>
          <t>not_attempted</t>
        </is>
      </c>
      <c r="AN346" s="2" t="inlineStr"/>
      <c r="AO346" s="2" t="inlineStr"/>
      <c r="AP346" s="2" t="inlineStr"/>
      <c r="AQ346" s="2" t="inlineStr">
        <is>
          <t>no catalogue email</t>
        </is>
      </c>
    </row>
    <row r="347">
      <c r="A347" s="2" t="inlineStr">
        <is>
          <t>CPM – Collection Première Moscow Осень 2026</t>
        </is>
      </c>
      <c r="B347" s="2" t="inlineStr">
        <is>
          <t>1–4 сентября 2026</t>
        </is>
      </c>
      <c r="C347" s="2" t="inlineStr">
        <is>
          <t>NINGBO BRIDGE IMP.&amp;EXP.CO.,LTD.</t>
        </is>
      </c>
      <c r="D347" s="2" t="inlineStr">
        <is>
          <t>Ningbo Bridge Imp.&amp;Exp.Co.,Ltd.</t>
        </is>
      </c>
      <c r="E347" s="2" t="inlineStr">
        <is>
          <t>текстиль и трикотаж</t>
        </is>
      </c>
      <c r="F347" s="2" t="inlineStr">
        <is>
          <t>Китай</t>
        </is>
      </c>
      <c r="G347" s="2" t="inlineStr"/>
      <c r="H347" s="2" t="inlineStr"/>
      <c r="I347" s="2" t="inlineStr">
        <is>
          <t>15F34</t>
        </is>
      </c>
      <c r="J347" s="2" t="inlineStr"/>
      <c r="K347" s="2" t="inlineStr">
        <is>
          <t>Мода и стиль; женская, мужская и детская одежда; аксессуары; текстиль</t>
        </is>
      </c>
      <c r="L347" s="2" t="inlineStr">
        <is>
          <t>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t>
        </is>
      </c>
      <c r="M347" s="2" t="inlineStr">
        <is>
          <t>NINGBO BRIDGE IMP.&amp;EXP.CO.,LTD.</t>
        </is>
      </c>
      <c r="N347" s="2" t="inlineStr">
        <is>
          <t>https://www.zjbridgegroup.com/</t>
        </is>
      </c>
      <c r="O347" s="2" t="inlineStr">
        <is>
          <t>dept8@bridgegroup.cn</t>
        </is>
      </c>
      <c r="P347" s="2" t="inlineStr">
        <is>
          <t>+86 13245616120</t>
        </is>
      </c>
      <c r="Q347" s="2" t="inlineStr">
        <is>
          <t>https://md.expodat.com/companies/company/41314-ningbo-bridge-imp-exp-co-ltd.html</t>
        </is>
      </c>
      <c r="R347" s="2" t="inlineStr">
        <is>
          <t>41314</t>
        </is>
      </c>
      <c r="S347" s="2" t="inlineStr">
        <is>
          <t>N</t>
        </is>
      </c>
      <c r="T347" s="2" t="inlineStr">
        <is>
          <t>NINGBO BRIDGE IMP.&amp;EXP.CO.,LTD. | Китай | 15F34 |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 | https://www.zjbridgegroup.com/ | dept8@bridgegroup.cn</t>
        </is>
      </c>
      <c r="U347" s="2" t="inlineStr">
        <is>
          <t>parsed_detail</t>
        </is>
      </c>
      <c r="V347" s="2" t="inlineStr"/>
      <c r="W347" s="2" t="inlineStr">
        <is>
          <t>2026-08-24T05:45:15Z</t>
        </is>
      </c>
      <c r="X347" s="2" t="inlineStr">
        <is>
          <t>cpm-moscow-autumn-2026-expodat-signo-v1.0.1</t>
        </is>
      </c>
      <c r="Y347" s="2" t="inlineStr">
        <is>
          <t>ok</t>
        </is>
      </c>
      <c r="Z347" s="2" t="inlineStr">
        <is>
          <t>ok</t>
        </is>
      </c>
      <c r="AA347" s="2" t="inlineStr">
        <is>
          <t>non_russia_country=Китай</t>
        </is>
      </c>
      <c r="AB347" s="2" t="inlineStr">
        <is>
          <t>New Signo</t>
        </is>
      </c>
      <c r="AC347" s="2" t="inlineStr">
        <is>
          <t>no exact email/INN/company-owned-domain match in Twenty repeat index</t>
        </is>
      </c>
      <c r="AD347" s="2" t="inlineStr"/>
      <c r="AE347" s="2" t="inlineStr"/>
      <c r="AF347" s="2" t="inlineStr"/>
      <c r="AG347" s="2" t="inlineStr"/>
      <c r="AH347" s="2" t="inlineStr">
        <is>
          <t>dept8@bridgegroup.cn</t>
        </is>
      </c>
      <c r="AI347" s="2" t="inlineStr">
        <is>
          <t>bridgegroup.cn; zjbridgegroup.com</t>
        </is>
      </c>
      <c r="AJ347" s="2" t="inlineStr"/>
      <c r="AK347" s="2" t="inlineStr">
        <is>
          <t>expodat_cpm_2026_autumn_public_catalog</t>
        </is>
      </c>
      <c r="AL347" s="2" t="inlineStr">
        <is>
          <t>non_russia_country=Китай</t>
        </is>
      </c>
      <c r="AM347" s="2" t="inlineStr">
        <is>
          <t>not_attempted</t>
        </is>
      </c>
      <c r="AN347" s="2" t="inlineStr"/>
      <c r="AO347" s="2" t="inlineStr"/>
      <c r="AP347" s="2" t="inlineStr">
        <is>
          <t>dept8@bridgegroup.cn</t>
        </is>
      </c>
      <c r="AQ347" s="2" t="inlineStr">
        <is>
          <t>catalogue public email</t>
        </is>
      </c>
    </row>
    <row r="348">
      <c r="A348" s="2" t="inlineStr">
        <is>
          <t>CPM – Collection Première Moscow Осень 2026</t>
        </is>
      </c>
      <c r="B348" s="2" t="inlineStr">
        <is>
          <t>1–4 сентября 2026</t>
        </is>
      </c>
      <c r="C348" s="2" t="inlineStr">
        <is>
          <t>NINGBO BRIGHT-BLUE FASHION CO.,LTD.</t>
        </is>
      </c>
      <c r="D348" s="2" t="inlineStr">
        <is>
          <t>Ningbo Bright-Blue Fashion Co.,Ltd.</t>
        </is>
      </c>
      <c r="E348" s="2" t="inlineStr">
        <is>
          <t>одежда</t>
        </is>
      </c>
      <c r="F348" s="2" t="inlineStr">
        <is>
          <t>Китай</t>
        </is>
      </c>
      <c r="G348" s="2" t="inlineStr"/>
      <c r="H348" s="2" t="inlineStr"/>
      <c r="I348" s="2" t="inlineStr">
        <is>
          <t>15E52</t>
        </is>
      </c>
      <c r="J348" s="2" t="inlineStr"/>
      <c r="K348" s="2" t="inlineStr">
        <is>
          <t>Мода и стиль; женская, мужская и детская одежда; аксессуары; текстиль</t>
        </is>
      </c>
      <c r="L348" s="2" t="inlineStr">
        <is>
          <t>NINGBO BRIGHT-BLUE FASHION CO.,LTD.</t>
        </is>
      </c>
      <c r="M348" s="2" t="inlineStr">
        <is>
          <t>NINGBO BRIGHT-BLUE FASHION CO.,LTD.</t>
        </is>
      </c>
      <c r="N348" s="2" t="inlineStr">
        <is>
          <t>http://www.china-blue.cn</t>
        </is>
      </c>
      <c r="O348" s="2" t="inlineStr">
        <is>
          <t>sherry@china-blue.cn</t>
        </is>
      </c>
      <c r="P348" s="2" t="inlineStr">
        <is>
          <t>0574-87425252</t>
        </is>
      </c>
      <c r="Q348" s="2" t="inlineStr">
        <is>
          <t>https://md.expodat.com/companies/company/41221-ningbo-bright-blue-fashion-co-ltd.html</t>
        </is>
      </c>
      <c r="R348" s="2" t="inlineStr">
        <is>
          <t>41221</t>
        </is>
      </c>
      <c r="S348" s="2" t="inlineStr">
        <is>
          <t>N</t>
        </is>
      </c>
      <c r="T348" s="2" t="inlineStr">
        <is>
          <t>NINGBO BRIGHT-BLUE FASHION CO.,LTD. | Китай | 15E52 | NINGBO BRIGHT-BLUE FASHION CO.,LTD. | http://www.china-blue.cn | sherry@china-blue.cn</t>
        </is>
      </c>
      <c r="U348" s="2" t="inlineStr">
        <is>
          <t>parsed_detail</t>
        </is>
      </c>
      <c r="V348" s="2" t="inlineStr"/>
      <c r="W348" s="2" t="inlineStr">
        <is>
          <t>2026-08-24T05:45:15Z</t>
        </is>
      </c>
      <c r="X348" s="2" t="inlineStr">
        <is>
          <t>cpm-moscow-autumn-2026-expodat-signo-v1.0.1</t>
        </is>
      </c>
      <c r="Y348" s="2" t="inlineStr">
        <is>
          <t>ok</t>
        </is>
      </c>
      <c r="Z348" s="2" t="inlineStr">
        <is>
          <t>ok</t>
        </is>
      </c>
      <c r="AA348" s="2" t="inlineStr">
        <is>
          <t>non_russia_country=Китай</t>
        </is>
      </c>
      <c r="AB348" s="2" t="inlineStr">
        <is>
          <t>New Signo</t>
        </is>
      </c>
      <c r="AC348" s="2" t="inlineStr">
        <is>
          <t>no exact email/INN/company-owned-domain match in Twenty repeat index</t>
        </is>
      </c>
      <c r="AD348" s="2" t="inlineStr"/>
      <c r="AE348" s="2" t="inlineStr"/>
      <c r="AF348" s="2" t="inlineStr"/>
      <c r="AG348" s="2" t="inlineStr"/>
      <c r="AH348" s="2" t="inlineStr">
        <is>
          <t>sherry@china-blue.cn</t>
        </is>
      </c>
      <c r="AI348" s="2" t="inlineStr">
        <is>
          <t>china-blue.cn</t>
        </is>
      </c>
      <c r="AJ348" s="2" t="inlineStr"/>
      <c r="AK348" s="2" t="inlineStr">
        <is>
          <t>expodat_cpm_2026_autumn_public_catalog</t>
        </is>
      </c>
      <c r="AL348" s="2" t="inlineStr">
        <is>
          <t>non_russia_country=Китай</t>
        </is>
      </c>
      <c r="AM348" s="2" t="inlineStr">
        <is>
          <t>not_attempted</t>
        </is>
      </c>
      <c r="AN348" s="2" t="inlineStr"/>
      <c r="AO348" s="2" t="inlineStr"/>
      <c r="AP348" s="2" t="inlineStr">
        <is>
          <t>sherry@china-blue.cn</t>
        </is>
      </c>
      <c r="AQ348" s="2" t="inlineStr">
        <is>
          <t>catalogue public email</t>
        </is>
      </c>
    </row>
    <row r="349">
      <c r="A349" s="2" t="inlineStr">
        <is>
          <t>CPM – Collection Première Moscow Осень 2026</t>
        </is>
      </c>
      <c r="B349" s="2" t="inlineStr">
        <is>
          <t>1–4 сентября 2026</t>
        </is>
      </c>
      <c r="C349" s="2" t="inlineStr">
        <is>
          <t>NINGBO EVEGREEN IMPORT AND EXPORT CO.,LTD.</t>
        </is>
      </c>
      <c r="D349" s="2" t="inlineStr">
        <is>
          <t>Ningbo Evegreen Import And Export Co.,Ltd.</t>
        </is>
      </c>
      <c r="E349" s="2" t="inlineStr">
        <is>
          <t>одежда, аксессуары</t>
        </is>
      </c>
      <c r="F349" s="2" t="inlineStr">
        <is>
          <t>Китай</t>
        </is>
      </c>
      <c r="G349" s="2" t="inlineStr"/>
      <c r="H349" s="2" t="inlineStr"/>
      <c r="I349" s="2" t="inlineStr">
        <is>
          <t>15E18</t>
        </is>
      </c>
      <c r="J349" s="2" t="inlineStr"/>
      <c r="K349" s="2" t="inlineStr">
        <is>
          <t>Мода и стиль; женская, мужская и детская одежда; аксессуары; текстиль</t>
        </is>
      </c>
      <c r="L349" s="2" t="inlineStr">
        <is>
          <t>NINGBO EVEGREEN IMPORT AND EXPORT CO.,LTD.</t>
        </is>
      </c>
      <c r="M349" s="2" t="inlineStr">
        <is>
          <t>NINGBO EVEGREEN IMPORT AND EXPORT CO.,LTD.</t>
        </is>
      </c>
      <c r="N349" s="2" t="inlineStr"/>
      <c r="O349" s="2" t="inlineStr"/>
      <c r="P349" s="2" t="inlineStr">
        <is>
          <t>+7 495 955 91 99</t>
        </is>
      </c>
      <c r="Q349" s="2" t="inlineStr">
        <is>
          <t>https://md.expodat.com/companies/company/41149-ningbo-evegreen-import-and-export-co-ltd.html</t>
        </is>
      </c>
      <c r="R349" s="2" t="inlineStr">
        <is>
          <t>41149</t>
        </is>
      </c>
      <c r="S349" s="2" t="inlineStr">
        <is>
          <t>N</t>
        </is>
      </c>
      <c r="T349" s="2" t="inlineStr">
        <is>
          <t>NINGBO EVEGREEN IMPORT AND EXPORT CO.,LTD. | Китай | 15E18 | NINGBO EVEGREEN IMPORT AND EXPORT CO.,LTD.</t>
        </is>
      </c>
      <c r="U349" s="2" t="inlineStr">
        <is>
          <t>parsed_detail</t>
        </is>
      </c>
      <c r="V349" s="2" t="inlineStr"/>
      <c r="W349" s="2" t="inlineStr">
        <is>
          <t>2026-08-24T05:45:15Z</t>
        </is>
      </c>
      <c r="X349" s="2" t="inlineStr">
        <is>
          <t>cpm-moscow-autumn-2026-expodat-signo-v1.0.1</t>
        </is>
      </c>
      <c r="Y349" s="2" t="inlineStr">
        <is>
          <t>ok</t>
        </is>
      </c>
      <c r="Z349" s="2" t="inlineStr">
        <is>
          <t>ok</t>
        </is>
      </c>
      <c r="AA349" s="2" t="inlineStr">
        <is>
          <t>non_russia_country=Китай</t>
        </is>
      </c>
      <c r="AB349" s="2" t="inlineStr">
        <is>
          <t>New Signo</t>
        </is>
      </c>
      <c r="AC349" s="2" t="inlineStr">
        <is>
          <t>no exact email/INN/company-owned-domain match in Twenty repeat index</t>
        </is>
      </c>
      <c r="AD349" s="2" t="inlineStr"/>
      <c r="AE349" s="2" t="inlineStr"/>
      <c r="AF349" s="2" t="inlineStr"/>
      <c r="AG349" s="2" t="inlineStr"/>
      <c r="AH349" s="2" t="inlineStr"/>
      <c r="AI349" s="2" t="inlineStr"/>
      <c r="AJ349" s="2" t="inlineStr"/>
      <c r="AK349" s="2" t="inlineStr">
        <is>
          <t>expodat_cpm_2026_autumn_public_catalog</t>
        </is>
      </c>
      <c r="AL349" s="2" t="inlineStr">
        <is>
          <t>non_russia_country=Китай</t>
        </is>
      </c>
      <c r="AM349" s="2" t="inlineStr">
        <is>
          <t>not_attempted</t>
        </is>
      </c>
      <c r="AN349" s="2" t="inlineStr"/>
      <c r="AO349" s="2" t="inlineStr"/>
      <c r="AP349" s="2" t="inlineStr"/>
      <c r="AQ349" s="2" t="inlineStr">
        <is>
          <t>no catalogue email</t>
        </is>
      </c>
    </row>
    <row r="350">
      <c r="A350" s="2" t="inlineStr">
        <is>
          <t>CPM – Collection Première Moscow Осень 2026</t>
        </is>
      </c>
      <c r="B350" s="2" t="inlineStr">
        <is>
          <t>1–4 сентября 2026</t>
        </is>
      </c>
      <c r="C350" s="2" t="inlineStr">
        <is>
          <t>NINGBO FULL FAITH FOREVER GARMENTS CO.,LTD</t>
        </is>
      </c>
      <c r="D350" s="2" t="inlineStr">
        <is>
          <t>Ningbo Full Faith Forever Garments Co.,Ltd</t>
        </is>
      </c>
      <c r="E350" s="2" t="inlineStr">
        <is>
          <t>одежда</t>
        </is>
      </c>
      <c r="F350" s="2" t="inlineStr">
        <is>
          <t>Китай</t>
        </is>
      </c>
      <c r="G350" s="2" t="inlineStr"/>
      <c r="H350" s="2" t="inlineStr"/>
      <c r="I350" s="2" t="inlineStr">
        <is>
          <t>15F36</t>
        </is>
      </c>
      <c r="J350" s="2" t="inlineStr"/>
      <c r="K350" s="2" t="inlineStr">
        <is>
          <t>Мода и стиль; женская, мужская и детская одежда; аксессуары; текстиль</t>
        </is>
      </c>
      <c r="L350" s="2" t="inlineStr">
        <is>
          <t>NINGBO FULL FAITH FOREVER GARMENTS CO.,LTD</t>
        </is>
      </c>
      <c r="M350" s="2" t="inlineStr">
        <is>
          <t>NINGBO FULL FAITH FOREVER GARMENTS CO.,LTD</t>
        </is>
      </c>
      <c r="N350" s="2" t="inlineStr">
        <is>
          <t>http://www.ffaith.com</t>
        </is>
      </c>
      <c r="O350" s="2" t="inlineStr">
        <is>
          <t>lingling@ffaith.com</t>
        </is>
      </c>
      <c r="P350" s="2" t="inlineStr">
        <is>
          <t>057427703111</t>
        </is>
      </c>
      <c r="Q350" s="2" t="inlineStr">
        <is>
          <t>https://md.expodat.com/companies/company/41320-ningbo-full-faith-forever-garments-co-ltd.html</t>
        </is>
      </c>
      <c r="R350" s="2" t="inlineStr">
        <is>
          <t>41320</t>
        </is>
      </c>
      <c r="S350" s="2" t="inlineStr">
        <is>
          <t>N</t>
        </is>
      </c>
      <c r="T350" s="2" t="inlineStr">
        <is>
          <t>NINGBO FULL FAITH FOREVER GARMENTS CO.,LTD | Китай | 15F36 | NINGBO FULL FAITH FOREVER GARMENTS CO.,LTD | http://www.ffaith.com | lingling@ffaith.com</t>
        </is>
      </c>
      <c r="U350" s="2" t="inlineStr">
        <is>
          <t>parsed_detail</t>
        </is>
      </c>
      <c r="V350" s="2" t="inlineStr"/>
      <c r="W350" s="2" t="inlineStr">
        <is>
          <t>2026-08-24T05:45:15Z</t>
        </is>
      </c>
      <c r="X350" s="2" t="inlineStr">
        <is>
          <t>cpm-moscow-autumn-2026-expodat-signo-v1.0.1</t>
        </is>
      </c>
      <c r="Y350" s="2" t="inlineStr">
        <is>
          <t>ok</t>
        </is>
      </c>
      <c r="Z350" s="2" t="inlineStr">
        <is>
          <t>ok</t>
        </is>
      </c>
      <c r="AA350" s="2" t="inlineStr">
        <is>
          <t>non_russia_country=Китай</t>
        </is>
      </c>
      <c r="AB350" s="2" t="inlineStr">
        <is>
          <t>New Signo</t>
        </is>
      </c>
      <c r="AC350" s="2" t="inlineStr">
        <is>
          <t>no exact email/INN/company-owned-domain match in Twenty repeat index</t>
        </is>
      </c>
      <c r="AD350" s="2" t="inlineStr"/>
      <c r="AE350" s="2" t="inlineStr"/>
      <c r="AF350" s="2" t="inlineStr"/>
      <c r="AG350" s="2" t="inlineStr"/>
      <c r="AH350" s="2" t="inlineStr">
        <is>
          <t>lingling@ffaith.com</t>
        </is>
      </c>
      <c r="AI350" s="2" t="inlineStr">
        <is>
          <t>ffaith.com</t>
        </is>
      </c>
      <c r="AJ350" s="2" t="inlineStr"/>
      <c r="AK350" s="2" t="inlineStr">
        <is>
          <t>expodat_cpm_2026_autumn_public_catalog</t>
        </is>
      </c>
      <c r="AL350" s="2" t="inlineStr">
        <is>
          <t>non_russia_country=Китай</t>
        </is>
      </c>
      <c r="AM350" s="2" t="inlineStr">
        <is>
          <t>not_attempted</t>
        </is>
      </c>
      <c r="AN350" s="2" t="inlineStr"/>
      <c r="AO350" s="2" t="inlineStr"/>
      <c r="AP350" s="2" t="inlineStr">
        <is>
          <t>lingling@ffaith.com</t>
        </is>
      </c>
      <c r="AQ350" s="2" t="inlineStr">
        <is>
          <t>catalogue public email</t>
        </is>
      </c>
    </row>
    <row r="351">
      <c r="A351" s="2" t="inlineStr">
        <is>
          <t>CPM – Collection Première Moscow Осень 2026</t>
        </is>
      </c>
      <c r="B351" s="2" t="inlineStr">
        <is>
          <t>1–4 сентября 2026</t>
        </is>
      </c>
      <c r="C351" s="2" t="inlineStr">
        <is>
          <t>NINGBO GRIEG BAICHUAN TEXTILE CO., LTD</t>
        </is>
      </c>
      <c r="D351" s="2" t="inlineStr">
        <is>
          <t>Ningbo Grieg Baichuan Textile Co., Ltd</t>
        </is>
      </c>
      <c r="E351" s="2" t="inlineStr">
        <is>
          <t>текстиль и трикотаж, одежда</t>
        </is>
      </c>
      <c r="F351" s="2" t="inlineStr">
        <is>
          <t>Китай</t>
        </is>
      </c>
      <c r="G351" s="2" t="inlineStr"/>
      <c r="H351" s="2" t="inlineStr"/>
      <c r="I351" s="2" t="inlineStr">
        <is>
          <t>14F70</t>
        </is>
      </c>
      <c r="J351" s="2" t="inlineStr"/>
      <c r="K351" s="2" t="inlineStr">
        <is>
          <t>Мода и стиль; женская, мужская и детская одежда; аксессуары; текстиль</t>
        </is>
      </c>
      <c r="L351" s="2" t="inlineStr">
        <is>
          <t>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t>
        </is>
      </c>
      <c r="M351" s="2" t="inlineStr">
        <is>
          <t>NINGBO GRIEG BAICHUAN TEXTILE CO., LTD</t>
        </is>
      </c>
      <c r="N351" s="2" t="inlineStr">
        <is>
          <t>http://www.nbbch.com</t>
        </is>
      </c>
      <c r="O351" s="2" t="inlineStr">
        <is>
          <t>flora@nbbch.com</t>
        </is>
      </c>
      <c r="P351" s="2" t="inlineStr">
        <is>
          <t>0086-13857861002</t>
        </is>
      </c>
      <c r="Q351" s="2" t="inlineStr">
        <is>
          <t>https://md.expodat.com/companies/company/40993-ningbo-grieg-baichuan-textile-co-ltd.html</t>
        </is>
      </c>
      <c r="R351" s="2" t="inlineStr">
        <is>
          <t>40993</t>
        </is>
      </c>
      <c r="S351" s="2" t="inlineStr">
        <is>
          <t>N</t>
        </is>
      </c>
      <c r="T351" s="2" t="inlineStr">
        <is>
          <t>NINGBO GRIEG BAICHUAN TEXTILE CO., LTD | Китай | 14F70 | 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 | http://www.nbbch.com | flora@nbbch.com</t>
        </is>
      </c>
      <c r="U351" s="2" t="inlineStr">
        <is>
          <t>parsed_detail</t>
        </is>
      </c>
      <c r="V351" s="2" t="inlineStr"/>
      <c r="W351" s="2" t="inlineStr">
        <is>
          <t>2026-08-24T05:45:15Z</t>
        </is>
      </c>
      <c r="X351" s="2" t="inlineStr">
        <is>
          <t>cpm-moscow-autumn-2026-expodat-signo-v1.0.1</t>
        </is>
      </c>
      <c r="Y351" s="2" t="inlineStr">
        <is>
          <t>ok</t>
        </is>
      </c>
      <c r="Z351" s="2" t="inlineStr">
        <is>
          <t>ok</t>
        </is>
      </c>
      <c r="AA351" s="2" t="inlineStr">
        <is>
          <t>non_russia_country=Китай</t>
        </is>
      </c>
      <c r="AB351" s="2" t="inlineStr">
        <is>
          <t>New Signo</t>
        </is>
      </c>
      <c r="AC351" s="2" t="inlineStr">
        <is>
          <t>no exact email/INN/company-owned-domain match in Twenty repeat index</t>
        </is>
      </c>
      <c r="AD351" s="2" t="inlineStr"/>
      <c r="AE351" s="2" t="inlineStr"/>
      <c r="AF351" s="2" t="inlineStr"/>
      <c r="AG351" s="2" t="inlineStr"/>
      <c r="AH351" s="2" t="inlineStr">
        <is>
          <t>flora@nbbch.com</t>
        </is>
      </c>
      <c r="AI351" s="2" t="inlineStr">
        <is>
          <t>nbbch.com</t>
        </is>
      </c>
      <c r="AJ351" s="2" t="inlineStr"/>
      <c r="AK351" s="2" t="inlineStr">
        <is>
          <t>expodat_cpm_2026_autumn_public_catalog</t>
        </is>
      </c>
      <c r="AL351" s="2" t="inlineStr">
        <is>
          <t>non_russia_country=Китай</t>
        </is>
      </c>
      <c r="AM351" s="2" t="inlineStr">
        <is>
          <t>not_attempted</t>
        </is>
      </c>
      <c r="AN351" s="2" t="inlineStr"/>
      <c r="AO351" s="2" t="inlineStr"/>
      <c r="AP351" s="2" t="inlineStr">
        <is>
          <t>flora@nbbch.com</t>
        </is>
      </c>
      <c r="AQ351" s="2" t="inlineStr">
        <is>
          <t>catalogue public email</t>
        </is>
      </c>
    </row>
    <row r="352">
      <c r="A352" s="2" t="inlineStr">
        <is>
          <t>CPM – Collection Première Moscow Осень 2026</t>
        </is>
      </c>
      <c r="B352" s="2" t="inlineStr">
        <is>
          <t>1–4 сентября 2026</t>
        </is>
      </c>
      <c r="C352" s="2" t="inlineStr">
        <is>
          <t>NINGBO HUAZE INTERNATIONAL TRADING CO., LTD</t>
        </is>
      </c>
      <c r="D352" s="2" t="inlineStr">
        <is>
          <t>Ningbo Huaze International Trading Co., Ltd</t>
        </is>
      </c>
      <c r="E352" s="2" t="inlineStr">
        <is>
          <t>детская одежда, нижнее белье и пляжная одежда, текстиль и трикотаж, одежда</t>
        </is>
      </c>
      <c r="F352" s="2" t="inlineStr">
        <is>
          <t>Китай</t>
        </is>
      </c>
      <c r="G352" s="2" t="inlineStr"/>
      <c r="H352" s="2" t="inlineStr"/>
      <c r="I352" s="2" t="inlineStr">
        <is>
          <t>14E75</t>
        </is>
      </c>
      <c r="J352" s="2" t="inlineStr"/>
      <c r="K352" s="2" t="inlineStr">
        <is>
          <t>Мода и стиль; женская, мужская и детская одежда; аксессуары; текстиль</t>
        </is>
      </c>
      <c r="L352" s="2" t="inlineStr">
        <is>
          <t>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t>
        </is>
      </c>
      <c r="M352" s="2" t="inlineStr">
        <is>
          <t>NINGBO HUAZE INTERNATIONAL TRADING CO., LTD</t>
        </is>
      </c>
      <c r="N352" s="2" t="inlineStr"/>
      <c r="O352" s="2" t="inlineStr">
        <is>
          <t>goodwill@cnool.net</t>
        </is>
      </c>
      <c r="P352" s="2" t="inlineStr">
        <is>
          <t>008615990588161</t>
        </is>
      </c>
      <c r="Q352" s="2" t="inlineStr">
        <is>
          <t>https://md.expodat.com/companies/company/40486-huaze.html</t>
        </is>
      </c>
      <c r="R352" s="2" t="inlineStr">
        <is>
          <t>40486</t>
        </is>
      </c>
      <c r="S352" s="2" t="inlineStr">
        <is>
          <t>N</t>
        </is>
      </c>
      <c r="T352" s="2" t="inlineStr">
        <is>
          <t>NINGBO HUAZE INTERNATIONAL TRADING CO., LTD | Китай | 14E75 | 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 | goodwill@cnool.net</t>
        </is>
      </c>
      <c r="U352" s="2" t="inlineStr">
        <is>
          <t>parsed_detail</t>
        </is>
      </c>
      <c r="V352" s="2" t="inlineStr"/>
      <c r="W352" s="2" t="inlineStr">
        <is>
          <t>2026-08-24T05:45:15Z</t>
        </is>
      </c>
      <c r="X352" s="2" t="inlineStr">
        <is>
          <t>cpm-moscow-autumn-2026-expodat-signo-v1.0.1</t>
        </is>
      </c>
      <c r="Y352" s="2" t="inlineStr">
        <is>
          <t>ok</t>
        </is>
      </c>
      <c r="Z352" s="2" t="inlineStr">
        <is>
          <t>ok</t>
        </is>
      </c>
      <c r="AA352" s="2" t="inlineStr">
        <is>
          <t>non_russia_country=Китай</t>
        </is>
      </c>
      <c r="AB352" s="2" t="inlineStr">
        <is>
          <t>New Signo</t>
        </is>
      </c>
      <c r="AC352" s="2" t="inlineStr">
        <is>
          <t>no exact email/INN/company-owned-domain match in Twenty repeat index</t>
        </is>
      </c>
      <c r="AD352" s="2" t="inlineStr"/>
      <c r="AE352" s="2" t="inlineStr"/>
      <c r="AF352" s="2" t="inlineStr"/>
      <c r="AG352" s="2" t="inlineStr"/>
      <c r="AH352" s="2" t="inlineStr">
        <is>
          <t>goodwill@cnool.net</t>
        </is>
      </c>
      <c r="AI352" s="2" t="inlineStr">
        <is>
          <t>cnool.net</t>
        </is>
      </c>
      <c r="AJ352" s="2" t="inlineStr"/>
      <c r="AK352" s="2" t="inlineStr">
        <is>
          <t>expodat_cpm_2026_autumn_public_catalog</t>
        </is>
      </c>
      <c r="AL352" s="2" t="inlineStr">
        <is>
          <t>non_russia_country=Китай</t>
        </is>
      </c>
      <c r="AM352" s="2" t="inlineStr">
        <is>
          <t>not_attempted</t>
        </is>
      </c>
      <c r="AN352" s="2" t="inlineStr"/>
      <c r="AO352" s="2" t="inlineStr"/>
      <c r="AP352" s="2" t="inlineStr">
        <is>
          <t>goodwill@cnool.net</t>
        </is>
      </c>
      <c r="AQ352" s="2" t="inlineStr">
        <is>
          <t>catalogue public email</t>
        </is>
      </c>
    </row>
    <row r="353">
      <c r="A353" s="2" t="inlineStr">
        <is>
          <t>CPM – Collection Première Moscow Осень 2026</t>
        </is>
      </c>
      <c r="B353" s="2" t="inlineStr">
        <is>
          <t>1–4 сентября 2026</t>
        </is>
      </c>
      <c r="C353" s="2" t="inlineStr">
        <is>
          <t>NINGBO MEAN YOUNG APPAREL CO., LTD</t>
        </is>
      </c>
      <c r="D353" s="2" t="inlineStr">
        <is>
          <t>Ningbo Mean Young Apparel Co., Ltd</t>
        </is>
      </c>
      <c r="E353" s="2" t="inlineStr">
        <is>
          <t>одежда</t>
        </is>
      </c>
      <c r="F353" s="2" t="inlineStr">
        <is>
          <t>Китай</t>
        </is>
      </c>
      <c r="G353" s="2" t="inlineStr"/>
      <c r="H353" s="2" t="inlineStr"/>
      <c r="I353" s="2" t="inlineStr">
        <is>
          <t>15E10</t>
        </is>
      </c>
      <c r="J353" s="2" t="inlineStr"/>
      <c r="K353" s="2" t="inlineStr">
        <is>
          <t>Мода и стиль; женская, мужская и детская одежда; аксессуары; текстиль</t>
        </is>
      </c>
      <c r="L353" s="2" t="inlineStr">
        <is>
          <t>Ningbo Mean Young Apparel Co., Ltd</t>
        </is>
      </c>
      <c r="M353" s="2" t="inlineStr">
        <is>
          <t>NINGBO MEAN YOUNG APPAREL CO., LTD</t>
        </is>
      </c>
      <c r="N353" s="2" t="inlineStr"/>
      <c r="O353" s="2" t="inlineStr">
        <is>
          <t>dyllanwu@cncmyapparel.com</t>
        </is>
      </c>
      <c r="P353" s="2" t="inlineStr">
        <is>
          <t>+86-13566027241</t>
        </is>
      </c>
      <c r="Q353" s="2" t="inlineStr">
        <is>
          <t>https://md.expodat.com/companies/company/39551-ningbo-mean-young-apparel-co-ltd.html</t>
        </is>
      </c>
      <c r="R353" s="2" t="inlineStr">
        <is>
          <t>39551</t>
        </is>
      </c>
      <c r="S353" s="2" t="inlineStr">
        <is>
          <t>N</t>
        </is>
      </c>
      <c r="T353" s="2" t="inlineStr">
        <is>
          <t>NINGBO MEAN YOUNG APPAREL CO., LTD | Китай | 15E10 | Ningbo Mean Young Apparel Co., Ltd | dyllanwu@cncmyapparel.com</t>
        </is>
      </c>
      <c r="U353" s="2" t="inlineStr">
        <is>
          <t>parsed_detail</t>
        </is>
      </c>
      <c r="V353" s="2" t="inlineStr"/>
      <c r="W353" s="2" t="inlineStr">
        <is>
          <t>2026-08-24T05:45:15Z</t>
        </is>
      </c>
      <c r="X353" s="2" t="inlineStr">
        <is>
          <t>cpm-moscow-autumn-2026-expodat-signo-v1.0.1</t>
        </is>
      </c>
      <c r="Y353" s="2" t="inlineStr">
        <is>
          <t>ok</t>
        </is>
      </c>
      <c r="Z353" s="2" t="inlineStr">
        <is>
          <t>ok</t>
        </is>
      </c>
      <c r="AA353" s="2" t="inlineStr">
        <is>
          <t>non_russia_country=Китай</t>
        </is>
      </c>
      <c r="AB353" s="2" t="inlineStr">
        <is>
          <t>New Signo</t>
        </is>
      </c>
      <c r="AC353" s="2" t="inlineStr">
        <is>
          <t>no exact email/INN/company-owned-domain match in Twenty repeat index</t>
        </is>
      </c>
      <c r="AD353" s="2" t="inlineStr"/>
      <c r="AE353" s="2" t="inlineStr"/>
      <c r="AF353" s="2" t="inlineStr"/>
      <c r="AG353" s="2" t="inlineStr"/>
      <c r="AH353" s="2" t="inlineStr">
        <is>
          <t>dyllanwu@cncmyapparel.com</t>
        </is>
      </c>
      <c r="AI353" s="2" t="inlineStr">
        <is>
          <t>cncmyapparel.com</t>
        </is>
      </c>
      <c r="AJ353" s="2" t="inlineStr"/>
      <c r="AK353" s="2" t="inlineStr">
        <is>
          <t>expodat_cpm_2026_autumn_public_catalog</t>
        </is>
      </c>
      <c r="AL353" s="2" t="inlineStr">
        <is>
          <t>non_russia_country=Китай</t>
        </is>
      </c>
      <c r="AM353" s="2" t="inlineStr">
        <is>
          <t>not_attempted</t>
        </is>
      </c>
      <c r="AN353" s="2" t="inlineStr"/>
      <c r="AO353" s="2" t="inlineStr"/>
      <c r="AP353" s="2" t="inlineStr">
        <is>
          <t>dyllanwu@cncmyapparel.com</t>
        </is>
      </c>
      <c r="AQ353" s="2" t="inlineStr">
        <is>
          <t>catalogue public email</t>
        </is>
      </c>
    </row>
    <row r="354">
      <c r="A354" s="2" t="inlineStr">
        <is>
          <t>CPM – Collection Première Moscow Осень 2026</t>
        </is>
      </c>
      <c r="B354" s="2" t="inlineStr">
        <is>
          <t>1–4 сентября 2026</t>
        </is>
      </c>
      <c r="C354" s="2" t="inlineStr">
        <is>
          <t>NINGBO MID2 FASHION CO., LTD</t>
        </is>
      </c>
      <c r="D354" s="2" t="inlineStr">
        <is>
          <t>Ningbo Mid2 Fashion Co., Ltd</t>
        </is>
      </c>
      <c r="E354" s="2" t="inlineStr">
        <is>
          <t>одежда</t>
        </is>
      </c>
      <c r="F354" s="2" t="inlineStr">
        <is>
          <t>Китай</t>
        </is>
      </c>
      <c r="G354" s="2" t="inlineStr"/>
      <c r="H354" s="2" t="inlineStr"/>
      <c r="I354" s="2" t="inlineStr">
        <is>
          <t>15E08</t>
        </is>
      </c>
      <c r="J354" s="2" t="inlineStr"/>
      <c r="K354" s="2" t="inlineStr">
        <is>
          <t>Мода и стиль; женская, мужская и детская одежда; аксессуары; текстиль</t>
        </is>
      </c>
      <c r="L354" s="2" t="inlineStr">
        <is>
          <t>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t>
        </is>
      </c>
      <c r="M354" s="2" t="inlineStr">
        <is>
          <t>NINGBO MID2 FASHION CO., LTD</t>
        </is>
      </c>
      <c r="N354" s="2" t="inlineStr">
        <is>
          <t>http://www.mid2fashion.com</t>
        </is>
      </c>
      <c r="O354" s="2" t="inlineStr">
        <is>
          <t>wendy@mid2fashion.com</t>
        </is>
      </c>
      <c r="P354" s="2" t="inlineStr">
        <is>
          <t>13906614306</t>
        </is>
      </c>
      <c r="Q354" s="2" t="inlineStr">
        <is>
          <t>https://md.expodat.com/companies/company/36863-ningbo-mid2-fashion-co-ltd.html</t>
        </is>
      </c>
      <c r="R354" s="2" t="inlineStr">
        <is>
          <t>36863</t>
        </is>
      </c>
      <c r="S354" s="2" t="inlineStr">
        <is>
          <t>N</t>
        </is>
      </c>
      <c r="T354" s="2" t="inlineStr">
        <is>
          <t>NINGBO MID2 FASHION CO., LTD | Китай | 15E08 | 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 | http://www.mid2fashion.com | wendy@mid2fashion.com</t>
        </is>
      </c>
      <c r="U354" s="2" t="inlineStr">
        <is>
          <t>parsed_detail</t>
        </is>
      </c>
      <c r="V354" s="2" t="inlineStr"/>
      <c r="W354" s="2" t="inlineStr">
        <is>
          <t>2026-08-24T05:45:15Z</t>
        </is>
      </c>
      <c r="X354" s="2" t="inlineStr">
        <is>
          <t>cpm-moscow-autumn-2026-expodat-signo-v1.0.1</t>
        </is>
      </c>
      <c r="Y354" s="2" t="inlineStr">
        <is>
          <t>ok</t>
        </is>
      </c>
      <c r="Z354" s="2" t="inlineStr">
        <is>
          <t>ok</t>
        </is>
      </c>
      <c r="AA354" s="2" t="inlineStr">
        <is>
          <t>non_russia_country=Китай</t>
        </is>
      </c>
      <c r="AB354" s="2" t="inlineStr">
        <is>
          <t>New Signo</t>
        </is>
      </c>
      <c r="AC354" s="2" t="inlineStr">
        <is>
          <t>no exact email/INN/company-owned-domain match in Twenty repeat index</t>
        </is>
      </c>
      <c r="AD354" s="2" t="inlineStr"/>
      <c r="AE354" s="2" t="inlineStr"/>
      <c r="AF354" s="2" t="inlineStr"/>
      <c r="AG354" s="2" t="inlineStr"/>
      <c r="AH354" s="2" t="inlineStr">
        <is>
          <t>wendy@mid2fashion.com</t>
        </is>
      </c>
      <c r="AI354" s="2" t="inlineStr">
        <is>
          <t>mid2fashion.com</t>
        </is>
      </c>
      <c r="AJ354" s="2" t="inlineStr"/>
      <c r="AK354" s="2" t="inlineStr">
        <is>
          <t>expodat_cpm_2026_autumn_public_catalog</t>
        </is>
      </c>
      <c r="AL354" s="2" t="inlineStr">
        <is>
          <t>non_russia_country=Китай</t>
        </is>
      </c>
      <c r="AM354" s="2" t="inlineStr">
        <is>
          <t>not_attempted</t>
        </is>
      </c>
      <c r="AN354" s="2" t="inlineStr"/>
      <c r="AO354" s="2" t="inlineStr"/>
      <c r="AP354" s="2" t="inlineStr">
        <is>
          <t>wendy@mid2fashion.com</t>
        </is>
      </c>
      <c r="AQ354" s="2" t="inlineStr">
        <is>
          <t>catalogue public email</t>
        </is>
      </c>
    </row>
    <row r="355">
      <c r="A355" s="2" t="inlineStr">
        <is>
          <t>CPM – Collection Première Moscow Осень 2026</t>
        </is>
      </c>
      <c r="B355" s="2" t="inlineStr">
        <is>
          <t>1–4 сентября 2026</t>
        </is>
      </c>
      <c r="C355" s="2" t="inlineStr">
        <is>
          <t>NINGBO MINT FASHION CO.，LTD</t>
        </is>
      </c>
      <c r="D355" s="2" t="inlineStr">
        <is>
          <t>Ningbo Mint Fashion Co.，Ltd</t>
        </is>
      </c>
      <c r="E355" s="2" t="inlineStr">
        <is>
          <t>одежда</t>
        </is>
      </c>
      <c r="F355" s="2" t="inlineStr">
        <is>
          <t>Китай</t>
        </is>
      </c>
      <c r="G355" s="2" t="inlineStr"/>
      <c r="H355" s="2" t="inlineStr"/>
      <c r="I355" s="2" t="inlineStr">
        <is>
          <t>15B62</t>
        </is>
      </c>
      <c r="J355" s="2" t="inlineStr"/>
      <c r="K355" s="2" t="inlineStr">
        <is>
          <t>Мода и стиль; женская, мужская и детская одежда; аксессуары; текстиль</t>
        </is>
      </c>
      <c r="L355" s="2" t="inlineStr">
        <is>
          <t>NINGBO MINT FASHION CO.LTD</t>
        </is>
      </c>
      <c r="M355" s="2" t="inlineStr">
        <is>
          <t>NINGBO MINT FASHION CO.，LTD</t>
        </is>
      </c>
      <c r="N355" s="2" t="inlineStr">
        <is>
          <t>http://www.mintfashion.cn</t>
        </is>
      </c>
      <c r="O355" s="2" t="inlineStr">
        <is>
          <t>frakka81@hotmail.it</t>
        </is>
      </c>
      <c r="P355" s="2" t="inlineStr">
        <is>
          <t>+86-15990590006</t>
        </is>
      </c>
      <c r="Q355" s="2" t="inlineStr">
        <is>
          <t>https://md.expodat.com/companies/company/41005-ningbo-mint-fashion-co-ltd.html</t>
        </is>
      </c>
      <c r="R355" s="2" t="inlineStr">
        <is>
          <t>41005</t>
        </is>
      </c>
      <c r="S355" s="2" t="inlineStr">
        <is>
          <t>N</t>
        </is>
      </c>
      <c r="T355" s="2" t="inlineStr">
        <is>
          <t>NINGBO MINT FASHION CO.，LTD | Китай | 15B62 | NINGBO MINT FASHION CO.LTD | http://www.mintfashion.cn | frakka81@hotmail.it</t>
        </is>
      </c>
      <c r="U355" s="2" t="inlineStr">
        <is>
          <t>parsed_detail</t>
        </is>
      </c>
      <c r="V355" s="2" t="inlineStr"/>
      <c r="W355" s="2" t="inlineStr">
        <is>
          <t>2026-08-24T05:45:15Z</t>
        </is>
      </c>
      <c r="X355" s="2" t="inlineStr">
        <is>
          <t>cpm-moscow-autumn-2026-expodat-signo-v1.0.1</t>
        </is>
      </c>
      <c r="Y355" s="2" t="inlineStr">
        <is>
          <t>ok</t>
        </is>
      </c>
      <c r="Z355" s="2" t="inlineStr">
        <is>
          <t>ok</t>
        </is>
      </c>
      <c r="AA355" s="2" t="inlineStr">
        <is>
          <t>non_russia_country=Китай</t>
        </is>
      </c>
      <c r="AB355" s="2" t="inlineStr">
        <is>
          <t>New Signo</t>
        </is>
      </c>
      <c r="AC355" s="2" t="inlineStr">
        <is>
          <t>no exact email/INN/company-owned-domain match in Twenty repeat index</t>
        </is>
      </c>
      <c r="AD355" s="2" t="inlineStr"/>
      <c r="AE355" s="2" t="inlineStr"/>
      <c r="AF355" s="2" t="inlineStr"/>
      <c r="AG355" s="2" t="inlineStr"/>
      <c r="AH355" s="2" t="inlineStr">
        <is>
          <t>frakka81@hotmail.it</t>
        </is>
      </c>
      <c r="AI355" s="2" t="inlineStr">
        <is>
          <t>hotmail.it; mintfashion.cn</t>
        </is>
      </c>
      <c r="AJ355" s="2" t="inlineStr"/>
      <c r="AK355" s="2" t="inlineStr">
        <is>
          <t>expodat_cpm_2026_autumn_public_catalog</t>
        </is>
      </c>
      <c r="AL355" s="2" t="inlineStr">
        <is>
          <t>non_russia_country=Китай</t>
        </is>
      </c>
      <c r="AM355" s="2" t="inlineStr">
        <is>
          <t>not_attempted</t>
        </is>
      </c>
      <c r="AN355" s="2" t="inlineStr"/>
      <c r="AO355" s="2" t="inlineStr"/>
      <c r="AP355" s="2" t="inlineStr">
        <is>
          <t>frakka81@hotmail.it</t>
        </is>
      </c>
      <c r="AQ355" s="2" t="inlineStr">
        <is>
          <t>catalogue public email</t>
        </is>
      </c>
    </row>
    <row r="356">
      <c r="A356" s="2" t="inlineStr">
        <is>
          <t>CPM – Collection Première Moscow Осень 2026</t>
        </is>
      </c>
      <c r="B356" s="2" t="inlineStr">
        <is>
          <t>1–4 сентября 2026</t>
        </is>
      </c>
      <c r="C356" s="2" t="inlineStr">
        <is>
          <t>NINGBO MINTEX CREATIVE I&amp;E CO., LTD</t>
        </is>
      </c>
      <c r="D356" s="2" t="inlineStr">
        <is>
          <t>Ningbo Mintex Creative I&amp;E Co., Ltd</t>
        </is>
      </c>
      <c r="E356" s="2" t="inlineStr">
        <is>
          <t>одежда, аксессуары</t>
        </is>
      </c>
      <c r="F356" s="2" t="inlineStr">
        <is>
          <t>Китай</t>
        </is>
      </c>
      <c r="G356" s="2" t="inlineStr"/>
      <c r="H356" s="2" t="inlineStr"/>
      <c r="I356" s="2" t="inlineStr">
        <is>
          <t>15E02</t>
        </is>
      </c>
      <c r="J356" s="2" t="inlineStr"/>
      <c r="K356" s="2" t="inlineStr">
        <is>
          <t>Мода и стиль; женская, мужская и детская одежда; аксессуары; текстиль</t>
        </is>
      </c>
      <c r="L356" s="2" t="inlineStr">
        <is>
          <t>NINGBO MINTEX CREATIVE I&amp;E CO., LTD</t>
        </is>
      </c>
      <c r="M356" s="2" t="inlineStr">
        <is>
          <t>NINGBO MINTEX CREATIVE I&amp;E CO., LTD</t>
        </is>
      </c>
      <c r="N356" s="2" t="inlineStr"/>
      <c r="O356" s="2" t="inlineStr"/>
      <c r="P356" s="2" t="inlineStr">
        <is>
          <t>+7 495 955 91 99</t>
        </is>
      </c>
      <c r="Q356" s="2" t="inlineStr">
        <is>
          <t>https://md.expodat.com/companies/company/41143-ningbo-mintex-creative-i-e-co-ltd.html</t>
        </is>
      </c>
      <c r="R356" s="2" t="inlineStr">
        <is>
          <t>41143</t>
        </is>
      </c>
      <c r="S356" s="2" t="inlineStr">
        <is>
          <t>N</t>
        </is>
      </c>
      <c r="T356" s="2" t="inlineStr">
        <is>
          <t>NINGBO MINTEX CREATIVE I&amp;E CO., LTD | Китай | 15E02 | NINGBO MINTEX CREATIVE I&amp;E CO., LTD</t>
        </is>
      </c>
      <c r="U356" s="2" t="inlineStr">
        <is>
          <t>parsed_detail</t>
        </is>
      </c>
      <c r="V356" s="2" t="inlineStr"/>
      <c r="W356" s="2" t="inlineStr">
        <is>
          <t>2026-08-24T05:45:15Z</t>
        </is>
      </c>
      <c r="X356" s="2" t="inlineStr">
        <is>
          <t>cpm-moscow-autumn-2026-expodat-signo-v1.0.1</t>
        </is>
      </c>
      <c r="Y356" s="2" t="inlineStr">
        <is>
          <t>ok</t>
        </is>
      </c>
      <c r="Z356" s="2" t="inlineStr">
        <is>
          <t>ok</t>
        </is>
      </c>
      <c r="AA356" s="2" t="inlineStr">
        <is>
          <t>non_russia_country=Китай</t>
        </is>
      </c>
      <c r="AB356" s="2" t="inlineStr">
        <is>
          <t>New Signo</t>
        </is>
      </c>
      <c r="AC356" s="2" t="inlineStr">
        <is>
          <t>no exact email/INN/company-owned-domain match in Twenty repeat index</t>
        </is>
      </c>
      <c r="AD356" s="2" t="inlineStr"/>
      <c r="AE356" s="2" t="inlineStr"/>
      <c r="AF356" s="2" t="inlineStr"/>
      <c r="AG356" s="2" t="inlineStr"/>
      <c r="AH356" s="2" t="inlineStr"/>
      <c r="AI356" s="2" t="inlineStr"/>
      <c r="AJ356" s="2" t="inlineStr"/>
      <c r="AK356" s="2" t="inlineStr">
        <is>
          <t>expodat_cpm_2026_autumn_public_catalog</t>
        </is>
      </c>
      <c r="AL356" s="2" t="inlineStr">
        <is>
          <t>non_russia_country=Китай</t>
        </is>
      </c>
      <c r="AM356" s="2" t="inlineStr">
        <is>
          <t>not_attempted</t>
        </is>
      </c>
      <c r="AN356" s="2" t="inlineStr"/>
      <c r="AO356" s="2" t="inlineStr"/>
      <c r="AP356" s="2" t="inlineStr"/>
      <c r="AQ356" s="2" t="inlineStr">
        <is>
          <t>no catalogue email</t>
        </is>
      </c>
    </row>
    <row r="357">
      <c r="A357" s="2" t="inlineStr">
        <is>
          <t>CPM – Collection Première Moscow Осень 2026</t>
        </is>
      </c>
      <c r="B357" s="2" t="inlineStr">
        <is>
          <t>1–4 сентября 2026</t>
        </is>
      </c>
      <c r="C357" s="2" t="inlineStr">
        <is>
          <t>NINGBO NINGSHING TRADING GROUP INC.</t>
        </is>
      </c>
      <c r="D357" s="2" t="inlineStr">
        <is>
          <t>Ningbo Ningshing Trading Group Inc.</t>
        </is>
      </c>
      <c r="E357" s="2" t="inlineStr">
        <is>
          <t>одежда, аксессуары</t>
        </is>
      </c>
      <c r="F357" s="2" t="inlineStr">
        <is>
          <t>Китай</t>
        </is>
      </c>
      <c r="G357" s="2" t="inlineStr"/>
      <c r="H357" s="2" t="inlineStr"/>
      <c r="I357" s="2" t="inlineStr">
        <is>
          <t>15C50</t>
        </is>
      </c>
      <c r="J357" s="2" t="inlineStr"/>
      <c r="K357" s="2" t="inlineStr">
        <is>
          <t>Мода и стиль; женская, мужская и детская одежда; аксессуары; текстиль</t>
        </is>
      </c>
      <c r="L357" s="2" t="inlineStr">
        <is>
          <t>NINGBO NINGSHING TRADING GROUP INC.</t>
        </is>
      </c>
      <c r="M357" s="2" t="inlineStr">
        <is>
          <t>NINGBO NINGSHING TRADING GROUP INC.</t>
        </is>
      </c>
      <c r="N357" s="2" t="inlineStr">
        <is>
          <t>http://ww.apparel product.com</t>
        </is>
      </c>
      <c r="O357" s="2" t="inlineStr">
        <is>
          <t>susieyang@ningshing.com</t>
        </is>
      </c>
      <c r="P357" s="2" t="inlineStr">
        <is>
          <t>057481858285</t>
        </is>
      </c>
      <c r="Q357" s="2" t="inlineStr">
        <is>
          <t>https://md.expodat.com/companies/company/41035-ningbo-ningshing-trading-group-inc.html</t>
        </is>
      </c>
      <c r="R357" s="2" t="inlineStr">
        <is>
          <t>41035</t>
        </is>
      </c>
      <c r="S357" s="2" t="inlineStr">
        <is>
          <t>N</t>
        </is>
      </c>
      <c r="T357" s="2" t="inlineStr">
        <is>
          <t>NINGBO NINGSHING TRADING GROUP INC. | Китай | 15C50 | NINGBO NINGSHING TRADING GROUP INC. | http://ww.apparel product.com | susieyang@ningshing.com</t>
        </is>
      </c>
      <c r="U357" s="2" t="inlineStr">
        <is>
          <t>parsed_detail</t>
        </is>
      </c>
      <c r="V357" s="2" t="inlineStr"/>
      <c r="W357" s="2" t="inlineStr">
        <is>
          <t>2026-08-24T05:45:15Z</t>
        </is>
      </c>
      <c r="X357" s="2" t="inlineStr">
        <is>
          <t>cpm-moscow-autumn-2026-expodat-signo-v1.0.1</t>
        </is>
      </c>
      <c r="Y357" s="2" t="inlineStr">
        <is>
          <t>ok</t>
        </is>
      </c>
      <c r="Z357" s="2" t="inlineStr">
        <is>
          <t>ok</t>
        </is>
      </c>
      <c r="AA357" s="2" t="inlineStr">
        <is>
          <t>non_russia_country=Китай</t>
        </is>
      </c>
      <c r="AB357" s="2" t="inlineStr">
        <is>
          <t>New Signo</t>
        </is>
      </c>
      <c r="AC357" s="2" t="inlineStr">
        <is>
          <t>no exact email/INN/company-owned-domain match in Twenty repeat index</t>
        </is>
      </c>
      <c r="AD357" s="2" t="inlineStr"/>
      <c r="AE357" s="2" t="inlineStr"/>
      <c r="AF357" s="2" t="inlineStr"/>
      <c r="AG357" s="2" t="inlineStr"/>
      <c r="AH357" s="2" t="inlineStr">
        <is>
          <t>susieyang@ningshing.com</t>
        </is>
      </c>
      <c r="AI357" s="2" t="inlineStr">
        <is>
          <t>ningshing.com; ww.apparel product.com</t>
        </is>
      </c>
      <c r="AJ357" s="2" t="inlineStr"/>
      <c r="AK357" s="2" t="inlineStr">
        <is>
          <t>expodat_cpm_2026_autumn_public_catalog</t>
        </is>
      </c>
      <c r="AL357" s="2" t="inlineStr">
        <is>
          <t>non_russia_country=Китай</t>
        </is>
      </c>
      <c r="AM357" s="2" t="inlineStr">
        <is>
          <t>not_attempted</t>
        </is>
      </c>
      <c r="AN357" s="2" t="inlineStr"/>
      <c r="AO357" s="2" t="inlineStr"/>
      <c r="AP357" s="2" t="inlineStr">
        <is>
          <t>susieyang@ningshing.com</t>
        </is>
      </c>
      <c r="AQ357" s="2" t="inlineStr">
        <is>
          <t>catalogue public email</t>
        </is>
      </c>
    </row>
    <row r="358">
      <c r="A358" s="2" t="inlineStr">
        <is>
          <t>CPM – Collection Première Moscow Осень 2026</t>
        </is>
      </c>
      <c r="B358" s="2" t="inlineStr">
        <is>
          <t>1–4 сентября 2026</t>
        </is>
      </c>
      <c r="C358" s="2" t="inlineStr">
        <is>
          <t>NINGBO ROYAL GARMENTS CO.,LTD</t>
        </is>
      </c>
      <c r="D358" s="2" t="inlineStr">
        <is>
          <t>Ningbo Royal Garments Co.,Ltd</t>
        </is>
      </c>
      <c r="E358" s="2" t="inlineStr">
        <is>
          <t>одежда</t>
        </is>
      </c>
      <c r="F358" s="2" t="inlineStr">
        <is>
          <t>Китай</t>
        </is>
      </c>
      <c r="G358" s="2" t="inlineStr"/>
      <c r="H358" s="2" t="inlineStr"/>
      <c r="I358" s="2" t="inlineStr">
        <is>
          <t>15F30</t>
        </is>
      </c>
      <c r="J358" s="2" t="inlineStr"/>
      <c r="K358" s="2" t="inlineStr">
        <is>
          <t>Мода и стиль; женская, мужская и детская одежда; аксессуары; текстиль</t>
        </is>
      </c>
      <c r="L358" s="2" t="inlineStr">
        <is>
          <t>NINGBO ROYAL GARMENTS CO.,LTD</t>
        </is>
      </c>
      <c r="M358" s="2" t="inlineStr">
        <is>
          <t>NINGBO ROYAL GARMENTS CO.,LTD</t>
        </is>
      </c>
      <c r="N358" s="2" t="inlineStr">
        <is>
          <t>http://www.cnnbbeyond.com</t>
        </is>
      </c>
      <c r="O358" s="2" t="inlineStr">
        <is>
          <t>sale15@cnnbbeyond.com</t>
        </is>
      </c>
      <c r="P358" s="2" t="inlineStr">
        <is>
          <t>0574-86812703</t>
        </is>
      </c>
      <c r="Q358" s="2" t="inlineStr">
        <is>
          <t>https://md.expodat.com/companies/company/41302-ningbo-royal-garments-co-ltd.html</t>
        </is>
      </c>
      <c r="R358" s="2" t="inlineStr">
        <is>
          <t>41302</t>
        </is>
      </c>
      <c r="S358" s="2" t="inlineStr">
        <is>
          <t>N</t>
        </is>
      </c>
      <c r="T358" s="2" t="inlineStr">
        <is>
          <t>NINGBO ROYAL GARMENTS CO.,LTD | Китай | 15F30 | NINGBO ROYAL GARMENTS CO.,LTD | http://www.cnnbbeyond.com | sale15@cnnbbeyond.com</t>
        </is>
      </c>
      <c r="U358" s="2" t="inlineStr">
        <is>
          <t>parsed_detail</t>
        </is>
      </c>
      <c r="V358" s="2" t="inlineStr"/>
      <c r="W358" s="2" t="inlineStr">
        <is>
          <t>2026-08-24T05:45:15Z</t>
        </is>
      </c>
      <c r="X358" s="2" t="inlineStr">
        <is>
          <t>cpm-moscow-autumn-2026-expodat-signo-v1.0.1</t>
        </is>
      </c>
      <c r="Y358" s="2" t="inlineStr">
        <is>
          <t>ok</t>
        </is>
      </c>
      <c r="Z358" s="2" t="inlineStr">
        <is>
          <t>ok</t>
        </is>
      </c>
      <c r="AA358" s="2" t="inlineStr">
        <is>
          <t>non_russia_country=Китай</t>
        </is>
      </c>
      <c r="AB358" s="2" t="inlineStr">
        <is>
          <t>New Signo</t>
        </is>
      </c>
      <c r="AC358" s="2" t="inlineStr">
        <is>
          <t>no exact email/INN/company-owned-domain match in Twenty repeat index</t>
        </is>
      </c>
      <c r="AD358" s="2" t="inlineStr"/>
      <c r="AE358" s="2" t="inlineStr"/>
      <c r="AF358" s="2" t="inlineStr"/>
      <c r="AG358" s="2" t="inlineStr"/>
      <c r="AH358" s="2" t="inlineStr">
        <is>
          <t>sale15@cnnbbeyond.com</t>
        </is>
      </c>
      <c r="AI358" s="2" t="inlineStr">
        <is>
          <t>cnnbbeyond.com</t>
        </is>
      </c>
      <c r="AJ358" s="2" t="inlineStr"/>
      <c r="AK358" s="2" t="inlineStr">
        <is>
          <t>expodat_cpm_2026_autumn_public_catalog</t>
        </is>
      </c>
      <c r="AL358" s="2" t="inlineStr">
        <is>
          <t>non_russia_country=Китай</t>
        </is>
      </c>
      <c r="AM358" s="2" t="inlineStr">
        <is>
          <t>not_attempted</t>
        </is>
      </c>
      <c r="AN358" s="2" t="inlineStr"/>
      <c r="AO358" s="2" t="inlineStr"/>
      <c r="AP358" s="2" t="inlineStr">
        <is>
          <t>sale15@cnnbbeyond.com</t>
        </is>
      </c>
      <c r="AQ358" s="2" t="inlineStr">
        <is>
          <t>catalogue public email</t>
        </is>
      </c>
    </row>
    <row r="359">
      <c r="A359" s="2" t="inlineStr">
        <is>
          <t>CPM – Collection Première Moscow Осень 2026</t>
        </is>
      </c>
      <c r="B359" s="2" t="inlineStr">
        <is>
          <t>1–4 сентября 2026</t>
        </is>
      </c>
      <c r="C359" s="2" t="inlineStr">
        <is>
          <t>NINGBO SKYSWALLOW CLOTHING LTD</t>
        </is>
      </c>
      <c r="D359" s="2" t="inlineStr">
        <is>
          <t>Ningbo Skyswallow Clothing Ltd</t>
        </is>
      </c>
      <c r="E359" s="2" t="inlineStr">
        <is>
          <t>одежда, аксессуары</t>
        </is>
      </c>
      <c r="F359" s="2" t="inlineStr">
        <is>
          <t>Китай</t>
        </is>
      </c>
      <c r="G359" s="2" t="inlineStr"/>
      <c r="H359" s="2" t="inlineStr"/>
      <c r="I359" s="2" t="inlineStr">
        <is>
          <t>14D60</t>
        </is>
      </c>
      <c r="J359" s="2" t="inlineStr"/>
      <c r="K359" s="2" t="inlineStr">
        <is>
          <t>Мода и стиль; женская, мужская и детская одежда; аксессуары; текстиль</t>
        </is>
      </c>
      <c r="L359" s="2" t="inlineStr">
        <is>
          <t>NINGBO SKYSWALLOW CLOTHING LTD</t>
        </is>
      </c>
      <c r="M359" s="2" t="inlineStr">
        <is>
          <t>NINGBO SKYSWALLOW CLOTHING LTD</t>
        </is>
      </c>
      <c r="N359" s="2" t="inlineStr">
        <is>
          <t>http://www.swallowtextile.com</t>
        </is>
      </c>
      <c r="O359" s="2" t="inlineStr">
        <is>
          <t>frank@swallowtextile.com</t>
        </is>
      </c>
      <c r="P359" s="2" t="inlineStr">
        <is>
          <t>0574-87878577</t>
        </is>
      </c>
      <c r="Q359" s="2" t="inlineStr">
        <is>
          <t>https://md.expodat.com/companies/company/40954-ningbo-skyswallow-clothing-ltd.html</t>
        </is>
      </c>
      <c r="R359" s="2" t="inlineStr">
        <is>
          <t>40954</t>
        </is>
      </c>
      <c r="S359" s="2" t="inlineStr">
        <is>
          <t>N</t>
        </is>
      </c>
      <c r="T359" s="2" t="inlineStr">
        <is>
          <t>NINGBO SKYSWALLOW CLOTHING LTD | Китай | 14D60 | NINGBO SKYSWALLOW CLOTHING LTD | http://www.swallowtextile.com | frank@swallowtextile.com</t>
        </is>
      </c>
      <c r="U359" s="2" t="inlineStr">
        <is>
          <t>parsed_detail</t>
        </is>
      </c>
      <c r="V359" s="2" t="inlineStr"/>
      <c r="W359" s="2" t="inlineStr">
        <is>
          <t>2026-08-24T05:45:15Z</t>
        </is>
      </c>
      <c r="X359" s="2" t="inlineStr">
        <is>
          <t>cpm-moscow-autumn-2026-expodat-signo-v1.0.1</t>
        </is>
      </c>
      <c r="Y359" s="2" t="inlineStr">
        <is>
          <t>ok</t>
        </is>
      </c>
      <c r="Z359" s="2" t="inlineStr">
        <is>
          <t>ok</t>
        </is>
      </c>
      <c r="AA359" s="2" t="inlineStr">
        <is>
          <t>non_russia_country=Китай</t>
        </is>
      </c>
      <c r="AB359" s="2" t="inlineStr">
        <is>
          <t>New Signo</t>
        </is>
      </c>
      <c r="AC359" s="2" t="inlineStr">
        <is>
          <t>no exact email/INN/company-owned-domain match in Twenty repeat index</t>
        </is>
      </c>
      <c r="AD359" s="2" t="inlineStr"/>
      <c r="AE359" s="2" t="inlineStr"/>
      <c r="AF359" s="2" t="inlineStr"/>
      <c r="AG359" s="2" t="inlineStr"/>
      <c r="AH359" s="2" t="inlineStr">
        <is>
          <t>frank@swallowtextile.com</t>
        </is>
      </c>
      <c r="AI359" s="2" t="inlineStr">
        <is>
          <t>swallowtextile.com</t>
        </is>
      </c>
      <c r="AJ359" s="2" t="inlineStr"/>
      <c r="AK359" s="2" t="inlineStr">
        <is>
          <t>expodat_cpm_2026_autumn_public_catalog</t>
        </is>
      </c>
      <c r="AL359" s="2" t="inlineStr">
        <is>
          <t>non_russia_country=Китай</t>
        </is>
      </c>
      <c r="AM359" s="2" t="inlineStr">
        <is>
          <t>not_attempted</t>
        </is>
      </c>
      <c r="AN359" s="2" t="inlineStr"/>
      <c r="AO359" s="2" t="inlineStr"/>
      <c r="AP359" s="2" t="inlineStr">
        <is>
          <t>frank@swallowtextile.com</t>
        </is>
      </c>
      <c r="AQ359" s="2" t="inlineStr">
        <is>
          <t>catalogue public email</t>
        </is>
      </c>
    </row>
    <row r="360">
      <c r="A360" s="2" t="inlineStr">
        <is>
          <t>CPM – Collection Première Moscow Осень 2026</t>
        </is>
      </c>
      <c r="B360" s="2" t="inlineStr">
        <is>
          <t>1–4 сентября 2026</t>
        </is>
      </c>
      <c r="C360" s="2" t="inlineStr">
        <is>
          <t>NINGBO UNION VISION IMP&amp;EXP CO., LTD.</t>
        </is>
      </c>
      <c r="D360" s="2" t="inlineStr">
        <is>
          <t>Ningbo Union Vision Imp&amp;Exp Co., Ltd.</t>
        </is>
      </c>
      <c r="E360" s="2" t="inlineStr">
        <is>
          <t>обувь, текстиль и трикотаж, одежда</t>
        </is>
      </c>
      <c r="F360" s="2" t="inlineStr">
        <is>
          <t>Китай</t>
        </is>
      </c>
      <c r="G360" s="2" t="inlineStr"/>
      <c r="H360" s="2" t="inlineStr"/>
      <c r="I360" s="2" t="inlineStr">
        <is>
          <t>15B84</t>
        </is>
      </c>
      <c r="J360" s="2" t="inlineStr"/>
      <c r="K360" s="2" t="inlineStr">
        <is>
          <t>Мода и стиль; женская, мужская и детская одежда; аксессуары; текстиль</t>
        </is>
      </c>
      <c r="L360" s="2" t="inlineStr">
        <is>
          <t>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t>
        </is>
      </c>
      <c r="M360" s="2" t="inlineStr">
        <is>
          <t>NINGBO UNION VISION IMP&amp;EXP CO., LTD.</t>
        </is>
      </c>
      <c r="N360" s="2" t="inlineStr">
        <is>
          <t>http://www.unionvision.com.cn</t>
        </is>
      </c>
      <c r="O360" s="2" t="inlineStr">
        <is>
          <t>best-b2@unionvision.com.cn</t>
        </is>
      </c>
      <c r="P360" s="2" t="inlineStr">
        <is>
          <t>0086 15957490527</t>
        </is>
      </c>
      <c r="Q360" s="2" t="inlineStr">
        <is>
          <t>https://md.expodat.com/companies/company/40549-union-vision.html</t>
        </is>
      </c>
      <c r="R360" s="2" t="inlineStr">
        <is>
          <t>40549</t>
        </is>
      </c>
      <c r="S360" s="2" t="inlineStr">
        <is>
          <t>N</t>
        </is>
      </c>
      <c r="T360" s="2" t="inlineStr">
        <is>
          <t>NINGBO UNION VISION IMP&amp;EXP CO., LTD. | Китай | 15B84 | 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 | http://www.unionvision.com.cn | best-b2@unionvision.com.cn</t>
        </is>
      </c>
      <c r="U360" s="2" t="inlineStr">
        <is>
          <t>parsed_detail</t>
        </is>
      </c>
      <c r="V360" s="2" t="inlineStr"/>
      <c r="W360" s="2" t="inlineStr">
        <is>
          <t>2026-08-24T05:45:15Z</t>
        </is>
      </c>
      <c r="X360" s="2" t="inlineStr">
        <is>
          <t>cpm-moscow-autumn-2026-expodat-signo-v1.0.1</t>
        </is>
      </c>
      <c r="Y360" s="2" t="inlineStr">
        <is>
          <t>ok</t>
        </is>
      </c>
      <c r="Z360" s="2" t="inlineStr">
        <is>
          <t>ok</t>
        </is>
      </c>
      <c r="AA360" s="2" t="inlineStr">
        <is>
          <t>non_russia_country=Китай</t>
        </is>
      </c>
      <c r="AB360" s="2" t="inlineStr">
        <is>
          <t>New Signo</t>
        </is>
      </c>
      <c r="AC360" s="2" t="inlineStr">
        <is>
          <t>no exact email/INN/company-owned-domain match in Twenty repeat index</t>
        </is>
      </c>
      <c r="AD360" s="2" t="inlineStr"/>
      <c r="AE360" s="2" t="inlineStr"/>
      <c r="AF360" s="2" t="inlineStr"/>
      <c r="AG360" s="2" t="inlineStr"/>
      <c r="AH360" s="2" t="inlineStr">
        <is>
          <t>best-b2@unionvision.com.cn</t>
        </is>
      </c>
      <c r="AI360" s="2" t="inlineStr">
        <is>
          <t>unionvision.com.cn</t>
        </is>
      </c>
      <c r="AJ360" s="2" t="inlineStr"/>
      <c r="AK360" s="2" t="inlineStr">
        <is>
          <t>expodat_cpm_2026_autumn_public_catalog</t>
        </is>
      </c>
      <c r="AL360" s="2" t="inlineStr">
        <is>
          <t>non_russia_country=Китай</t>
        </is>
      </c>
      <c r="AM360" s="2" t="inlineStr">
        <is>
          <t>not_attempted</t>
        </is>
      </c>
      <c r="AN360" s="2" t="inlineStr"/>
      <c r="AO360" s="2" t="inlineStr"/>
      <c r="AP360" s="2" t="inlineStr">
        <is>
          <t>best-b2@unionvision.com.cn</t>
        </is>
      </c>
      <c r="AQ360" s="2" t="inlineStr">
        <is>
          <t>catalogue public email</t>
        </is>
      </c>
    </row>
    <row r="361">
      <c r="A361" s="2" t="inlineStr">
        <is>
          <t>CPM – Collection Première Moscow Осень 2026</t>
        </is>
      </c>
      <c r="B361" s="2" t="inlineStr">
        <is>
          <t>1–4 сентября 2026</t>
        </is>
      </c>
      <c r="C361" s="2" t="inlineStr">
        <is>
          <t>ONNO</t>
        </is>
      </c>
      <c r="D361" s="2" t="inlineStr">
        <is>
          <t>ONNO</t>
        </is>
      </c>
      <c r="E361" s="2" t="inlineStr">
        <is>
          <t>одежда, аксессуары</t>
        </is>
      </c>
      <c r="F361" s="2" t="inlineStr"/>
      <c r="G361" s="2" t="inlineStr"/>
      <c r="H361" s="2" t="inlineStr"/>
      <c r="I361" s="2" t="inlineStr">
        <is>
          <t>14C21</t>
        </is>
      </c>
      <c r="J361" s="2" t="inlineStr"/>
      <c r="K361" s="2" t="inlineStr">
        <is>
          <t>Мода и стиль; женская, мужская и детская одежда; аксессуары; текстиль</t>
        </is>
      </c>
      <c r="L361" s="2" t="inlineStr"/>
      <c r="M361" s="2" t="inlineStr">
        <is>
          <t>ONNO</t>
        </is>
      </c>
      <c r="N361" s="2" t="inlineStr"/>
      <c r="O361" s="2" t="inlineStr"/>
      <c r="P361" s="2" t="inlineStr">
        <is>
          <t>+7 495 955 91 99</t>
        </is>
      </c>
      <c r="Q361" s="2" t="inlineStr">
        <is>
          <t>https://md.expodat.com/companies/company/40348-onno.html</t>
        </is>
      </c>
      <c r="R361" s="2" t="inlineStr">
        <is>
          <t>40348</t>
        </is>
      </c>
      <c r="S361" s="2" t="inlineStr">
        <is>
          <t>O</t>
        </is>
      </c>
      <c r="T361" s="2" t="inlineStr">
        <is>
          <t>ONNO | 14C21</t>
        </is>
      </c>
      <c r="U361" s="2" t="inlineStr">
        <is>
          <t>parsed_detail</t>
        </is>
      </c>
      <c r="V361" s="2" t="inlineStr"/>
      <c r="W361" s="2" t="inlineStr">
        <is>
          <t>2026-08-24T05:45:15Z</t>
        </is>
      </c>
      <c r="X361" s="2" t="inlineStr">
        <is>
          <t>cpm-moscow-autumn-2026-expodat-signo-v1.0.1</t>
        </is>
      </c>
      <c r="Y361" s="2" t="inlineStr">
        <is>
          <t>ok</t>
        </is>
      </c>
      <c r="Z361" s="2" t="inlineStr">
        <is>
          <t>ok</t>
        </is>
      </c>
      <c r="AA361" s="2" t="inlineStr">
        <is>
          <t>non_russia_country=unknown</t>
        </is>
      </c>
      <c r="AB361" s="2" t="inlineStr">
        <is>
          <t>New Signo</t>
        </is>
      </c>
      <c r="AC361" s="2" t="inlineStr">
        <is>
          <t>no exact email/INN/company-owned-domain match in Twenty repeat index</t>
        </is>
      </c>
      <c r="AD361" s="2" t="inlineStr"/>
      <c r="AE361" s="2" t="inlineStr"/>
      <c r="AF361" s="2" t="inlineStr"/>
      <c r="AG361" s="2" t="inlineStr"/>
      <c r="AH361" s="2" t="inlineStr"/>
      <c r="AI361" s="2" t="inlineStr"/>
      <c r="AJ361" s="2" t="inlineStr"/>
      <c r="AK361" s="2" t="inlineStr">
        <is>
          <t>expodat_cpm_2026_autumn_public_catalog</t>
        </is>
      </c>
      <c r="AL361" s="2" t="inlineStr">
        <is>
          <t>non_russia_country=unknown</t>
        </is>
      </c>
      <c r="AM361" s="2" t="inlineStr">
        <is>
          <t>not_attempted</t>
        </is>
      </c>
      <c r="AN361" s="2" t="inlineStr"/>
      <c r="AO361" s="2" t="inlineStr"/>
      <c r="AP361" s="2" t="inlineStr"/>
      <c r="AQ361" s="2" t="inlineStr">
        <is>
          <t>no catalogue email</t>
        </is>
      </c>
    </row>
    <row r="362">
      <c r="A362" s="2" t="inlineStr">
        <is>
          <t>CPM – Collection Première Moscow Осень 2026</t>
        </is>
      </c>
      <c r="B362" s="2" t="inlineStr">
        <is>
          <t>1–4 сентября 2026</t>
        </is>
      </c>
      <c r="C362" s="2" t="inlineStr">
        <is>
          <t>OVER/D</t>
        </is>
      </c>
      <c r="D362" s="2" t="inlineStr">
        <is>
          <t>Over/D</t>
        </is>
      </c>
      <c r="E362" s="2" t="inlineStr">
        <is>
          <t>одежда, аксессуары</t>
        </is>
      </c>
      <c r="F362" s="2" t="inlineStr">
        <is>
          <t>Италия</t>
        </is>
      </c>
      <c r="G362" s="2" t="inlineStr"/>
      <c r="H362" s="2" t="inlineStr"/>
      <c r="I362" s="2" t="inlineStr">
        <is>
          <t>13A21-A23</t>
        </is>
      </c>
      <c r="J362" s="2" t="inlineStr"/>
      <c r="K362" s="2" t="inlineStr">
        <is>
          <t>Мода и стиль; женская, мужская и детская одежда; аксессуары; текстиль</t>
        </is>
      </c>
      <c r="L362" s="2" t="inlineStr">
        <is>
          <t>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t>
        </is>
      </c>
      <c r="M362" s="2" t="inlineStr">
        <is>
          <t>OVER/D</t>
        </is>
      </c>
      <c r="N362" s="2" t="inlineStr">
        <is>
          <t>http://www.refixnet.com</t>
        </is>
      </c>
      <c r="O362" s="2" t="inlineStr">
        <is>
          <t>damiano@refixnet.com</t>
        </is>
      </c>
      <c r="P362" s="2" t="inlineStr">
        <is>
          <t>+39 348 6415180</t>
        </is>
      </c>
      <c r="Q362" s="2" t="inlineStr">
        <is>
          <t>https://md.expodat.com/companies/company/36116-over-d.html</t>
        </is>
      </c>
      <c r="R362" s="2" t="inlineStr">
        <is>
          <t>36116</t>
        </is>
      </c>
      <c r="S362" s="2" t="inlineStr">
        <is>
          <t>O</t>
        </is>
      </c>
      <c r="T362" s="2" t="inlineStr">
        <is>
          <t>OVER/D | Италия | 13A21-A23 |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 | http://www.refixnet.c</t>
        </is>
      </c>
      <c r="U362" s="2" t="inlineStr">
        <is>
          <t>parsed_detail</t>
        </is>
      </c>
      <c r="V362" s="2" t="inlineStr"/>
      <c r="W362" s="2" t="inlineStr">
        <is>
          <t>2026-08-24T05:45:15Z</t>
        </is>
      </c>
      <c r="X362" s="2" t="inlineStr">
        <is>
          <t>cpm-moscow-autumn-2026-expodat-signo-v1.0.1</t>
        </is>
      </c>
      <c r="Y362" s="2" t="inlineStr">
        <is>
          <t>ok</t>
        </is>
      </c>
      <c r="Z362" s="2" t="inlineStr">
        <is>
          <t>ok</t>
        </is>
      </c>
      <c r="AA362" s="2" t="inlineStr">
        <is>
          <t>non_russia_country=Италия</t>
        </is>
      </c>
      <c r="AB362" s="2" t="inlineStr">
        <is>
          <t>New Signo</t>
        </is>
      </c>
      <c r="AC362" s="2" t="inlineStr">
        <is>
          <t>no exact email/INN/company-owned-domain match in Twenty repeat index</t>
        </is>
      </c>
      <c r="AD362" s="2" t="inlineStr"/>
      <c r="AE362" s="2" t="inlineStr"/>
      <c r="AF362" s="2" t="inlineStr"/>
      <c r="AG362" s="2" t="inlineStr"/>
      <c r="AH362" s="2" t="inlineStr">
        <is>
          <t>damiano@refixnet.com</t>
        </is>
      </c>
      <c r="AI362" s="2" t="inlineStr">
        <is>
          <t>refixnet.com</t>
        </is>
      </c>
      <c r="AJ362" s="2" t="inlineStr"/>
      <c r="AK362" s="2" t="inlineStr">
        <is>
          <t>expodat_cpm_2026_autumn_public_catalog</t>
        </is>
      </c>
      <c r="AL362" s="2" t="inlineStr">
        <is>
          <t>non_russia_country=Италия</t>
        </is>
      </c>
      <c r="AM362" s="2" t="inlineStr">
        <is>
          <t>not_attempted</t>
        </is>
      </c>
      <c r="AN362" s="2" t="inlineStr"/>
      <c r="AO362" s="2" t="inlineStr"/>
      <c r="AP362" s="2" t="inlineStr">
        <is>
          <t>damiano@refixnet.com</t>
        </is>
      </c>
      <c r="AQ362" s="2" t="inlineStr">
        <is>
          <t>catalogue public email</t>
        </is>
      </c>
    </row>
    <row r="363">
      <c r="A363" s="2" t="inlineStr">
        <is>
          <t>CPM – Collection Première Moscow Осень 2026</t>
        </is>
      </c>
      <c r="B363" s="2" t="inlineStr">
        <is>
          <t>1–4 сентября 2026</t>
        </is>
      </c>
      <c r="C363" s="2" t="inlineStr">
        <is>
          <t>OZON БАНК</t>
        </is>
      </c>
      <c r="D363" s="2" t="inlineStr">
        <is>
          <t>Ozon Банк</t>
        </is>
      </c>
      <c r="E363" s="2" t="inlineStr"/>
      <c r="F363" s="2" t="inlineStr">
        <is>
          <t>Россия</t>
        </is>
      </c>
      <c r="G363" s="2" t="inlineStr"/>
      <c r="H363" s="2" t="inlineStr"/>
      <c r="I363" s="2" t="inlineStr">
        <is>
          <t>14G69</t>
        </is>
      </c>
      <c r="J363" s="2" t="inlineStr"/>
      <c r="K363" s="2" t="inlineStr">
        <is>
          <t>Мода и стиль; женская, мужская и детская одежда; аксессуары; текстиль</t>
        </is>
      </c>
      <c r="L363" s="2" t="inlineStr">
        <is>
          <t>-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363" s="2" t="inlineStr">
        <is>
          <t>OZON БАНК</t>
        </is>
      </c>
      <c r="N363" s="2" t="inlineStr">
        <is>
          <t>https://finance.ozon.ru/business</t>
        </is>
      </c>
      <c r="O363" s="2" t="inlineStr">
        <is>
          <t>business@finance.ozon.ru</t>
        </is>
      </c>
      <c r="P363" s="2" t="inlineStr">
        <is>
          <t>8 800 555 89 91</t>
        </is>
      </c>
      <c r="Q363" s="2" t="inlineStr">
        <is>
          <t>https://md.expodat.com/companies/company/35963-ozon-bank.html</t>
        </is>
      </c>
      <c r="R363" s="2" t="inlineStr">
        <is>
          <t>35963</t>
        </is>
      </c>
      <c r="S363" s="2" t="inlineStr">
        <is>
          <t>O</t>
        </is>
      </c>
      <c r="T363" s="2" t="inlineStr">
        <is>
          <t>OZON БАНК | Россия | 14G69 |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https://finance.ozon.ru/business | business@finance.ozon.ru</t>
        </is>
      </c>
      <c r="U363" s="2" t="inlineStr">
        <is>
          <t>parsed_detail</t>
        </is>
      </c>
      <c r="V363" s="2" t="inlineStr">
        <is>
          <t>products</t>
        </is>
      </c>
      <c r="W363" s="2" t="inlineStr">
        <is>
          <t>2026-08-24T05:45:15Z</t>
        </is>
      </c>
      <c r="X363" s="2" t="inlineStr">
        <is>
          <t>cpm-moscow-autumn-2026-expodat-signo-v1.0.1</t>
        </is>
      </c>
      <c r="Y363" s="2" t="inlineStr">
        <is>
          <t>ok</t>
        </is>
      </c>
      <c r="Z363" s="2" t="inlineStr">
        <is>
          <t>error</t>
        </is>
      </c>
      <c r="AA363" s="2" t="inlineStr">
        <is>
          <t>empty Russian product keywords; service/media/education/logistics/platform/organizer-only row</t>
        </is>
      </c>
      <c r="AB363" s="2" t="inlineStr">
        <is>
          <t>Repeat Signo</t>
        </is>
      </c>
      <c r="AC363" s="2" t="inlineStr">
        <is>
          <t>exact email match: business@finance.ozon.ru</t>
        </is>
      </c>
      <c r="AD363" s="2" t="inlineStr">
        <is>
          <t>business@finance.ozon.ru</t>
        </is>
      </c>
      <c r="AE363" s="2" t="inlineStr"/>
      <c r="AF363" s="2" t="inlineStr">
        <is>
          <t>Ozon Банк</t>
        </is>
      </c>
      <c r="AG363" s="2" t="inlineStr"/>
      <c r="AH363" s="2" t="inlineStr">
        <is>
          <t>business@finance.ozon.ru</t>
        </is>
      </c>
      <c r="AI363" s="2" t="inlineStr">
        <is>
          <t>finance.ozon.ru</t>
        </is>
      </c>
      <c r="AJ363" s="2" t="inlineStr"/>
      <c r="AK363" s="2" t="inlineStr">
        <is>
          <t>expodat_cpm_2026_autumn_public_catalog</t>
        </is>
      </c>
      <c r="AL363" s="2" t="inlineStr">
        <is>
          <t>empty Russian product keywords; service/media/education/logistics/platform/organizer-only row</t>
        </is>
      </c>
      <c r="AM363" s="2" t="inlineStr">
        <is>
          <t>not_attempted</t>
        </is>
      </c>
      <c r="AN363" s="2" t="inlineStr"/>
      <c r="AO363" s="2" t="inlineStr"/>
      <c r="AP363" s="2" t="inlineStr">
        <is>
          <t>business@finance.ozon.ru</t>
        </is>
      </c>
      <c r="AQ363" s="2" t="inlineStr">
        <is>
          <t>catalogue public email</t>
        </is>
      </c>
    </row>
    <row r="364">
      <c r="A364" s="2" t="inlineStr">
        <is>
          <t>CPM – Collection Première Moscow Осень 2026</t>
        </is>
      </c>
      <c r="B364" s="2" t="inlineStr">
        <is>
          <t>1–4 сентября 2026</t>
        </is>
      </c>
      <c r="C364" s="2" t="inlineStr">
        <is>
          <t>P.F.C.M.N.A.</t>
        </is>
      </c>
      <c r="D364" s="2" t="inlineStr">
        <is>
          <t>P.F.C.M.N.A.</t>
        </is>
      </c>
      <c r="E364" s="2" t="inlineStr">
        <is>
          <t>одежда, аксессуары</t>
        </is>
      </c>
      <c r="F364" s="2" t="inlineStr">
        <is>
          <t>Италия</t>
        </is>
      </c>
      <c r="G364" s="2" t="inlineStr"/>
      <c r="H364" s="2" t="inlineStr"/>
      <c r="I364" s="2" t="inlineStr">
        <is>
          <t>13A31-A37</t>
        </is>
      </c>
      <c r="J364" s="2" t="inlineStr"/>
      <c r="K364" s="2" t="inlineStr">
        <is>
          <t>Мода и стиль; женская, мужская и детская одежда; аксессуары; текстиль</t>
        </is>
      </c>
      <c r="L364"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364" s="2" t="inlineStr">
        <is>
          <t>P.F.C.M.N.A.</t>
        </is>
      </c>
      <c r="N364" s="2" t="inlineStr">
        <is>
          <t>http://www.fracomina.com</t>
        </is>
      </c>
      <c r="O364" s="2" t="inlineStr">
        <is>
          <t>info@pfcmna.it</t>
        </is>
      </c>
      <c r="P364" s="2" t="inlineStr">
        <is>
          <t>+39 081 8269592</t>
        </is>
      </c>
      <c r="Q364" s="2" t="inlineStr">
        <is>
          <t>https://md.expodat.com/companies/company/19599-p-f-c-m-n-a.html</t>
        </is>
      </c>
      <c r="R364" s="2" t="inlineStr">
        <is>
          <t>19599</t>
        </is>
      </c>
      <c r="S364" s="2" t="inlineStr">
        <is>
          <t>P</t>
        </is>
      </c>
      <c r="T364" s="2" t="inlineStr">
        <is>
          <t>P.F.C.M.N.A.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U364" s="2" t="inlineStr">
        <is>
          <t>parsed_detail</t>
        </is>
      </c>
      <c r="V364" s="2" t="inlineStr"/>
      <c r="W364" s="2" t="inlineStr">
        <is>
          <t>2026-08-24T05:45:15Z</t>
        </is>
      </c>
      <c r="X364" s="2" t="inlineStr">
        <is>
          <t>cpm-moscow-autumn-2026-expodat-signo-v1.0.1</t>
        </is>
      </c>
      <c r="Y364" s="2" t="inlineStr">
        <is>
          <t>ok</t>
        </is>
      </c>
      <c r="Z364" s="2" t="inlineStr">
        <is>
          <t>ok</t>
        </is>
      </c>
      <c r="AA364" s="2" t="inlineStr">
        <is>
          <t>non_russia_country=Италия</t>
        </is>
      </c>
      <c r="AB364" s="2" t="inlineStr">
        <is>
          <t>New Signo</t>
        </is>
      </c>
      <c r="AC364" s="2" t="inlineStr">
        <is>
          <t>no exact email/INN/company-owned-domain match in Twenty repeat index</t>
        </is>
      </c>
      <c r="AD364" s="2" t="inlineStr"/>
      <c r="AE364" s="2" t="inlineStr"/>
      <c r="AF364" s="2" t="inlineStr"/>
      <c r="AG364" s="2" t="inlineStr"/>
      <c r="AH364" s="2" t="inlineStr">
        <is>
          <t>info@pfcmna.it</t>
        </is>
      </c>
      <c r="AI364" s="2" t="inlineStr">
        <is>
          <t>pfcmna.it; fracomina.com</t>
        </is>
      </c>
      <c r="AJ364" s="2" t="inlineStr"/>
      <c r="AK364" s="2" t="inlineStr">
        <is>
          <t>expodat_cpm_2026_autumn_public_catalog</t>
        </is>
      </c>
      <c r="AL364" s="2" t="inlineStr">
        <is>
          <t>non_russia_country=Италия</t>
        </is>
      </c>
      <c r="AM364" s="2" t="inlineStr">
        <is>
          <t>not_attempted</t>
        </is>
      </c>
      <c r="AN364" s="2" t="inlineStr"/>
      <c r="AO364" s="2" t="inlineStr"/>
      <c r="AP364" s="2" t="inlineStr">
        <is>
          <t>info@pfcmna.it</t>
        </is>
      </c>
      <c r="AQ364" s="2" t="inlineStr">
        <is>
          <t>catalogue public email</t>
        </is>
      </c>
    </row>
    <row r="365">
      <c r="A365" s="2" t="inlineStr">
        <is>
          <t>CPM – Collection Première Moscow Осень 2026</t>
        </is>
      </c>
      <c r="B365" s="2" t="inlineStr">
        <is>
          <t>1–4 сентября 2026</t>
        </is>
      </c>
      <c r="C365" s="2" t="inlineStr">
        <is>
          <t>PALMIRO ROSSI</t>
        </is>
      </c>
      <c r="D365" s="2" t="inlineStr">
        <is>
          <t>Palmiro Rossi</t>
        </is>
      </c>
      <c r="E365" s="2" t="inlineStr">
        <is>
          <t>одежда, аксессуары</t>
        </is>
      </c>
      <c r="F365" s="2" t="inlineStr"/>
      <c r="G365" s="2" t="inlineStr"/>
      <c r="H365" s="2" t="inlineStr"/>
      <c r="I365" s="2" t="inlineStr">
        <is>
          <t>14D38</t>
        </is>
      </c>
      <c r="J365" s="2" t="inlineStr"/>
      <c r="K365" s="2" t="inlineStr">
        <is>
          <t>Мода и стиль; женская, мужская и детская одежда; аксессуары; текстиль</t>
        </is>
      </c>
      <c r="L365" s="2" t="inlineStr"/>
      <c r="M365" s="2" t="inlineStr">
        <is>
          <t>PALMIRO ROSSI</t>
        </is>
      </c>
      <c r="N365" s="2" t="inlineStr"/>
      <c r="O365" s="2" t="inlineStr"/>
      <c r="P365" s="2" t="inlineStr">
        <is>
          <t>+7 495 955 91 99</t>
        </is>
      </c>
      <c r="Q365" s="2" t="inlineStr">
        <is>
          <t>https://md.expodat.com/companies/company/39878-palmiro-rossi.html</t>
        </is>
      </c>
      <c r="R365" s="2" t="inlineStr">
        <is>
          <t>39878</t>
        </is>
      </c>
      <c r="S365" s="2" t="inlineStr">
        <is>
          <t>P</t>
        </is>
      </c>
      <c r="T365" s="2" t="inlineStr">
        <is>
          <t>PALMIRO ROSSI | 14D38</t>
        </is>
      </c>
      <c r="U365" s="2" t="inlineStr">
        <is>
          <t>parsed_detail</t>
        </is>
      </c>
      <c r="V365" s="2" t="inlineStr"/>
      <c r="W365" s="2" t="inlineStr">
        <is>
          <t>2026-08-24T05:45:15Z</t>
        </is>
      </c>
      <c r="X365" s="2" t="inlineStr">
        <is>
          <t>cpm-moscow-autumn-2026-expodat-signo-v1.0.1</t>
        </is>
      </c>
      <c r="Y365" s="2" t="inlineStr">
        <is>
          <t>ok</t>
        </is>
      </c>
      <c r="Z365" s="2" t="inlineStr">
        <is>
          <t>ok</t>
        </is>
      </c>
      <c r="AA365" s="2" t="inlineStr">
        <is>
          <t>non_russia_country=unknown</t>
        </is>
      </c>
      <c r="AB365" s="2" t="inlineStr">
        <is>
          <t>New Signo</t>
        </is>
      </c>
      <c r="AC365" s="2" t="inlineStr">
        <is>
          <t>no exact email/INN/company-owned-domain match in Twenty repeat index</t>
        </is>
      </c>
      <c r="AD365" s="2" t="inlineStr"/>
      <c r="AE365" s="2" t="inlineStr"/>
      <c r="AF365" s="2" t="inlineStr"/>
      <c r="AG365" s="2" t="inlineStr"/>
      <c r="AH365" s="2" t="inlineStr"/>
      <c r="AI365" s="2" t="inlineStr"/>
      <c r="AJ365" s="2" t="inlineStr"/>
      <c r="AK365" s="2" t="inlineStr">
        <is>
          <t>expodat_cpm_2026_autumn_public_catalog</t>
        </is>
      </c>
      <c r="AL365" s="2" t="inlineStr">
        <is>
          <t>non_russia_country=unknown</t>
        </is>
      </c>
      <c r="AM365" s="2" t="inlineStr">
        <is>
          <t>not_attempted</t>
        </is>
      </c>
      <c r="AN365" s="2" t="inlineStr"/>
      <c r="AO365" s="2" t="inlineStr"/>
      <c r="AP365" s="2" t="inlineStr"/>
      <c r="AQ365" s="2" t="inlineStr">
        <is>
          <t>no catalogue email</t>
        </is>
      </c>
    </row>
    <row r="366">
      <c r="A366" s="2" t="inlineStr">
        <is>
          <t>CPM – Collection Première Moscow Осень 2026</t>
        </is>
      </c>
      <c r="B366" s="2" t="inlineStr">
        <is>
          <t>1–4 сентября 2026</t>
        </is>
      </c>
      <c r="C366" s="2" t="inlineStr">
        <is>
          <t>PAQUITO</t>
        </is>
      </c>
      <c r="D366" s="2" t="inlineStr">
        <is>
          <t>Paquito</t>
        </is>
      </c>
      <c r="E366" s="2" t="inlineStr">
        <is>
          <t>одежда</t>
        </is>
      </c>
      <c r="F366" s="2" t="inlineStr">
        <is>
          <t>Италия</t>
        </is>
      </c>
      <c r="G366" s="2" t="inlineStr"/>
      <c r="H366" s="2" t="inlineStr"/>
      <c r="I366" s="2" t="inlineStr">
        <is>
          <t>13B20</t>
        </is>
      </c>
      <c r="J366" s="2" t="inlineStr"/>
      <c r="K366" s="2" t="inlineStr">
        <is>
          <t>Мода и стиль; женская, мужская и детская одежда; аксессуары; текстиль</t>
        </is>
      </c>
      <c r="L366" s="2" t="inlineStr">
        <is>
          <t>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t>
        </is>
      </c>
      <c r="M366" s="2" t="inlineStr">
        <is>
          <t>PAQUITO</t>
        </is>
      </c>
      <c r="N366" s="2" t="inlineStr">
        <is>
          <t>http://www.paquitoprontomoda.com</t>
        </is>
      </c>
      <c r="O366" s="2" t="inlineStr">
        <is>
          <t>info@paquitoprontomoda.com</t>
        </is>
      </c>
      <c r="P366" s="2" t="inlineStr">
        <is>
          <t>+39 051 862430</t>
        </is>
      </c>
      <c r="Q366" s="2" t="inlineStr">
        <is>
          <t>https://md.expodat.com/companies/company/24951-paquito.html</t>
        </is>
      </c>
      <c r="R366" s="2" t="inlineStr">
        <is>
          <t>24951</t>
        </is>
      </c>
      <c r="S366" s="2" t="inlineStr">
        <is>
          <t>P</t>
        </is>
      </c>
      <c r="T366" s="2" t="inlineStr">
        <is>
          <t>PAQUITO | Италия | 13B20 | 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 | http://www.paquitoprontomoda.com | info@paquitoprontomoda.com</t>
        </is>
      </c>
      <c r="U366" s="2" t="inlineStr">
        <is>
          <t>parsed_detail</t>
        </is>
      </c>
      <c r="V366" s="2" t="inlineStr"/>
      <c r="W366" s="2" t="inlineStr">
        <is>
          <t>2026-08-24T05:45:15Z</t>
        </is>
      </c>
      <c r="X366" s="2" t="inlineStr">
        <is>
          <t>cpm-moscow-autumn-2026-expodat-signo-v1.0.1</t>
        </is>
      </c>
      <c r="Y366" s="2" t="inlineStr">
        <is>
          <t>ok</t>
        </is>
      </c>
      <c r="Z366" s="2" t="inlineStr">
        <is>
          <t>ok</t>
        </is>
      </c>
      <c r="AA366" s="2" t="inlineStr">
        <is>
          <t>non_russia_country=Италия</t>
        </is>
      </c>
      <c r="AB366" s="2" t="inlineStr">
        <is>
          <t>New Signo</t>
        </is>
      </c>
      <c r="AC366" s="2" t="inlineStr">
        <is>
          <t>no exact email/INN/company-owned-domain match in Twenty repeat index</t>
        </is>
      </c>
      <c r="AD366" s="2" t="inlineStr"/>
      <c r="AE366" s="2" t="inlineStr"/>
      <c r="AF366" s="2" t="inlineStr"/>
      <c r="AG366" s="2" t="inlineStr"/>
      <c r="AH366" s="2" t="inlineStr">
        <is>
          <t>info@paquitoprontomoda.com</t>
        </is>
      </c>
      <c r="AI366" s="2" t="inlineStr">
        <is>
          <t>paquitoprontomoda.com</t>
        </is>
      </c>
      <c r="AJ366" s="2" t="inlineStr"/>
      <c r="AK366" s="2" t="inlineStr">
        <is>
          <t>expodat_cpm_2026_autumn_public_catalog</t>
        </is>
      </c>
      <c r="AL366" s="2" t="inlineStr">
        <is>
          <t>non_russia_country=Италия</t>
        </is>
      </c>
      <c r="AM366" s="2" t="inlineStr">
        <is>
          <t>not_attempted</t>
        </is>
      </c>
      <c r="AN366" s="2" t="inlineStr"/>
      <c r="AO366" s="2" t="inlineStr"/>
      <c r="AP366" s="2" t="inlineStr">
        <is>
          <t>info@paquitoprontomoda.com</t>
        </is>
      </c>
      <c r="AQ366" s="2" t="inlineStr">
        <is>
          <t>catalogue public email</t>
        </is>
      </c>
    </row>
    <row r="367">
      <c r="A367" s="2" t="inlineStr">
        <is>
          <t>CPM – Collection Première Moscow Осень 2026</t>
        </is>
      </c>
      <c r="B367" s="2" t="inlineStr">
        <is>
          <t>1–4 сентября 2026</t>
        </is>
      </c>
      <c r="C367" s="2" t="inlineStr">
        <is>
          <t>PASHAMOD</t>
        </is>
      </c>
      <c r="D367" s="2" t="inlineStr">
        <is>
          <t>Pashamod</t>
        </is>
      </c>
      <c r="E367" s="2" t="inlineStr">
        <is>
          <t>одежда, аксессуары</t>
        </is>
      </c>
      <c r="F367" s="2" t="inlineStr"/>
      <c r="G367" s="2" t="inlineStr"/>
      <c r="H367" s="2" t="inlineStr"/>
      <c r="I367" s="2" t="inlineStr">
        <is>
          <t>13E48</t>
        </is>
      </c>
      <c r="J367" s="2" t="inlineStr"/>
      <c r="K367" s="2" t="inlineStr">
        <is>
          <t>Мода и стиль; женская, мужская и детская одежда; аксессуары; текстиль</t>
        </is>
      </c>
      <c r="L367" s="2" t="inlineStr"/>
      <c r="M367" s="2" t="inlineStr">
        <is>
          <t>PASHAMOD</t>
        </is>
      </c>
      <c r="N367" s="2" t="inlineStr"/>
      <c r="O367" s="2" t="inlineStr"/>
      <c r="P367" s="2" t="inlineStr">
        <is>
          <t>+7 495 955 91 99</t>
        </is>
      </c>
      <c r="Q367" s="2" t="inlineStr">
        <is>
          <t>https://md.expodat.com/companies/company/41398-pashamod.html</t>
        </is>
      </c>
      <c r="R367" s="2" t="inlineStr">
        <is>
          <t>41398</t>
        </is>
      </c>
      <c r="S367" s="2" t="inlineStr">
        <is>
          <t>P</t>
        </is>
      </c>
      <c r="T367" s="2" t="inlineStr">
        <is>
          <t>PASHAMOD | 13E48</t>
        </is>
      </c>
      <c r="U367" s="2" t="inlineStr">
        <is>
          <t>parsed_detail</t>
        </is>
      </c>
      <c r="V367" s="2" t="inlineStr"/>
      <c r="W367" s="2" t="inlineStr">
        <is>
          <t>2026-08-24T05:45:15Z</t>
        </is>
      </c>
      <c r="X367" s="2" t="inlineStr">
        <is>
          <t>cpm-moscow-autumn-2026-expodat-signo-v1.0.1</t>
        </is>
      </c>
      <c r="Y367" s="2" t="inlineStr">
        <is>
          <t>ok</t>
        </is>
      </c>
      <c r="Z367" s="2" t="inlineStr">
        <is>
          <t>ok</t>
        </is>
      </c>
      <c r="AA367" s="2" t="inlineStr">
        <is>
          <t>non_russia_country=unknown</t>
        </is>
      </c>
      <c r="AB367" s="2" t="inlineStr">
        <is>
          <t>New Signo</t>
        </is>
      </c>
      <c r="AC367" s="2" t="inlineStr">
        <is>
          <t>no exact email/INN/company-owned-domain match in Twenty repeat index</t>
        </is>
      </c>
      <c r="AD367" s="2" t="inlineStr"/>
      <c r="AE367" s="2" t="inlineStr"/>
      <c r="AF367" s="2" t="inlineStr"/>
      <c r="AG367" s="2" t="inlineStr"/>
      <c r="AH367" s="2" t="inlineStr"/>
      <c r="AI367" s="2" t="inlineStr"/>
      <c r="AJ367" s="2" t="inlineStr"/>
      <c r="AK367" s="2" t="inlineStr">
        <is>
          <t>expodat_cpm_2026_autumn_public_catalog</t>
        </is>
      </c>
      <c r="AL367" s="2" t="inlineStr">
        <is>
          <t>non_russia_country=unknown</t>
        </is>
      </c>
      <c r="AM367" s="2" t="inlineStr">
        <is>
          <t>not_attempted</t>
        </is>
      </c>
      <c r="AN367" s="2" t="inlineStr"/>
      <c r="AO367" s="2" t="inlineStr"/>
      <c r="AP367" s="2" t="inlineStr"/>
      <c r="AQ367" s="2" t="inlineStr">
        <is>
          <t>no catalogue email</t>
        </is>
      </c>
    </row>
    <row r="368">
      <c r="A368" s="2" t="inlineStr">
        <is>
          <t>CPM – Collection Première Moscow Осень 2026</t>
        </is>
      </c>
      <c r="B368" s="2" t="inlineStr">
        <is>
          <t>1–4 сентября 2026</t>
        </is>
      </c>
      <c r="C368" s="2" t="inlineStr">
        <is>
          <t>PATATI</t>
        </is>
      </c>
      <c r="D368" s="2" t="inlineStr">
        <is>
          <t>Patati</t>
        </is>
      </c>
      <c r="E368" s="2" t="inlineStr">
        <is>
          <t>одежда, аксессуары</t>
        </is>
      </c>
      <c r="F368" s="2" t="inlineStr"/>
      <c r="G368" s="2" t="inlineStr"/>
      <c r="H368" s="2" t="inlineStr"/>
      <c r="I368" s="2" t="inlineStr">
        <is>
          <t>15A35</t>
        </is>
      </c>
      <c r="J368" s="2" t="inlineStr"/>
      <c r="K368" s="2" t="inlineStr">
        <is>
          <t>Мода и стиль; женская, мужская и детская одежда; аксессуары; текстиль</t>
        </is>
      </c>
      <c r="L368" s="2" t="inlineStr"/>
      <c r="M368" s="2" t="inlineStr">
        <is>
          <t>PATATI</t>
        </is>
      </c>
      <c r="N368" s="2" t="inlineStr"/>
      <c r="O368" s="2" t="inlineStr"/>
      <c r="P368" s="2" t="inlineStr">
        <is>
          <t>+7 495 955 91 99</t>
        </is>
      </c>
      <c r="Q368" s="2" t="inlineStr">
        <is>
          <t>https://md.expodat.com/companies/company/40369-patati.html</t>
        </is>
      </c>
      <c r="R368" s="2" t="inlineStr">
        <is>
          <t>40369</t>
        </is>
      </c>
      <c r="S368" s="2" t="inlineStr">
        <is>
          <t>P</t>
        </is>
      </c>
      <c r="T368" s="2" t="inlineStr">
        <is>
          <t>PATATI | 15A35</t>
        </is>
      </c>
      <c r="U368" s="2" t="inlineStr">
        <is>
          <t>parsed_detail</t>
        </is>
      </c>
      <c r="V368" s="2" t="inlineStr"/>
      <c r="W368" s="2" t="inlineStr">
        <is>
          <t>2026-08-24T05:45:15Z</t>
        </is>
      </c>
      <c r="X368" s="2" t="inlineStr">
        <is>
          <t>cpm-moscow-autumn-2026-expodat-signo-v1.0.1</t>
        </is>
      </c>
      <c r="Y368" s="2" t="inlineStr">
        <is>
          <t>ok</t>
        </is>
      </c>
      <c r="Z368" s="2" t="inlineStr">
        <is>
          <t>ok</t>
        </is>
      </c>
      <c r="AA368" s="2" t="inlineStr">
        <is>
          <t>non_russia_country=unknown</t>
        </is>
      </c>
      <c r="AB368" s="2" t="inlineStr">
        <is>
          <t>New Signo</t>
        </is>
      </c>
      <c r="AC368" s="2" t="inlineStr">
        <is>
          <t>no exact email/INN/company-owned-domain match in Twenty repeat index</t>
        </is>
      </c>
      <c r="AD368" s="2" t="inlineStr"/>
      <c r="AE368" s="2" t="inlineStr"/>
      <c r="AF368" s="2" t="inlineStr"/>
      <c r="AG368" s="2" t="inlineStr"/>
      <c r="AH368" s="2" t="inlineStr"/>
      <c r="AI368" s="2" t="inlineStr"/>
      <c r="AJ368" s="2" t="inlineStr"/>
      <c r="AK368" s="2" t="inlineStr">
        <is>
          <t>expodat_cpm_2026_autumn_public_catalog</t>
        </is>
      </c>
      <c r="AL368" s="2" t="inlineStr">
        <is>
          <t>non_russia_country=unknown</t>
        </is>
      </c>
      <c r="AM368" s="2" t="inlineStr">
        <is>
          <t>not_attempted</t>
        </is>
      </c>
      <c r="AN368" s="2" t="inlineStr"/>
      <c r="AO368" s="2" t="inlineStr"/>
      <c r="AP368" s="2" t="inlineStr"/>
      <c r="AQ368" s="2" t="inlineStr">
        <is>
          <t>no catalogue email</t>
        </is>
      </c>
    </row>
    <row r="369">
      <c r="A369" s="2" t="inlineStr">
        <is>
          <t>CPM – Collection Première Moscow Осень 2026</t>
        </is>
      </c>
      <c r="B369" s="2" t="inlineStr">
        <is>
          <t>1–4 сентября 2026</t>
        </is>
      </c>
      <c r="C369" s="2" t="inlineStr">
        <is>
          <t>PERA PELLE</t>
        </is>
      </c>
      <c r="D369" s="2" t="inlineStr">
        <is>
          <t>Pera Pelle</t>
        </is>
      </c>
      <c r="E369" s="2" t="inlineStr">
        <is>
          <t>одежда</t>
        </is>
      </c>
      <c r="F369" s="2" t="inlineStr">
        <is>
          <t>Турция</t>
        </is>
      </c>
      <c r="G369" s="2" t="inlineStr"/>
      <c r="H369" s="2" t="inlineStr"/>
      <c r="I369" s="2" t="inlineStr">
        <is>
          <t>13F38</t>
        </is>
      </c>
      <c r="J369" s="2" t="inlineStr"/>
      <c r="K369" s="2" t="inlineStr">
        <is>
          <t>Мода и стиль; женская, мужская и детская одежда; аксессуары; текстиль</t>
        </is>
      </c>
      <c r="L369" s="2" t="inlineStr">
        <is>
          <t>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t>
        </is>
      </c>
      <c r="M369" s="2" t="inlineStr">
        <is>
          <t>PERA PELLE</t>
        </is>
      </c>
      <c r="N369" s="2" t="inlineStr">
        <is>
          <t>http://www.adalideri.com.tr</t>
        </is>
      </c>
      <c r="O369" s="2" t="inlineStr">
        <is>
          <t>info@adalideri.com.tr</t>
        </is>
      </c>
      <c r="P369" s="2" t="inlineStr">
        <is>
          <t>+7 495 955 91 99</t>
        </is>
      </c>
      <c r="Q369" s="2" t="inlineStr">
        <is>
          <t>https://md.expodat.com/companies/company/22814-pera-pelle.html</t>
        </is>
      </c>
      <c r="R369" s="2" t="inlineStr">
        <is>
          <t>22814</t>
        </is>
      </c>
      <c r="S369" s="2" t="inlineStr">
        <is>
          <t>P</t>
        </is>
      </c>
      <c r="T369" s="2" t="inlineStr">
        <is>
          <t>PERA PELLE | Турция | 13F38 | 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 | http://www.adalideri.com.tr | info@adalideri.com.tr</t>
        </is>
      </c>
      <c r="U369" s="2" t="inlineStr">
        <is>
          <t>parsed_detail</t>
        </is>
      </c>
      <c r="V369" s="2" t="inlineStr"/>
      <c r="W369" s="2" t="inlineStr">
        <is>
          <t>2026-08-24T05:45:15Z</t>
        </is>
      </c>
      <c r="X369" s="2" t="inlineStr">
        <is>
          <t>cpm-moscow-autumn-2026-expodat-signo-v1.0.1</t>
        </is>
      </c>
      <c r="Y369" s="2" t="inlineStr">
        <is>
          <t>ok</t>
        </is>
      </c>
      <c r="Z369" s="2" t="inlineStr">
        <is>
          <t>ok</t>
        </is>
      </c>
      <c r="AA369" s="2" t="inlineStr">
        <is>
          <t>non_russia_country=Турция</t>
        </is>
      </c>
      <c r="AB369" s="2" t="inlineStr">
        <is>
          <t>New Signo</t>
        </is>
      </c>
      <c r="AC369" s="2" t="inlineStr">
        <is>
          <t>no exact email/INN/company-owned-domain match in Twenty repeat index</t>
        </is>
      </c>
      <c r="AD369" s="2" t="inlineStr"/>
      <c r="AE369" s="2" t="inlineStr"/>
      <c r="AF369" s="2" t="inlineStr"/>
      <c r="AG369" s="2" t="inlineStr"/>
      <c r="AH369" s="2" t="inlineStr">
        <is>
          <t>info@adalideri.com.tr</t>
        </is>
      </c>
      <c r="AI369" s="2" t="inlineStr">
        <is>
          <t>adalideri.com.tr</t>
        </is>
      </c>
      <c r="AJ369" s="2" t="inlineStr"/>
      <c r="AK369" s="2" t="inlineStr">
        <is>
          <t>expodat_cpm_2026_autumn_public_catalog</t>
        </is>
      </c>
      <c r="AL369" s="2" t="inlineStr">
        <is>
          <t>non_russia_country=Турция</t>
        </is>
      </c>
      <c r="AM369" s="2" t="inlineStr">
        <is>
          <t>not_attempted</t>
        </is>
      </c>
      <c r="AN369" s="2" t="inlineStr"/>
      <c r="AO369" s="2" t="inlineStr"/>
      <c r="AP369" s="2" t="inlineStr">
        <is>
          <t>info@adalideri.com.tr</t>
        </is>
      </c>
      <c r="AQ369" s="2" t="inlineStr">
        <is>
          <t>catalogue public email</t>
        </is>
      </c>
    </row>
    <row r="370">
      <c r="A370" s="2" t="inlineStr">
        <is>
          <t>CPM – Collection Première Moscow Осень 2026</t>
        </is>
      </c>
      <c r="B370" s="2" t="inlineStr">
        <is>
          <t>1–4 сентября 2026</t>
        </is>
      </c>
      <c r="C370" s="2" t="inlineStr">
        <is>
          <t>PERSON</t>
        </is>
      </c>
      <c r="D370" s="2" t="inlineStr">
        <is>
          <t>Person</t>
        </is>
      </c>
      <c r="E370" s="2" t="inlineStr">
        <is>
          <t>одежда, аксессуары</t>
        </is>
      </c>
      <c r="F370" s="2" t="inlineStr">
        <is>
          <t>Беларусь</t>
        </is>
      </c>
      <c r="G370" s="2" t="inlineStr"/>
      <c r="H370" s="2" t="inlineStr"/>
      <c r="I370" s="2" t="inlineStr">
        <is>
          <t>14C24</t>
        </is>
      </c>
      <c r="J370" s="2" t="inlineStr"/>
      <c r="K370" s="2" t="inlineStr">
        <is>
          <t>Мода и стиль; женская, мужская и детская одежда; аксессуары; текстиль</t>
        </is>
      </c>
      <c r="L370" s="2" t="inlineStr"/>
      <c r="M370" s="2" t="inlineStr">
        <is>
          <t>PERSON</t>
        </is>
      </c>
      <c r="N370" s="2" t="inlineStr"/>
      <c r="O370" s="2" t="inlineStr"/>
      <c r="P370" s="2" t="inlineStr">
        <is>
          <t>+7 495 955 91 99</t>
        </is>
      </c>
      <c r="Q370" s="2" t="inlineStr">
        <is>
          <t>https://md.expodat.com/companies/company/34548-person.html</t>
        </is>
      </c>
      <c r="R370" s="2" t="inlineStr">
        <is>
          <t>34548</t>
        </is>
      </c>
      <c r="S370" s="2" t="inlineStr">
        <is>
          <t>P</t>
        </is>
      </c>
      <c r="T370" s="2" t="inlineStr">
        <is>
          <t>PERSON | Беларусь | 14C24</t>
        </is>
      </c>
      <c r="U370" s="2" t="inlineStr">
        <is>
          <t>parsed_detail</t>
        </is>
      </c>
      <c r="V370" s="2" t="inlineStr"/>
      <c r="W370" s="2" t="inlineStr">
        <is>
          <t>2026-08-24T05:45:15Z</t>
        </is>
      </c>
      <c r="X370" s="2" t="inlineStr">
        <is>
          <t>cpm-moscow-autumn-2026-expodat-signo-v1.0.1</t>
        </is>
      </c>
      <c r="Y370" s="2" t="inlineStr">
        <is>
          <t>ok</t>
        </is>
      </c>
      <c r="Z370" s="2" t="inlineStr">
        <is>
          <t>ok</t>
        </is>
      </c>
      <c r="AA370" s="2" t="inlineStr">
        <is>
          <t>non_russia_country=Беларусь</t>
        </is>
      </c>
      <c r="AB370" s="2" t="inlineStr">
        <is>
          <t>New Signo</t>
        </is>
      </c>
      <c r="AC370" s="2" t="inlineStr">
        <is>
          <t>no exact email/INN/company-owned-domain match in Twenty repeat index</t>
        </is>
      </c>
      <c r="AD370" s="2" t="inlineStr"/>
      <c r="AE370" s="2" t="inlineStr"/>
      <c r="AF370" s="2" t="inlineStr"/>
      <c r="AG370" s="2" t="inlineStr"/>
      <c r="AH370" s="2" t="inlineStr"/>
      <c r="AI370" s="2" t="inlineStr"/>
      <c r="AJ370" s="2" t="inlineStr"/>
      <c r="AK370" s="2" t="inlineStr">
        <is>
          <t>expodat_cpm_2026_autumn_public_catalog</t>
        </is>
      </c>
      <c r="AL370" s="2" t="inlineStr">
        <is>
          <t>non_russia_country=Беларусь</t>
        </is>
      </c>
      <c r="AM370" s="2" t="inlineStr">
        <is>
          <t>not_attempted</t>
        </is>
      </c>
      <c r="AN370" s="2" t="inlineStr"/>
      <c r="AO370" s="2" t="inlineStr"/>
      <c r="AP370" s="2" t="inlineStr"/>
      <c r="AQ370" s="2" t="inlineStr">
        <is>
          <t>no catalogue email</t>
        </is>
      </c>
    </row>
    <row r="371">
      <c r="A371" s="2" t="inlineStr">
        <is>
          <t>CPM – Collection Première Moscow Осень 2026</t>
        </is>
      </c>
      <c r="B371" s="2" t="inlineStr">
        <is>
          <t>1–4 сентября 2026</t>
        </is>
      </c>
      <c r="C371" s="2" t="inlineStr">
        <is>
          <t>PHARDI</t>
        </is>
      </c>
      <c r="D371" s="2" t="inlineStr">
        <is>
          <t>Phardi</t>
        </is>
      </c>
      <c r="E371" s="2" t="inlineStr">
        <is>
          <t>одежда, аксессуары</t>
        </is>
      </c>
      <c r="F371" s="2" t="inlineStr">
        <is>
          <t>Турция</t>
        </is>
      </c>
      <c r="G371" s="2" t="inlineStr"/>
      <c r="H371" s="2" t="inlineStr"/>
      <c r="I371" s="2" t="inlineStr">
        <is>
          <t>14C09</t>
        </is>
      </c>
      <c r="J371" s="2" t="inlineStr"/>
      <c r="K371" s="2" t="inlineStr">
        <is>
          <t>Мода и стиль; женская, мужская и детская одежда; аксессуары; текстиль</t>
        </is>
      </c>
      <c r="L371" s="2" t="inlineStr"/>
      <c r="M371" s="2" t="inlineStr">
        <is>
          <t>PHARDI</t>
        </is>
      </c>
      <c r="N371" s="2" t="inlineStr">
        <is>
          <t>http://www.phardi.com</t>
        </is>
      </c>
      <c r="O371" s="2" t="inlineStr"/>
      <c r="P371" s="2" t="inlineStr">
        <is>
          <t>+7 495 955 91 99</t>
        </is>
      </c>
      <c r="Q371" s="2" t="inlineStr">
        <is>
          <t>https://md.expodat.com/companies/company/22700-phardi.html</t>
        </is>
      </c>
      <c r="R371" s="2" t="inlineStr">
        <is>
          <t>22700</t>
        </is>
      </c>
      <c r="S371" s="2" t="inlineStr">
        <is>
          <t>P</t>
        </is>
      </c>
      <c r="T371" s="2" t="inlineStr">
        <is>
          <t>PHARDI | Турция | 14C09 | http://www.phardi.com</t>
        </is>
      </c>
      <c r="U371" s="2" t="inlineStr">
        <is>
          <t>parsed_detail</t>
        </is>
      </c>
      <c r="V371" s="2" t="inlineStr"/>
      <c r="W371" s="2" t="inlineStr">
        <is>
          <t>2026-08-24T05:45:15Z</t>
        </is>
      </c>
      <c r="X371" s="2" t="inlineStr">
        <is>
          <t>cpm-moscow-autumn-2026-expodat-signo-v1.0.1</t>
        </is>
      </c>
      <c r="Y371" s="2" t="inlineStr">
        <is>
          <t>ok</t>
        </is>
      </c>
      <c r="Z371" s="2" t="inlineStr">
        <is>
          <t>ok</t>
        </is>
      </c>
      <c r="AA371" s="2" t="inlineStr">
        <is>
          <t>non_russia_country=Турция</t>
        </is>
      </c>
      <c r="AB371" s="2" t="inlineStr">
        <is>
          <t>New Signo</t>
        </is>
      </c>
      <c r="AC371" s="2" t="inlineStr">
        <is>
          <t>no exact email/INN/company-owned-domain match in Twenty repeat index</t>
        </is>
      </c>
      <c r="AD371" s="2" t="inlineStr"/>
      <c r="AE371" s="2" t="inlineStr"/>
      <c r="AF371" s="2" t="inlineStr"/>
      <c r="AG371" s="2" t="inlineStr"/>
      <c r="AH371" s="2" t="inlineStr"/>
      <c r="AI371" s="2" t="inlineStr">
        <is>
          <t>phardi.com</t>
        </is>
      </c>
      <c r="AJ371" s="2" t="inlineStr"/>
      <c r="AK371" s="2" t="inlineStr">
        <is>
          <t>expodat_cpm_2026_autumn_public_catalog</t>
        </is>
      </c>
      <c r="AL371" s="2" t="inlineStr">
        <is>
          <t>non_russia_country=Турция</t>
        </is>
      </c>
      <c r="AM371" s="2" t="inlineStr">
        <is>
          <t>not_attempted</t>
        </is>
      </c>
      <c r="AN371" s="2" t="inlineStr"/>
      <c r="AO371" s="2" t="inlineStr"/>
      <c r="AP371" s="2" t="inlineStr"/>
      <c r="AQ371" s="2" t="inlineStr">
        <is>
          <t>no catalogue email</t>
        </is>
      </c>
    </row>
    <row r="372">
      <c r="A372" s="2" t="inlineStr">
        <is>
          <t>CPM – Collection Première Moscow Осень 2026</t>
        </is>
      </c>
      <c r="B372" s="2" t="inlineStr">
        <is>
          <t>1–4 сентября 2026</t>
        </is>
      </c>
      <c r="C372" s="2" t="inlineStr">
        <is>
          <t>PIENA</t>
        </is>
      </c>
      <c r="D372" s="2" t="inlineStr">
        <is>
          <t>PIENA</t>
        </is>
      </c>
      <c r="E372" s="2" t="inlineStr">
        <is>
          <t>одежда, аксессуары</t>
        </is>
      </c>
      <c r="F372" s="2" t="inlineStr">
        <is>
          <t>Турция</t>
        </is>
      </c>
      <c r="G372" s="2" t="inlineStr"/>
      <c r="H372" s="2" t="inlineStr"/>
      <c r="I372" s="2" t="inlineStr">
        <is>
          <t>14C01</t>
        </is>
      </c>
      <c r="J372" s="2" t="inlineStr"/>
      <c r="K372" s="2" t="inlineStr">
        <is>
          <t>Мода и стиль; женская, мужская и детская одежда; аксессуары; текстиль</t>
        </is>
      </c>
      <c r="L372" s="2" t="inlineStr"/>
      <c r="M372" s="2" t="inlineStr">
        <is>
          <t>PIENA</t>
        </is>
      </c>
      <c r="N372" s="2" t="inlineStr">
        <is>
          <t>http://www.piena.com.tr</t>
        </is>
      </c>
      <c r="O372" s="2" t="inlineStr"/>
      <c r="P372" s="2" t="inlineStr">
        <is>
          <t>+7 495 955 91 99</t>
        </is>
      </c>
      <c r="Q372" s="2" t="inlineStr">
        <is>
          <t>https://md.expodat.com/companies/company/22733-piena.html</t>
        </is>
      </c>
      <c r="R372" s="2" t="inlineStr">
        <is>
          <t>22733</t>
        </is>
      </c>
      <c r="S372" s="2" t="inlineStr">
        <is>
          <t>P</t>
        </is>
      </c>
      <c r="T372" s="2" t="inlineStr">
        <is>
          <t>PIENA | Турция | 14C01 | http://www.piena.com.tr</t>
        </is>
      </c>
      <c r="U372" s="2" t="inlineStr">
        <is>
          <t>parsed_detail</t>
        </is>
      </c>
      <c r="V372" s="2" t="inlineStr"/>
      <c r="W372" s="2" t="inlineStr">
        <is>
          <t>2026-08-24T05:45:15Z</t>
        </is>
      </c>
      <c r="X372" s="2" t="inlineStr">
        <is>
          <t>cpm-moscow-autumn-2026-expodat-signo-v1.0.1</t>
        </is>
      </c>
      <c r="Y372" s="2" t="inlineStr">
        <is>
          <t>ok</t>
        </is>
      </c>
      <c r="Z372" s="2" t="inlineStr">
        <is>
          <t>ok</t>
        </is>
      </c>
      <c r="AA372" s="2" t="inlineStr">
        <is>
          <t>non_russia_country=Турция</t>
        </is>
      </c>
      <c r="AB372" s="2" t="inlineStr">
        <is>
          <t>New Signo</t>
        </is>
      </c>
      <c r="AC372" s="2" t="inlineStr">
        <is>
          <t>no exact email/INN/company-owned-domain match in Twenty repeat index</t>
        </is>
      </c>
      <c r="AD372" s="2" t="inlineStr"/>
      <c r="AE372" s="2" t="inlineStr"/>
      <c r="AF372" s="2" t="inlineStr"/>
      <c r="AG372" s="2" t="inlineStr"/>
      <c r="AH372" s="2" t="inlineStr"/>
      <c r="AI372" s="2" t="inlineStr">
        <is>
          <t>piena.com.tr</t>
        </is>
      </c>
      <c r="AJ372" s="2" t="inlineStr"/>
      <c r="AK372" s="2" t="inlineStr">
        <is>
          <t>expodat_cpm_2026_autumn_public_catalog</t>
        </is>
      </c>
      <c r="AL372" s="2" t="inlineStr">
        <is>
          <t>non_russia_country=Турция</t>
        </is>
      </c>
      <c r="AM372" s="2" t="inlineStr">
        <is>
          <t>not_attempted</t>
        </is>
      </c>
      <c r="AN372" s="2" t="inlineStr"/>
      <c r="AO372" s="2" t="inlineStr"/>
      <c r="AP372" s="2" t="inlineStr"/>
      <c r="AQ372" s="2" t="inlineStr">
        <is>
          <t>no catalogue email</t>
        </is>
      </c>
    </row>
    <row r="373">
      <c r="A373" s="2" t="inlineStr">
        <is>
          <t>CPM – Collection Première Moscow Осень 2026</t>
        </is>
      </c>
      <c r="B373" s="2" t="inlineStr">
        <is>
          <t>1–4 сентября 2026</t>
        </is>
      </c>
      <c r="C373" s="2" t="inlineStr">
        <is>
          <t>PIERO MORETTI</t>
        </is>
      </c>
      <c r="D373" s="2" t="inlineStr">
        <is>
          <t>Piero Moretti</t>
        </is>
      </c>
      <c r="E373" s="2" t="inlineStr">
        <is>
          <t>одежда, аксессуары</t>
        </is>
      </c>
      <c r="F373" s="2" t="inlineStr">
        <is>
          <t>Италия</t>
        </is>
      </c>
      <c r="G373" s="2" t="inlineStr"/>
      <c r="H373" s="2" t="inlineStr"/>
      <c r="I373" s="2" t="inlineStr">
        <is>
          <t>13B02-B08</t>
        </is>
      </c>
      <c r="J373" s="2" t="inlineStr"/>
      <c r="K373" s="2" t="inlineStr">
        <is>
          <t>Мода и стиль; женская, мужская и детская одежда; аксессуары; текстиль</t>
        </is>
      </c>
      <c r="L373"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373" s="2" t="inlineStr">
        <is>
          <t>PIERO MORETTI</t>
        </is>
      </c>
      <c r="N373" s="2" t="inlineStr">
        <is>
          <t>http://www.pieromoretti.it</t>
        </is>
      </c>
      <c r="O373" s="2" t="inlineStr">
        <is>
          <t>info@pieromoretti.it</t>
        </is>
      </c>
      <c r="P373" s="2" t="inlineStr">
        <is>
          <t>+39 0541 386148</t>
        </is>
      </c>
      <c r="Q373" s="2" t="inlineStr">
        <is>
          <t>https://md.expodat.com/companies/company/19506-piero-moretti.html</t>
        </is>
      </c>
      <c r="R373" s="2" t="inlineStr">
        <is>
          <t>19506</t>
        </is>
      </c>
      <c r="S373" s="2" t="inlineStr">
        <is>
          <t>P</t>
        </is>
      </c>
      <c r="T373" s="2" t="inlineStr">
        <is>
          <t>PIERO MORETTI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U373" s="2" t="inlineStr">
        <is>
          <t>parsed_detail</t>
        </is>
      </c>
      <c r="V373" s="2" t="inlineStr"/>
      <c r="W373" s="2" t="inlineStr">
        <is>
          <t>2026-08-24T05:45:15Z</t>
        </is>
      </c>
      <c r="X373" s="2" t="inlineStr">
        <is>
          <t>cpm-moscow-autumn-2026-expodat-signo-v1.0.1</t>
        </is>
      </c>
      <c r="Y373" s="2" t="inlineStr">
        <is>
          <t>ok</t>
        </is>
      </c>
      <c r="Z373" s="2" t="inlineStr">
        <is>
          <t>ok</t>
        </is>
      </c>
      <c r="AA373" s="2" t="inlineStr">
        <is>
          <t>non_russia_country=Италия</t>
        </is>
      </c>
      <c r="AB373" s="2" t="inlineStr">
        <is>
          <t>New Signo</t>
        </is>
      </c>
      <c r="AC373" s="2" t="inlineStr">
        <is>
          <t>no exact email/INN/company-owned-domain match in Twenty repeat index</t>
        </is>
      </c>
      <c r="AD373" s="2" t="inlineStr"/>
      <c r="AE373" s="2" t="inlineStr"/>
      <c r="AF373" s="2" t="inlineStr"/>
      <c r="AG373" s="2" t="inlineStr"/>
      <c r="AH373" s="2" t="inlineStr">
        <is>
          <t>info@pieromoretti.it</t>
        </is>
      </c>
      <c r="AI373" s="2" t="inlineStr">
        <is>
          <t>pieromoretti.it</t>
        </is>
      </c>
      <c r="AJ373" s="2" t="inlineStr"/>
      <c r="AK373" s="2" t="inlineStr">
        <is>
          <t>expodat_cpm_2026_autumn_public_catalog</t>
        </is>
      </c>
      <c r="AL373" s="2" t="inlineStr">
        <is>
          <t>non_russia_country=Италия</t>
        </is>
      </c>
      <c r="AM373" s="2" t="inlineStr">
        <is>
          <t>not_attempted</t>
        </is>
      </c>
      <c r="AN373" s="2" t="inlineStr"/>
      <c r="AO373" s="2" t="inlineStr"/>
      <c r="AP373" s="2" t="inlineStr">
        <is>
          <t>info@pieromoretti.it</t>
        </is>
      </c>
      <c r="AQ373" s="2" t="inlineStr">
        <is>
          <t>catalogue public email</t>
        </is>
      </c>
    </row>
    <row r="374">
      <c r="A374" s="2" t="inlineStr">
        <is>
          <t>CPM – Collection Première Moscow Осень 2026</t>
        </is>
      </c>
      <c r="B374" s="2" t="inlineStr">
        <is>
          <t>1–4 сентября 2026</t>
        </is>
      </c>
      <c r="C374" s="2" t="inlineStr">
        <is>
          <t>PINGHU YUROU SUPPLY CHAIN CO., LTD.</t>
        </is>
      </c>
      <c r="D374" s="2" t="inlineStr">
        <is>
          <t>Pinghu Yurou Supply Chain Co., Ltd.</t>
        </is>
      </c>
      <c r="E374" s="2" t="inlineStr">
        <is>
          <t>одежда</t>
        </is>
      </c>
      <c r="F374" s="2" t="inlineStr">
        <is>
          <t>Китай</t>
        </is>
      </c>
      <c r="G374" s="2" t="inlineStr"/>
      <c r="H374" s="2" t="inlineStr"/>
      <c r="I374" s="2" t="inlineStr">
        <is>
          <t>14C80</t>
        </is>
      </c>
      <c r="J374" s="2" t="inlineStr"/>
      <c r="K374" s="2" t="inlineStr">
        <is>
          <t>Мода и стиль; женская, мужская и детская одежда; аксессуары; текстиль</t>
        </is>
      </c>
      <c r="L374" s="2" t="inlineStr">
        <is>
          <t>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t>
        </is>
      </c>
      <c r="M374" s="2" t="inlineStr">
        <is>
          <t>PINGHU YUROU SUPPLY CHAIN CO., LTD.</t>
        </is>
      </c>
      <c r="N374" s="2" t="inlineStr">
        <is>
          <t>https://www.downcoatmall.com/</t>
        </is>
      </c>
      <c r="O374" s="2" t="inlineStr">
        <is>
          <t>260319493@qq.com</t>
        </is>
      </c>
      <c r="P374" s="2" t="inlineStr">
        <is>
          <t>0086139 6722 5473</t>
        </is>
      </c>
      <c r="Q374" s="2" t="inlineStr">
        <is>
          <t>https://md.expodat.com/companies/company/40453-yurou.html</t>
        </is>
      </c>
      <c r="R374" s="2" t="inlineStr">
        <is>
          <t>40453</t>
        </is>
      </c>
      <c r="S374" s="2" t="inlineStr">
        <is>
          <t>P</t>
        </is>
      </c>
      <c r="T374" s="2" t="inlineStr">
        <is>
          <t>PINGHU YUROU SUPPLY CHAIN CO., LTD. | Китай | 14C80 | 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 https://www.downcoatmall.com/ | 260319493@qq.com</t>
        </is>
      </c>
      <c r="U374" s="2" t="inlineStr">
        <is>
          <t>parsed_detail</t>
        </is>
      </c>
      <c r="V374" s="2" t="inlineStr"/>
      <c r="W374" s="2" t="inlineStr">
        <is>
          <t>2026-08-24T05:45:15Z</t>
        </is>
      </c>
      <c r="X374" s="2" t="inlineStr">
        <is>
          <t>cpm-moscow-autumn-2026-expodat-signo-v1.0.1</t>
        </is>
      </c>
      <c r="Y374" s="2" t="inlineStr">
        <is>
          <t>ok</t>
        </is>
      </c>
      <c r="Z374" s="2" t="inlineStr">
        <is>
          <t>ok</t>
        </is>
      </c>
      <c r="AA374" s="2" t="inlineStr">
        <is>
          <t>non_russia_country=Китай</t>
        </is>
      </c>
      <c r="AB374" s="2" t="inlineStr">
        <is>
          <t>New Signo</t>
        </is>
      </c>
      <c r="AC374" s="2" t="inlineStr">
        <is>
          <t>no exact email/INN/company-owned-domain match in Twenty repeat index</t>
        </is>
      </c>
      <c r="AD374" s="2" t="inlineStr"/>
      <c r="AE374" s="2" t="inlineStr"/>
      <c r="AF374" s="2" t="inlineStr"/>
      <c r="AG374" s="2" t="inlineStr"/>
      <c r="AH374" s="2" t="inlineStr">
        <is>
          <t>260319493@qq.com</t>
        </is>
      </c>
      <c r="AI374" s="2" t="inlineStr">
        <is>
          <t>qq.com; downcoatmall.com</t>
        </is>
      </c>
      <c r="AJ374" s="2" t="inlineStr"/>
      <c r="AK374" s="2" t="inlineStr">
        <is>
          <t>expodat_cpm_2026_autumn_public_catalog</t>
        </is>
      </c>
      <c r="AL374" s="2" t="inlineStr">
        <is>
          <t>non_russia_country=Китай</t>
        </is>
      </c>
      <c r="AM374" s="2" t="inlineStr">
        <is>
          <t>not_attempted</t>
        </is>
      </c>
      <c r="AN374" s="2" t="inlineStr"/>
      <c r="AO374" s="2" t="inlineStr"/>
      <c r="AP374" s="2" t="inlineStr">
        <is>
          <t>260319493@qq.com</t>
        </is>
      </c>
      <c r="AQ374" s="2" t="inlineStr">
        <is>
          <t>catalogue public email</t>
        </is>
      </c>
    </row>
    <row r="375">
      <c r="A375" s="2" t="inlineStr">
        <is>
          <t>CPM – Collection Première Moscow Осень 2026</t>
        </is>
      </c>
      <c r="B375" s="2" t="inlineStr">
        <is>
          <t>1–4 сентября 2026</t>
        </is>
      </c>
      <c r="C375" s="2" t="inlineStr">
        <is>
          <t>PRAECHTIG BERLIN</t>
        </is>
      </c>
      <c r="D375" s="2" t="inlineStr">
        <is>
          <t>Praechtig Berlin</t>
        </is>
      </c>
      <c r="E375" s="2" t="inlineStr">
        <is>
          <t>одежда</t>
        </is>
      </c>
      <c r="F375" s="2" t="inlineStr">
        <is>
          <t>Германия</t>
        </is>
      </c>
      <c r="G375" s="2" t="inlineStr"/>
      <c r="H375" s="2" t="inlineStr"/>
      <c r="I375" s="2" t="inlineStr">
        <is>
          <t>13C20 / 13D21</t>
        </is>
      </c>
      <c r="J375" s="2" t="inlineStr"/>
      <c r="K375" s="2" t="inlineStr">
        <is>
          <t>Мода и стиль; женская, мужская и детская одежда; аксессуары; текстиль</t>
        </is>
      </c>
      <c r="L375" s="2" t="inlineStr">
        <is>
          <t>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M375" s="2" t="inlineStr">
        <is>
          <t>PRAECHTIG BERLIN</t>
        </is>
      </c>
      <c r="N375" s="2" t="inlineStr"/>
      <c r="O375" s="2" t="inlineStr"/>
      <c r="P375" s="2" t="inlineStr">
        <is>
          <t>+7 495 955 91 99</t>
        </is>
      </c>
      <c r="Q375" s="2" t="inlineStr">
        <is>
          <t>https://md.expodat.com/companies/company/25528-praechtig-berlin.html</t>
        </is>
      </c>
      <c r="R375" s="2" t="inlineStr">
        <is>
          <t>25528</t>
        </is>
      </c>
      <c r="S375" s="2" t="inlineStr">
        <is>
          <t>P</t>
        </is>
      </c>
      <c r="T375" s="2" t="inlineStr">
        <is>
          <t>PRAECHTIG BERLIN | Германия | 13C20 / 13D21 | 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U375" s="2" t="inlineStr">
        <is>
          <t>parsed_detail</t>
        </is>
      </c>
      <c r="V375" s="2" t="inlineStr"/>
      <c r="W375" s="2" t="inlineStr">
        <is>
          <t>2026-08-24T05:45:15Z</t>
        </is>
      </c>
      <c r="X375" s="2" t="inlineStr">
        <is>
          <t>cpm-moscow-autumn-2026-expodat-signo-v1.0.1</t>
        </is>
      </c>
      <c r="Y375" s="2" t="inlineStr">
        <is>
          <t>ok</t>
        </is>
      </c>
      <c r="Z375" s="2" t="inlineStr">
        <is>
          <t>ok</t>
        </is>
      </c>
      <c r="AA375" s="2" t="inlineStr">
        <is>
          <t>non_russia_country=Германия</t>
        </is>
      </c>
      <c r="AB375" s="2" t="inlineStr">
        <is>
          <t>New Signo</t>
        </is>
      </c>
      <c r="AC375" s="2" t="inlineStr">
        <is>
          <t>no exact email/INN/company-owned-domain match in Twenty repeat index</t>
        </is>
      </c>
      <c r="AD375" s="2" t="inlineStr"/>
      <c r="AE375" s="2" t="inlineStr"/>
      <c r="AF375" s="2" t="inlineStr"/>
      <c r="AG375" s="2" t="inlineStr"/>
      <c r="AH375" s="2" t="inlineStr"/>
      <c r="AI375" s="2" t="inlineStr"/>
      <c r="AJ375" s="2" t="inlineStr"/>
      <c r="AK375" s="2" t="inlineStr">
        <is>
          <t>expodat_cpm_2026_autumn_public_catalog</t>
        </is>
      </c>
      <c r="AL375" s="2" t="inlineStr">
        <is>
          <t>non_russia_country=Германия</t>
        </is>
      </c>
      <c r="AM375" s="2" t="inlineStr">
        <is>
          <t>not_attempted</t>
        </is>
      </c>
      <c r="AN375" s="2" t="inlineStr"/>
      <c r="AO375" s="2" t="inlineStr"/>
      <c r="AP375" s="2" t="inlineStr"/>
      <c r="AQ375" s="2" t="inlineStr">
        <is>
          <t>no catalogue email</t>
        </is>
      </c>
    </row>
    <row r="376">
      <c r="A376" s="2" t="inlineStr">
        <is>
          <t>CPM – Collection Première Moscow Осень 2026</t>
        </is>
      </c>
      <c r="B376" s="2" t="inlineStr">
        <is>
          <t>1–4 сентября 2026</t>
        </is>
      </c>
      <c r="C376" s="2" t="inlineStr">
        <is>
          <t>PRELUDE</t>
        </is>
      </c>
      <c r="D376" s="2" t="inlineStr">
        <is>
          <t>Prelude</t>
        </is>
      </c>
      <c r="E376" s="2" t="inlineStr">
        <is>
          <t>одежда, аксессуары</t>
        </is>
      </c>
      <c r="F376" s="2" t="inlineStr"/>
      <c r="G376" s="2" t="inlineStr"/>
      <c r="H376" s="2" t="inlineStr"/>
      <c r="I376" s="2" t="inlineStr">
        <is>
          <t>13C62</t>
        </is>
      </c>
      <c r="J376" s="2" t="inlineStr"/>
      <c r="K376" s="2" t="inlineStr">
        <is>
          <t>Мода и стиль; женская, мужская и детская одежда; аксессуары; текстиль</t>
        </is>
      </c>
      <c r="L376" s="2" t="inlineStr"/>
      <c r="M376" s="2" t="inlineStr">
        <is>
          <t>PRELUDE</t>
        </is>
      </c>
      <c r="N376" s="2" t="inlineStr"/>
      <c r="O376" s="2" t="inlineStr"/>
      <c r="P376" s="2" t="inlineStr">
        <is>
          <t>+7 495 955 91 99</t>
        </is>
      </c>
      <c r="Q376" s="2" t="inlineStr">
        <is>
          <t>https://md.expodat.com/companies/company/40819-prelude.html</t>
        </is>
      </c>
      <c r="R376" s="2" t="inlineStr">
        <is>
          <t>40819</t>
        </is>
      </c>
      <c r="S376" s="2" t="inlineStr">
        <is>
          <t>P</t>
        </is>
      </c>
      <c r="T376" s="2" t="inlineStr">
        <is>
          <t>PRELUDE | 13C62</t>
        </is>
      </c>
      <c r="U376" s="2" t="inlineStr">
        <is>
          <t>parsed_detail</t>
        </is>
      </c>
      <c r="V376" s="2" t="inlineStr"/>
      <c r="W376" s="2" t="inlineStr">
        <is>
          <t>2026-08-24T05:45:15Z</t>
        </is>
      </c>
      <c r="X376" s="2" t="inlineStr">
        <is>
          <t>cpm-moscow-autumn-2026-expodat-signo-v1.0.1</t>
        </is>
      </c>
      <c r="Y376" s="2" t="inlineStr">
        <is>
          <t>ok</t>
        </is>
      </c>
      <c r="Z376" s="2" t="inlineStr">
        <is>
          <t>ok</t>
        </is>
      </c>
      <c r="AA376" s="2" t="inlineStr">
        <is>
          <t>non_russia_country=unknown</t>
        </is>
      </c>
      <c r="AB376" s="2" t="inlineStr">
        <is>
          <t>New Signo</t>
        </is>
      </c>
      <c r="AC376" s="2" t="inlineStr">
        <is>
          <t>no exact email/INN/company-owned-domain match in Twenty repeat index</t>
        </is>
      </c>
      <c r="AD376" s="2" t="inlineStr"/>
      <c r="AE376" s="2" t="inlineStr"/>
      <c r="AF376" s="2" t="inlineStr"/>
      <c r="AG376" s="2" t="inlineStr"/>
      <c r="AH376" s="2" t="inlineStr"/>
      <c r="AI376" s="2" t="inlineStr"/>
      <c r="AJ376" s="2" t="inlineStr"/>
      <c r="AK376" s="2" t="inlineStr">
        <is>
          <t>expodat_cpm_2026_autumn_public_catalog</t>
        </is>
      </c>
      <c r="AL376" s="2" t="inlineStr">
        <is>
          <t>non_russia_country=unknown</t>
        </is>
      </c>
      <c r="AM376" s="2" t="inlineStr">
        <is>
          <t>not_attempted</t>
        </is>
      </c>
      <c r="AN376" s="2" t="inlineStr"/>
      <c r="AO376" s="2" t="inlineStr"/>
      <c r="AP376" s="2" t="inlineStr"/>
      <c r="AQ376" s="2" t="inlineStr">
        <is>
          <t>no catalogue email</t>
        </is>
      </c>
    </row>
    <row r="377">
      <c r="A377" s="2" t="inlineStr">
        <is>
          <t>CPM – Collection Première Moscow Осень 2026</t>
        </is>
      </c>
      <c r="B377" s="2" t="inlineStr">
        <is>
          <t>1–4 сентября 2026</t>
        </is>
      </c>
      <c r="C377" s="2" t="inlineStr">
        <is>
          <t>PRINTTECH</t>
        </is>
      </c>
      <c r="D377" s="2" t="inlineStr">
        <is>
          <t>Printtech</t>
        </is>
      </c>
      <c r="E377" s="2" t="inlineStr">
        <is>
          <t>одежда, аксессуары</t>
        </is>
      </c>
      <c r="F377" s="2" t="inlineStr">
        <is>
          <t>Индия</t>
        </is>
      </c>
      <c r="G377" s="2" t="inlineStr"/>
      <c r="H377" s="2" t="inlineStr"/>
      <c r="I377" s="2" t="inlineStr">
        <is>
          <t>14C71</t>
        </is>
      </c>
      <c r="J377" s="2" t="inlineStr"/>
      <c r="K377" s="2" t="inlineStr">
        <is>
          <t>Мода и стиль; женская, мужская и детская одежда; аксессуары; текстиль</t>
        </is>
      </c>
      <c r="L377" s="2" t="inlineStr"/>
      <c r="M377" s="2" t="inlineStr">
        <is>
          <t>PRINTTECH</t>
        </is>
      </c>
      <c r="N377" s="2" t="inlineStr"/>
      <c r="O377" s="2" t="inlineStr"/>
      <c r="P377" s="2" t="inlineStr">
        <is>
          <t>+7 495 955 91 99</t>
        </is>
      </c>
      <c r="Q377" s="2" t="inlineStr">
        <is>
          <t>https://md.expodat.com/companies/company/41431-printtech.html</t>
        </is>
      </c>
      <c r="R377" s="2" t="inlineStr">
        <is>
          <t>41431</t>
        </is>
      </c>
      <c r="S377" s="2" t="inlineStr">
        <is>
          <t>P</t>
        </is>
      </c>
      <c r="T377" s="2" t="inlineStr">
        <is>
          <t>PRINTTECH | Индия | 14C71</t>
        </is>
      </c>
      <c r="U377" s="2" t="inlineStr">
        <is>
          <t>parsed_detail</t>
        </is>
      </c>
      <c r="V377" s="2" t="inlineStr"/>
      <c r="W377" s="2" t="inlineStr">
        <is>
          <t>2026-08-24T05:45:15Z</t>
        </is>
      </c>
      <c r="X377" s="2" t="inlineStr">
        <is>
          <t>cpm-moscow-autumn-2026-expodat-signo-v1.0.1</t>
        </is>
      </c>
      <c r="Y377" s="2" t="inlineStr">
        <is>
          <t>ok</t>
        </is>
      </c>
      <c r="Z377" s="2" t="inlineStr">
        <is>
          <t>ok</t>
        </is>
      </c>
      <c r="AA377" s="2" t="inlineStr">
        <is>
          <t>non_russia_country=Индия</t>
        </is>
      </c>
      <c r="AB377" s="2" t="inlineStr">
        <is>
          <t>New Signo</t>
        </is>
      </c>
      <c r="AC377" s="2" t="inlineStr">
        <is>
          <t>no exact email/INN/company-owned-domain match in Twenty repeat index</t>
        </is>
      </c>
      <c r="AD377" s="2" t="inlineStr"/>
      <c r="AE377" s="2" t="inlineStr"/>
      <c r="AF377" s="2" t="inlineStr"/>
      <c r="AG377" s="2" t="inlineStr"/>
      <c r="AH377" s="2" t="inlineStr"/>
      <c r="AI377" s="2" t="inlineStr"/>
      <c r="AJ377" s="2" t="inlineStr"/>
      <c r="AK377" s="2" t="inlineStr">
        <is>
          <t>expodat_cpm_2026_autumn_public_catalog</t>
        </is>
      </c>
      <c r="AL377" s="2" t="inlineStr">
        <is>
          <t>non_russia_country=Индия</t>
        </is>
      </c>
      <c r="AM377" s="2" t="inlineStr">
        <is>
          <t>not_attempted</t>
        </is>
      </c>
      <c r="AN377" s="2" t="inlineStr"/>
      <c r="AO377" s="2" t="inlineStr"/>
      <c r="AP377" s="2" t="inlineStr"/>
      <c r="AQ377" s="2" t="inlineStr">
        <is>
          <t>no catalogue email</t>
        </is>
      </c>
    </row>
    <row r="378">
      <c r="A378" s="2" t="inlineStr">
        <is>
          <t>CPM – Collection Première Moscow Осень 2026</t>
        </is>
      </c>
      <c r="B378" s="2" t="inlineStr">
        <is>
          <t>1–4 сентября 2026</t>
        </is>
      </c>
      <c r="C378" s="2" t="inlineStr">
        <is>
          <t>PUNING SANDE CLOTHING CO., LTD.</t>
        </is>
      </c>
      <c r="D378" s="2" t="inlineStr">
        <is>
          <t>Puning Sande Clothing Co., Ltd.</t>
        </is>
      </c>
      <c r="E378" s="2" t="inlineStr">
        <is>
          <t>одежда, аксессуары</t>
        </is>
      </c>
      <c r="F378" s="2" t="inlineStr">
        <is>
          <t>Китай</t>
        </is>
      </c>
      <c r="G378" s="2" t="inlineStr"/>
      <c r="H378" s="2" t="inlineStr"/>
      <c r="I378" s="2" t="inlineStr">
        <is>
          <t>13E78</t>
        </is>
      </c>
      <c r="J378" s="2" t="inlineStr"/>
      <c r="K378" s="2" t="inlineStr">
        <is>
          <t>Мода и стиль; женская, мужская и детская одежда; аксессуары; текстиль</t>
        </is>
      </c>
      <c r="L378" s="2" t="inlineStr">
        <is>
          <t>PUNING SANDE CLOTHING CO., LTD.</t>
        </is>
      </c>
      <c r="M378" s="2" t="inlineStr">
        <is>
          <t>PUNING SANDE CLOTHING CO., LTD.</t>
        </is>
      </c>
      <c r="N378" s="2" t="inlineStr">
        <is>
          <t>https://pnsande.en.alibaba.com</t>
        </is>
      </c>
      <c r="O378" s="2" t="inlineStr">
        <is>
          <t>ceo@sandecloting.com</t>
        </is>
      </c>
      <c r="P378" s="2" t="inlineStr">
        <is>
          <t>+7 495 955 91 99</t>
        </is>
      </c>
      <c r="Q378" s="2" t="inlineStr">
        <is>
          <t>https://md.expodat.com/companies/company/40882-puning-sande-clothing-co-ltd.html</t>
        </is>
      </c>
      <c r="R378" s="2" t="inlineStr">
        <is>
          <t>40882</t>
        </is>
      </c>
      <c r="S378" s="2" t="inlineStr">
        <is>
          <t>P</t>
        </is>
      </c>
      <c r="T378" s="2" t="inlineStr">
        <is>
          <t>PUNING SANDE CLOTHING CO., LTD. | Китай | 13E78 | PUNING SANDE CLOTHING CO., LTD. | https://pnsande.en.alibaba.com | ceo@sandecloting.com</t>
        </is>
      </c>
      <c r="U378" s="2" t="inlineStr">
        <is>
          <t>parsed_detail</t>
        </is>
      </c>
      <c r="V378" s="2" t="inlineStr"/>
      <c r="W378" s="2" t="inlineStr">
        <is>
          <t>2026-08-24T05:45:15Z</t>
        </is>
      </c>
      <c r="X378" s="2" t="inlineStr">
        <is>
          <t>cpm-moscow-autumn-2026-expodat-signo-v1.0.1</t>
        </is>
      </c>
      <c r="Y378" s="2" t="inlineStr">
        <is>
          <t>ok</t>
        </is>
      </c>
      <c r="Z378" s="2" t="inlineStr">
        <is>
          <t>ok</t>
        </is>
      </c>
      <c r="AA378" s="2" t="inlineStr">
        <is>
          <t>non_russia_country=Китай</t>
        </is>
      </c>
      <c r="AB378" s="2" t="inlineStr">
        <is>
          <t>New Signo</t>
        </is>
      </c>
      <c r="AC378" s="2" t="inlineStr">
        <is>
          <t>no exact email/INN/company-owned-domain match in Twenty repeat index</t>
        </is>
      </c>
      <c r="AD378" s="2" t="inlineStr"/>
      <c r="AE378" s="2" t="inlineStr"/>
      <c r="AF378" s="2" t="inlineStr"/>
      <c r="AG378" s="2" t="inlineStr"/>
      <c r="AH378" s="2" t="inlineStr">
        <is>
          <t>ceo@sandecloting.com</t>
        </is>
      </c>
      <c r="AI378" s="2" t="inlineStr">
        <is>
          <t>sandecloting.com; pnsande.en.alibaba.com</t>
        </is>
      </c>
      <c r="AJ378" s="2" t="inlineStr"/>
      <c r="AK378" s="2" t="inlineStr">
        <is>
          <t>expodat_cpm_2026_autumn_public_catalog</t>
        </is>
      </c>
      <c r="AL378" s="2" t="inlineStr">
        <is>
          <t>non_russia_country=Китай</t>
        </is>
      </c>
      <c r="AM378" s="2" t="inlineStr">
        <is>
          <t>not_attempted</t>
        </is>
      </c>
      <c r="AN378" s="2" t="inlineStr"/>
      <c r="AO378" s="2" t="inlineStr"/>
      <c r="AP378" s="2" t="inlineStr">
        <is>
          <t>ceo@sandecloting.com</t>
        </is>
      </c>
      <c r="AQ378" s="2" t="inlineStr">
        <is>
          <t>catalogue public email</t>
        </is>
      </c>
    </row>
    <row r="379">
      <c r="A379" s="2" t="inlineStr">
        <is>
          <t>CPM – Collection Première Moscow Осень 2026</t>
        </is>
      </c>
      <c r="B379" s="2" t="inlineStr">
        <is>
          <t>1–4 сентября 2026</t>
        </is>
      </c>
      <c r="C379" s="2" t="inlineStr">
        <is>
          <t>PUNK QUEEN</t>
        </is>
      </c>
      <c r="D379" s="2" t="inlineStr">
        <is>
          <t>Punk Queen</t>
        </is>
      </c>
      <c r="E379" s="2" t="inlineStr">
        <is>
          <t>одежда, аксессуары</t>
        </is>
      </c>
      <c r="F379" s="2" t="inlineStr">
        <is>
          <t>Турция</t>
        </is>
      </c>
      <c r="G379" s="2" t="inlineStr"/>
      <c r="H379" s="2" t="inlineStr"/>
      <c r="I379" s="2" t="inlineStr">
        <is>
          <t>14A02</t>
        </is>
      </c>
      <c r="J379" s="2" t="inlineStr"/>
      <c r="K379" s="2" t="inlineStr">
        <is>
          <t>Мода и стиль; женская, мужская и детская одежда; аксессуары; текстиль</t>
        </is>
      </c>
      <c r="L379" s="2" t="inlineStr"/>
      <c r="M379" s="2" t="inlineStr">
        <is>
          <t>PUNK QUEEN</t>
        </is>
      </c>
      <c r="N379" s="2" t="inlineStr"/>
      <c r="O379" s="2" t="inlineStr"/>
      <c r="P379" s="2" t="inlineStr">
        <is>
          <t>+7 495 955 91 99</t>
        </is>
      </c>
      <c r="Q379" s="2" t="inlineStr">
        <is>
          <t>https://md.expodat.com/companies/company/22763-punkqueen.html</t>
        </is>
      </c>
      <c r="R379" s="2" t="inlineStr">
        <is>
          <t>22763</t>
        </is>
      </c>
      <c r="S379" s="2" t="inlineStr">
        <is>
          <t>P</t>
        </is>
      </c>
      <c r="T379" s="2" t="inlineStr">
        <is>
          <t>PUNK QUEEN | Турция | 14A02</t>
        </is>
      </c>
      <c r="U379" s="2" t="inlineStr">
        <is>
          <t>parsed_detail</t>
        </is>
      </c>
      <c r="V379" s="2" t="inlineStr"/>
      <c r="W379" s="2" t="inlineStr">
        <is>
          <t>2026-08-24T05:45:15Z</t>
        </is>
      </c>
      <c r="X379" s="2" t="inlineStr">
        <is>
          <t>cpm-moscow-autumn-2026-expodat-signo-v1.0.1</t>
        </is>
      </c>
      <c r="Y379" s="2" t="inlineStr">
        <is>
          <t>ok</t>
        </is>
      </c>
      <c r="Z379" s="2" t="inlineStr">
        <is>
          <t>ok</t>
        </is>
      </c>
      <c r="AA379" s="2" t="inlineStr">
        <is>
          <t>non_russia_country=Турция</t>
        </is>
      </c>
      <c r="AB379" s="2" t="inlineStr">
        <is>
          <t>New Signo</t>
        </is>
      </c>
      <c r="AC379" s="2" t="inlineStr">
        <is>
          <t>no exact email/INN/company-owned-domain match in Twenty repeat index</t>
        </is>
      </c>
      <c r="AD379" s="2" t="inlineStr"/>
      <c r="AE379" s="2" t="inlineStr"/>
      <c r="AF379" s="2" t="inlineStr"/>
      <c r="AG379" s="2" t="inlineStr"/>
      <c r="AH379" s="2" t="inlineStr"/>
      <c r="AI379" s="2" t="inlineStr"/>
      <c r="AJ379" s="2" t="inlineStr"/>
      <c r="AK379" s="2" t="inlineStr">
        <is>
          <t>expodat_cpm_2026_autumn_public_catalog</t>
        </is>
      </c>
      <c r="AL379" s="2" t="inlineStr">
        <is>
          <t>non_russia_country=Турция</t>
        </is>
      </c>
      <c r="AM379" s="2" t="inlineStr">
        <is>
          <t>not_attempted</t>
        </is>
      </c>
      <c r="AN379" s="2" t="inlineStr"/>
      <c r="AO379" s="2" t="inlineStr"/>
      <c r="AP379" s="2" t="inlineStr"/>
      <c r="AQ379" s="2" t="inlineStr">
        <is>
          <t>no catalogue email</t>
        </is>
      </c>
    </row>
    <row r="380">
      <c r="A380" s="2" t="inlineStr">
        <is>
          <t>CPM – Collection Première Moscow Осень 2026</t>
        </is>
      </c>
      <c r="B380" s="2" t="inlineStr">
        <is>
          <t>1–4 сентября 2026</t>
        </is>
      </c>
      <c r="C380" s="2" t="inlineStr">
        <is>
          <t>Puxing Technology Co., Ltd.</t>
        </is>
      </c>
      <c r="D380" s="2" t="inlineStr">
        <is>
          <t>Puxing Technology Co., Ltd.</t>
        </is>
      </c>
      <c r="E380" s="2" t="inlineStr">
        <is>
          <t>одежда, аксессуары</t>
        </is>
      </c>
      <c r="F380" s="2" t="inlineStr">
        <is>
          <t>Китай</t>
        </is>
      </c>
      <c r="G380" s="2" t="inlineStr"/>
      <c r="H380" s="2" t="inlineStr"/>
      <c r="I380" s="2" t="inlineStr">
        <is>
          <t>15C78</t>
        </is>
      </c>
      <c r="J380" s="2" t="inlineStr"/>
      <c r="K380" s="2" t="inlineStr">
        <is>
          <t>Мода и стиль; женская, мужская и детская одежда; аксессуары; текстиль</t>
        </is>
      </c>
      <c r="L380" s="2" t="inlineStr">
        <is>
          <t>Puxing Technology Co., Ltd., jointly established by Xingyun Group and the Puyuan Town Government, is the official global gateway for Puyuan’s textile cluster. Rooted in Zhejiang, we provide sustainable premium textiles, OEM/ODM services, digital supply chains, and flexible global solutions.</t>
        </is>
      </c>
      <c r="M380" s="2" t="inlineStr">
        <is>
          <t>Puxing Technology Co., Ltd.</t>
        </is>
      </c>
      <c r="N380" s="2" t="inlineStr">
        <is>
          <t>http://www.puxingtechnology.com</t>
        </is>
      </c>
      <c r="O380" s="2" t="inlineStr">
        <is>
          <t>iris.wong@pxglobal.com.cn</t>
        </is>
      </c>
      <c r="P380" s="2" t="inlineStr">
        <is>
          <t>008615618887331</t>
        </is>
      </c>
      <c r="Q380" s="2" t="inlineStr">
        <is>
          <t>https://md.expodat.com/companies/company/40609-puxing.html</t>
        </is>
      </c>
      <c r="R380" s="2" t="inlineStr">
        <is>
          <t>40609</t>
        </is>
      </c>
      <c r="S380" s="2" t="inlineStr">
        <is>
          <t>P</t>
        </is>
      </c>
      <c r="T380" s="2" t="inlineStr">
        <is>
          <t>Puxing Technology Co., Ltd. | Китай | 15C78 | Puxing Technology Co., Ltd., jointly established by Xingyun Group and the Puyuan Town Government, is the official global gateway for Puyuan’s textile cluster. Rooted in Zhejiang, we provide sustainable premium textiles, OEM/ODM services, digital supply chains, and flexible global solutions. | http://www.puxingtechnology.com | iris.wong@pxglobal.com.cn</t>
        </is>
      </c>
      <c r="U380" s="2" t="inlineStr">
        <is>
          <t>parsed_detail</t>
        </is>
      </c>
      <c r="V380" s="2" t="inlineStr"/>
      <c r="W380" s="2" t="inlineStr">
        <is>
          <t>2026-08-24T05:45:15Z</t>
        </is>
      </c>
      <c r="X380" s="2" t="inlineStr">
        <is>
          <t>cpm-moscow-autumn-2026-expodat-signo-v1.0.1</t>
        </is>
      </c>
      <c r="Y380" s="2" t="inlineStr">
        <is>
          <t>ok</t>
        </is>
      </c>
      <c r="Z380" s="2" t="inlineStr">
        <is>
          <t>ok</t>
        </is>
      </c>
      <c r="AA380" s="2" t="inlineStr">
        <is>
          <t>non_russia_country=Китай</t>
        </is>
      </c>
      <c r="AB380" s="2" t="inlineStr">
        <is>
          <t>New Signo</t>
        </is>
      </c>
      <c r="AC380" s="2" t="inlineStr">
        <is>
          <t>no exact email/INN/company-owned-domain match in Twenty repeat index</t>
        </is>
      </c>
      <c r="AD380" s="2" t="inlineStr"/>
      <c r="AE380" s="2" t="inlineStr"/>
      <c r="AF380" s="2" t="inlineStr"/>
      <c r="AG380" s="2" t="inlineStr"/>
      <c r="AH380" s="2" t="inlineStr">
        <is>
          <t>iris.wong@pxglobal.com.cn</t>
        </is>
      </c>
      <c r="AI380" s="2" t="inlineStr">
        <is>
          <t>pxglobal.com.cn; puxingtechnology.com</t>
        </is>
      </c>
      <c r="AJ380" s="2" t="inlineStr"/>
      <c r="AK380" s="2" t="inlineStr">
        <is>
          <t>expodat_cpm_2026_autumn_public_catalog</t>
        </is>
      </c>
      <c r="AL380" s="2" t="inlineStr">
        <is>
          <t>non_russia_country=Китай</t>
        </is>
      </c>
      <c r="AM380" s="2" t="inlineStr">
        <is>
          <t>not_attempted</t>
        </is>
      </c>
      <c r="AN380" s="2" t="inlineStr"/>
      <c r="AO380" s="2" t="inlineStr"/>
      <c r="AP380" s="2" t="inlineStr">
        <is>
          <t>iris.wong@pxglobal.com.cn</t>
        </is>
      </c>
      <c r="AQ380" s="2" t="inlineStr">
        <is>
          <t>catalogue public email</t>
        </is>
      </c>
    </row>
    <row r="381">
      <c r="A381" s="2" t="inlineStr">
        <is>
          <t>CPM – Collection Première Moscow Осень 2026</t>
        </is>
      </c>
      <c r="B381" s="2" t="inlineStr">
        <is>
          <t>1–4 сентября 2026</t>
        </is>
      </c>
      <c r="C381" s="2" t="inlineStr">
        <is>
          <t>Qinghe Weigu Cashmere Products Co., Ltd.</t>
        </is>
      </c>
      <c r="D381" s="2" t="inlineStr">
        <is>
          <t>Qinghe Weigu Cashmere Products Co., Ltd.</t>
        </is>
      </c>
      <c r="E381" s="2" t="inlineStr">
        <is>
          <t>текстиль и трикотаж</t>
        </is>
      </c>
      <c r="F381" s="2" t="inlineStr">
        <is>
          <t>Китай</t>
        </is>
      </c>
      <c r="G381" s="2" t="inlineStr"/>
      <c r="H381" s="2" t="inlineStr"/>
      <c r="I381" s="2" t="inlineStr">
        <is>
          <t>15E80</t>
        </is>
      </c>
      <c r="J381" s="2" t="inlineStr"/>
      <c r="K381" s="2" t="inlineStr">
        <is>
          <t>Мода и стиль; женская, мужская и детская одежда; аксессуары; текстиль</t>
        </is>
      </c>
      <c r="L381" s="2" t="inlineStr">
        <is>
          <t>Qinghe Weigu Cashmere Products Co., Ltd.</t>
        </is>
      </c>
      <c r="M381" s="2" t="inlineStr">
        <is>
          <t>Qinghe Weigu Cashmere Products Co., Ltd.</t>
        </is>
      </c>
      <c r="N381" s="2" t="inlineStr"/>
      <c r="O381" s="2" t="inlineStr">
        <is>
          <t>905176722@qq.com</t>
        </is>
      </c>
      <c r="P381" s="2" t="inlineStr">
        <is>
          <t>+7 495 955 91 99</t>
        </is>
      </c>
      <c r="Q381" s="2" t="inlineStr">
        <is>
          <t>https://md.expodat.com/companies/company/40924-qinghe-weigu-cashmere-products-co-ltd.html</t>
        </is>
      </c>
      <c r="R381" s="2" t="inlineStr">
        <is>
          <t>40924</t>
        </is>
      </c>
      <c r="S381" s="2" t="inlineStr">
        <is>
          <t>Q</t>
        </is>
      </c>
      <c r="T381" s="2" t="inlineStr">
        <is>
          <t>Qinghe Weigu Cashmere Products Co., Ltd. | Китай | 15E80 | Qinghe Weigu Cashmere Products Co., Ltd. | 905176722@qq.com</t>
        </is>
      </c>
      <c r="U381" s="2" t="inlineStr">
        <is>
          <t>parsed_detail</t>
        </is>
      </c>
      <c r="V381" s="2" t="inlineStr"/>
      <c r="W381" s="2" t="inlineStr">
        <is>
          <t>2026-08-24T05:45:15Z</t>
        </is>
      </c>
      <c r="X381" s="2" t="inlineStr">
        <is>
          <t>cpm-moscow-autumn-2026-expodat-signo-v1.0.1</t>
        </is>
      </c>
      <c r="Y381" s="2" t="inlineStr">
        <is>
          <t>ok</t>
        </is>
      </c>
      <c r="Z381" s="2" t="inlineStr">
        <is>
          <t>ok</t>
        </is>
      </c>
      <c r="AA381" s="2" t="inlineStr">
        <is>
          <t>non_russia_country=Китай</t>
        </is>
      </c>
      <c r="AB381" s="2" t="inlineStr">
        <is>
          <t>New Signo</t>
        </is>
      </c>
      <c r="AC381" s="2" t="inlineStr">
        <is>
          <t>no exact email/INN/company-owned-domain match in Twenty repeat index</t>
        </is>
      </c>
      <c r="AD381" s="2" t="inlineStr"/>
      <c r="AE381" s="2" t="inlineStr"/>
      <c r="AF381" s="2" t="inlineStr"/>
      <c r="AG381" s="2" t="inlineStr"/>
      <c r="AH381" s="2" t="inlineStr">
        <is>
          <t>905176722@qq.com</t>
        </is>
      </c>
      <c r="AI381" s="2" t="inlineStr">
        <is>
          <t>qq.com</t>
        </is>
      </c>
      <c r="AJ381" s="2" t="inlineStr"/>
      <c r="AK381" s="2" t="inlineStr">
        <is>
          <t>expodat_cpm_2026_autumn_public_catalog</t>
        </is>
      </c>
      <c r="AL381" s="2" t="inlineStr">
        <is>
          <t>non_russia_country=Китай</t>
        </is>
      </c>
      <c r="AM381" s="2" t="inlineStr">
        <is>
          <t>not_attempted</t>
        </is>
      </c>
      <c r="AN381" s="2" t="inlineStr"/>
      <c r="AO381" s="2" t="inlineStr"/>
      <c r="AP381" s="2" t="inlineStr">
        <is>
          <t>905176722@qq.com</t>
        </is>
      </c>
      <c r="AQ381" s="2" t="inlineStr">
        <is>
          <t>catalogue public email</t>
        </is>
      </c>
    </row>
    <row r="382">
      <c r="A382" s="2" t="inlineStr">
        <is>
          <t>CPM – Collection Première Moscow Осень 2026</t>
        </is>
      </c>
      <c r="B382" s="2" t="inlineStr">
        <is>
          <t>1–4 сентября 2026</t>
        </is>
      </c>
      <c r="C382" s="2" t="inlineStr">
        <is>
          <t>QUANZHOU ABNER IMPORT AND EXPORT TRADING CO., LTD.</t>
        </is>
      </c>
      <c r="D382" s="2" t="inlineStr">
        <is>
          <t>Quanzhou Abner Import And Export Trading Co., Ltd.</t>
        </is>
      </c>
      <c r="E382" s="2" t="inlineStr">
        <is>
          <t>одежда, аксессуары</t>
        </is>
      </c>
      <c r="F382" s="2" t="inlineStr">
        <is>
          <t>Китай</t>
        </is>
      </c>
      <c r="G382" s="2" t="inlineStr"/>
      <c r="H382" s="2" t="inlineStr"/>
      <c r="I382" s="2" t="inlineStr">
        <is>
          <t>14E67</t>
        </is>
      </c>
      <c r="J382" s="2" t="inlineStr"/>
      <c r="K382" s="2" t="inlineStr">
        <is>
          <t>Мода и стиль; женская, мужская и детская одежда; аксессуары; текстиль</t>
        </is>
      </c>
      <c r="L382" s="2" t="inlineStr">
        <is>
          <t>QUANZHOU ABNER IMPORT AND EXPORT TRADING CO., LTD.</t>
        </is>
      </c>
      <c r="M382" s="2" t="inlineStr">
        <is>
          <t>QUANZHOU ABNER IMPORT AND EXPORT TRADING CO., LTD.</t>
        </is>
      </c>
      <c r="N382" s="2" t="inlineStr"/>
      <c r="O382" s="2" t="inlineStr">
        <is>
          <t>enya@abnerqz.com</t>
        </is>
      </c>
      <c r="P382" s="2" t="inlineStr">
        <is>
          <t>86-0595-18960407099</t>
        </is>
      </c>
      <c r="Q382" s="2" t="inlineStr">
        <is>
          <t>https://md.expodat.com/companies/company/40984-quanzhou-abner-import-and-export-trading-co-ltd.html</t>
        </is>
      </c>
      <c r="R382" s="2" t="inlineStr">
        <is>
          <t>40984</t>
        </is>
      </c>
      <c r="S382" s="2" t="inlineStr">
        <is>
          <t>Q</t>
        </is>
      </c>
      <c r="T382" s="2" t="inlineStr">
        <is>
          <t>QUANZHOU ABNER IMPORT AND EXPORT TRADING CO., LTD. | Китай | 14E67 | QUANZHOU ABNER IMPORT AND EXPORT TRADING CO., LTD. | enya@abnerqz.com</t>
        </is>
      </c>
      <c r="U382" s="2" t="inlineStr">
        <is>
          <t>parsed_detail</t>
        </is>
      </c>
      <c r="V382" s="2" t="inlineStr"/>
      <c r="W382" s="2" t="inlineStr">
        <is>
          <t>2026-08-24T05:45:15Z</t>
        </is>
      </c>
      <c r="X382" s="2" t="inlineStr">
        <is>
          <t>cpm-moscow-autumn-2026-expodat-signo-v1.0.1</t>
        </is>
      </c>
      <c r="Y382" s="2" t="inlineStr">
        <is>
          <t>ok</t>
        </is>
      </c>
      <c r="Z382" s="2" t="inlineStr">
        <is>
          <t>ok</t>
        </is>
      </c>
      <c r="AA382" s="2" t="inlineStr">
        <is>
          <t>non_russia_country=Китай</t>
        </is>
      </c>
      <c r="AB382" s="2" t="inlineStr">
        <is>
          <t>New Signo</t>
        </is>
      </c>
      <c r="AC382" s="2" t="inlineStr">
        <is>
          <t>no exact email/INN/company-owned-domain match in Twenty repeat index</t>
        </is>
      </c>
      <c r="AD382" s="2" t="inlineStr"/>
      <c r="AE382" s="2" t="inlineStr"/>
      <c r="AF382" s="2" t="inlineStr"/>
      <c r="AG382" s="2" t="inlineStr"/>
      <c r="AH382" s="2" t="inlineStr">
        <is>
          <t>enya@abnerqz.com</t>
        </is>
      </c>
      <c r="AI382" s="2" t="inlineStr">
        <is>
          <t>abnerqz.com</t>
        </is>
      </c>
      <c r="AJ382" s="2" t="inlineStr"/>
      <c r="AK382" s="2" t="inlineStr">
        <is>
          <t>expodat_cpm_2026_autumn_public_catalog</t>
        </is>
      </c>
      <c r="AL382" s="2" t="inlineStr">
        <is>
          <t>non_russia_country=Китай</t>
        </is>
      </c>
      <c r="AM382" s="2" t="inlineStr">
        <is>
          <t>not_attempted</t>
        </is>
      </c>
      <c r="AN382" s="2" t="inlineStr"/>
      <c r="AO382" s="2" t="inlineStr"/>
      <c r="AP382" s="2" t="inlineStr">
        <is>
          <t>enya@abnerqz.com</t>
        </is>
      </c>
      <c r="AQ382" s="2" t="inlineStr">
        <is>
          <t>catalogue public email</t>
        </is>
      </c>
    </row>
    <row r="383">
      <c r="A383" s="2" t="inlineStr">
        <is>
          <t>CPM – Collection Première Moscow Осень 2026</t>
        </is>
      </c>
      <c r="B383" s="2" t="inlineStr">
        <is>
          <t>1–4 сентября 2026</t>
        </is>
      </c>
      <c r="C383" s="2" t="inlineStr">
        <is>
          <t>QUANZHOU AOLIANBIAO GARMENT CO., LTD.</t>
        </is>
      </c>
      <c r="D383" s="2" t="inlineStr">
        <is>
          <t>Quanzhou Aolianbiao Garment Co., Ltd.</t>
        </is>
      </c>
      <c r="E383" s="2" t="inlineStr">
        <is>
          <t>одежда</t>
        </is>
      </c>
      <c r="F383" s="2" t="inlineStr">
        <is>
          <t>Китай</t>
        </is>
      </c>
      <c r="G383" s="2" t="inlineStr"/>
      <c r="H383" s="2" t="inlineStr"/>
      <c r="I383" s="2" t="inlineStr">
        <is>
          <t>14E69</t>
        </is>
      </c>
      <c r="J383" s="2" t="inlineStr"/>
      <c r="K383" s="2" t="inlineStr">
        <is>
          <t>Мода и стиль; женская, мужская и детская одежда; аксессуары; текстиль</t>
        </is>
      </c>
      <c r="L383" s="2" t="inlineStr">
        <is>
          <t>QUANZHOU AOLIANBIAO GARMENT CO., LTD.</t>
        </is>
      </c>
      <c r="M383" s="2" t="inlineStr">
        <is>
          <t>QUANZHOU AOLIANBIAO GARMENT CO., LTD.</t>
        </is>
      </c>
      <c r="N383" s="2" t="inlineStr"/>
      <c r="O383" s="2" t="inlineStr">
        <is>
          <t>pine@qzblcn.com</t>
        </is>
      </c>
      <c r="P383" s="2" t="inlineStr">
        <is>
          <t>+86 13906019599</t>
        </is>
      </c>
      <c r="Q383" s="2" t="inlineStr">
        <is>
          <t>https://md.expodat.com/companies/company/40987-quanzhou-aolianbiao-garment-co-ltd.html</t>
        </is>
      </c>
      <c r="R383" s="2" t="inlineStr">
        <is>
          <t>40987</t>
        </is>
      </c>
      <c r="S383" s="2" t="inlineStr">
        <is>
          <t>Q</t>
        </is>
      </c>
      <c r="T383" s="2" t="inlineStr">
        <is>
          <t>QUANZHOU AOLIANBIAO GARMENT CO., LTD. | Китай | 14E69 | QUANZHOU AOLIANBIAO GARMENT CO., LTD. | pine@qzblcn.com</t>
        </is>
      </c>
      <c r="U383" s="2" t="inlineStr">
        <is>
          <t>parsed_detail</t>
        </is>
      </c>
      <c r="V383" s="2" t="inlineStr"/>
      <c r="W383" s="2" t="inlineStr">
        <is>
          <t>2026-08-24T05:45:15Z</t>
        </is>
      </c>
      <c r="X383" s="2" t="inlineStr">
        <is>
          <t>cpm-moscow-autumn-2026-expodat-signo-v1.0.1</t>
        </is>
      </c>
      <c r="Y383" s="2" t="inlineStr">
        <is>
          <t>ok</t>
        </is>
      </c>
      <c r="Z383" s="2" t="inlineStr">
        <is>
          <t>ok</t>
        </is>
      </c>
      <c r="AA383" s="2" t="inlineStr">
        <is>
          <t>non_russia_country=Китай</t>
        </is>
      </c>
      <c r="AB383" s="2" t="inlineStr">
        <is>
          <t>New Signo</t>
        </is>
      </c>
      <c r="AC383" s="2" t="inlineStr">
        <is>
          <t>no exact email/INN/company-owned-domain match in Twenty repeat index</t>
        </is>
      </c>
      <c r="AD383" s="2" t="inlineStr"/>
      <c r="AE383" s="2" t="inlineStr"/>
      <c r="AF383" s="2" t="inlineStr"/>
      <c r="AG383" s="2" t="inlineStr"/>
      <c r="AH383" s="2" t="inlineStr">
        <is>
          <t>pine@qzblcn.com</t>
        </is>
      </c>
      <c r="AI383" s="2" t="inlineStr">
        <is>
          <t>qzblcn.com</t>
        </is>
      </c>
      <c r="AJ383" s="2" t="inlineStr"/>
      <c r="AK383" s="2" t="inlineStr">
        <is>
          <t>expodat_cpm_2026_autumn_public_catalog</t>
        </is>
      </c>
      <c r="AL383" s="2" t="inlineStr">
        <is>
          <t>non_russia_country=Китай</t>
        </is>
      </c>
      <c r="AM383" s="2" t="inlineStr">
        <is>
          <t>not_attempted</t>
        </is>
      </c>
      <c r="AN383" s="2" t="inlineStr"/>
      <c r="AO383" s="2" t="inlineStr"/>
      <c r="AP383" s="2" t="inlineStr">
        <is>
          <t>pine@qzblcn.com</t>
        </is>
      </c>
      <c r="AQ383" s="2" t="inlineStr">
        <is>
          <t>catalogue public email</t>
        </is>
      </c>
    </row>
    <row r="384">
      <c r="A384" s="2" t="inlineStr">
        <is>
          <t>CPM – Collection Première Moscow Осень 2026</t>
        </is>
      </c>
      <c r="B384" s="2" t="inlineStr">
        <is>
          <t>1–4 сентября 2026</t>
        </is>
      </c>
      <c r="C384" s="2" t="inlineStr">
        <is>
          <t>QUANZHOU DINGZHEN TRADING CO.,LTD</t>
        </is>
      </c>
      <c r="D384" s="2" t="inlineStr">
        <is>
          <t>Quanzhou Dingzhen Trading Co.,Ltd</t>
        </is>
      </c>
      <c r="E384" s="2" t="inlineStr">
        <is>
          <t>одежда, аксессуары</t>
        </is>
      </c>
      <c r="F384" s="2" t="inlineStr">
        <is>
          <t>Китай</t>
        </is>
      </c>
      <c r="G384" s="2" t="inlineStr"/>
      <c r="H384" s="2" t="inlineStr"/>
      <c r="I384" s="2" t="inlineStr">
        <is>
          <t>14C62</t>
        </is>
      </c>
      <c r="J384" s="2" t="inlineStr"/>
      <c r="K384" s="2" t="inlineStr">
        <is>
          <t>Мода и стиль; женская, мужская и детская одежда; аксессуары; текстиль</t>
        </is>
      </c>
      <c r="L384" s="2" t="inlineStr">
        <is>
          <t>QUANZHOU DINGZHEN TRADING CO.,LTD</t>
        </is>
      </c>
      <c r="M384" s="2" t="inlineStr">
        <is>
          <t>QUANZHOU DINGZHEN TRADING CO.,LTD</t>
        </is>
      </c>
      <c r="N384" s="2" t="inlineStr"/>
      <c r="O384" s="2" t="inlineStr"/>
      <c r="P384" s="2" t="inlineStr">
        <is>
          <t>+7 495 955 91 99</t>
        </is>
      </c>
      <c r="Q384" s="2" t="inlineStr">
        <is>
          <t>https://md.expodat.com/companies/company/40951-quanzhou-dingzhen-trading-co-ltd.html</t>
        </is>
      </c>
      <c r="R384" s="2" t="inlineStr">
        <is>
          <t>40951</t>
        </is>
      </c>
      <c r="S384" s="2" t="inlineStr">
        <is>
          <t>Q</t>
        </is>
      </c>
      <c r="T384" s="2" t="inlineStr">
        <is>
          <t>QUANZHOU DINGZHEN TRADING CO.,LTD | Китай | 14C62 | QUANZHOU DINGZHEN TRADING CO.,LTD</t>
        </is>
      </c>
      <c r="U384" s="2" t="inlineStr">
        <is>
          <t>parsed_detail</t>
        </is>
      </c>
      <c r="V384" s="2" t="inlineStr"/>
      <c r="W384" s="2" t="inlineStr">
        <is>
          <t>2026-08-24T05:45:15Z</t>
        </is>
      </c>
      <c r="X384" s="2" t="inlineStr">
        <is>
          <t>cpm-moscow-autumn-2026-expodat-signo-v1.0.1</t>
        </is>
      </c>
      <c r="Y384" s="2" t="inlineStr">
        <is>
          <t>ok</t>
        </is>
      </c>
      <c r="Z384" s="2" t="inlineStr">
        <is>
          <t>ok</t>
        </is>
      </c>
      <c r="AA384" s="2" t="inlineStr">
        <is>
          <t>non_russia_country=Китай</t>
        </is>
      </c>
      <c r="AB384" s="2" t="inlineStr">
        <is>
          <t>New Signo</t>
        </is>
      </c>
      <c r="AC384" s="2" t="inlineStr">
        <is>
          <t>no exact email/INN/company-owned-domain match in Twenty repeat index</t>
        </is>
      </c>
      <c r="AD384" s="2" t="inlineStr"/>
      <c r="AE384" s="2" t="inlineStr"/>
      <c r="AF384" s="2" t="inlineStr"/>
      <c r="AG384" s="2" t="inlineStr"/>
      <c r="AH384" s="2" t="inlineStr"/>
      <c r="AI384" s="2" t="inlineStr"/>
      <c r="AJ384" s="2" t="inlineStr"/>
      <c r="AK384" s="2" t="inlineStr">
        <is>
          <t>expodat_cpm_2026_autumn_public_catalog</t>
        </is>
      </c>
      <c r="AL384" s="2" t="inlineStr">
        <is>
          <t>non_russia_country=Китай</t>
        </is>
      </c>
      <c r="AM384" s="2" t="inlineStr">
        <is>
          <t>not_attempted</t>
        </is>
      </c>
      <c r="AN384" s="2" t="inlineStr"/>
      <c r="AO384" s="2" t="inlineStr"/>
      <c r="AP384" s="2" t="inlineStr"/>
      <c r="AQ384" s="2" t="inlineStr">
        <is>
          <t>no catalogue email</t>
        </is>
      </c>
    </row>
    <row r="385">
      <c r="A385" s="2" t="inlineStr">
        <is>
          <t>CPM – Collection Première Moscow Осень 2026</t>
        </is>
      </c>
      <c r="B385" s="2" t="inlineStr">
        <is>
          <t>1–4 сентября 2026</t>
        </is>
      </c>
      <c r="C385" s="2" t="inlineStr">
        <is>
          <t>QUANZHOU HEYDONE SPORTS GOODS CO., LTD.</t>
        </is>
      </c>
      <c r="D385" s="2" t="inlineStr">
        <is>
          <t>Quanzhou Heydone Sports Goods Co., Ltd.</t>
        </is>
      </c>
      <c r="E385" s="2" t="inlineStr">
        <is>
          <t>одежда, аксессуары</t>
        </is>
      </c>
      <c r="F385" s="2" t="inlineStr">
        <is>
          <t>Китай</t>
        </is>
      </c>
      <c r="G385" s="2" t="inlineStr"/>
      <c r="H385" s="2" t="inlineStr"/>
      <c r="I385" s="2" t="inlineStr">
        <is>
          <t>15F12</t>
        </is>
      </c>
      <c r="J385" s="2" t="inlineStr"/>
      <c r="K385" s="2" t="inlineStr">
        <is>
          <t>Мода и стиль; женская, мужская и детская одежда; аксессуары; текстиль</t>
        </is>
      </c>
      <c r="L385" s="2" t="inlineStr">
        <is>
          <t>QUANZHOU HEYDONE SPORTS GOODS CO., LTD.</t>
        </is>
      </c>
      <c r="M385" s="2" t="inlineStr">
        <is>
          <t>QUANZHOU HEYDONE SPORTS GOODS CO., LTD.</t>
        </is>
      </c>
      <c r="N385" s="2" t="inlineStr"/>
      <c r="O385" s="2" t="inlineStr"/>
      <c r="P385" s="2" t="inlineStr">
        <is>
          <t>+7 495 955 91 99</t>
        </is>
      </c>
      <c r="Q385" s="2" t="inlineStr">
        <is>
          <t>https://md.expodat.com/companies/company/41269-quanzhou-heydone-sports-goods-co-ltd.html</t>
        </is>
      </c>
      <c r="R385" s="2" t="inlineStr">
        <is>
          <t>41269</t>
        </is>
      </c>
      <c r="S385" s="2" t="inlineStr">
        <is>
          <t>Q</t>
        </is>
      </c>
      <c r="T385" s="2" t="inlineStr">
        <is>
          <t>QUANZHOU HEYDONE SPORTS GOODS CO., LTD. | Китай | 15F12 | QUANZHOU HEYDONE SPORTS GOODS CO., LTD.</t>
        </is>
      </c>
      <c r="U385" s="2" t="inlineStr">
        <is>
          <t>parsed_detail</t>
        </is>
      </c>
      <c r="V385" s="2" t="inlineStr"/>
      <c r="W385" s="2" t="inlineStr">
        <is>
          <t>2026-08-24T05:45:15Z</t>
        </is>
      </c>
      <c r="X385" s="2" t="inlineStr">
        <is>
          <t>cpm-moscow-autumn-2026-expodat-signo-v1.0.1</t>
        </is>
      </c>
      <c r="Y385" s="2" t="inlineStr">
        <is>
          <t>ok</t>
        </is>
      </c>
      <c r="Z385" s="2" t="inlineStr">
        <is>
          <t>ok</t>
        </is>
      </c>
      <c r="AA385" s="2" t="inlineStr">
        <is>
          <t>non_russia_country=Китай</t>
        </is>
      </c>
      <c r="AB385" s="2" t="inlineStr">
        <is>
          <t>New Signo</t>
        </is>
      </c>
      <c r="AC385" s="2" t="inlineStr">
        <is>
          <t>no exact email/INN/company-owned-domain match in Twenty repeat index</t>
        </is>
      </c>
      <c r="AD385" s="2" t="inlineStr"/>
      <c r="AE385" s="2" t="inlineStr"/>
      <c r="AF385" s="2" t="inlineStr"/>
      <c r="AG385" s="2" t="inlineStr"/>
      <c r="AH385" s="2" t="inlineStr"/>
      <c r="AI385" s="2" t="inlineStr"/>
      <c r="AJ385" s="2" t="inlineStr"/>
      <c r="AK385" s="2" t="inlineStr">
        <is>
          <t>expodat_cpm_2026_autumn_public_catalog</t>
        </is>
      </c>
      <c r="AL385" s="2" t="inlineStr">
        <is>
          <t>non_russia_country=Китай</t>
        </is>
      </c>
      <c r="AM385" s="2" t="inlineStr">
        <is>
          <t>not_attempted</t>
        </is>
      </c>
      <c r="AN385" s="2" t="inlineStr"/>
      <c r="AO385" s="2" t="inlineStr"/>
      <c r="AP385" s="2" t="inlineStr"/>
      <c r="AQ385" s="2" t="inlineStr">
        <is>
          <t>no catalogue email</t>
        </is>
      </c>
    </row>
    <row r="386">
      <c r="A386" s="2" t="inlineStr">
        <is>
          <t>CPM – Collection Première Moscow Осень 2026</t>
        </is>
      </c>
      <c r="B386" s="2" t="inlineStr">
        <is>
          <t>1–4 сентября 2026</t>
        </is>
      </c>
      <c r="C386" s="2" t="inlineStr">
        <is>
          <t>QUANZHOU JINZHUANG CLOTHING CO.,LTD</t>
        </is>
      </c>
      <c r="D386" s="2" t="inlineStr">
        <is>
          <t>Quanzhou Jinzhuang Clothing Co.,Ltd</t>
        </is>
      </c>
      <c r="E386" s="2" t="inlineStr">
        <is>
          <t>одежда</t>
        </is>
      </c>
      <c r="F386" s="2" t="inlineStr">
        <is>
          <t>Китай</t>
        </is>
      </c>
      <c r="G386" s="2" t="inlineStr"/>
      <c r="H386" s="2" t="inlineStr"/>
      <c r="I386" s="2" t="inlineStr">
        <is>
          <t>15F40</t>
        </is>
      </c>
      <c r="J386" s="2" t="inlineStr"/>
      <c r="K386" s="2" t="inlineStr">
        <is>
          <t>Мода и стиль; женская, мужская и детская одежда; аксессуары; текстиль</t>
        </is>
      </c>
      <c r="L386" s="2" t="inlineStr">
        <is>
          <t>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t>
        </is>
      </c>
      <c r="M386" s="2" t="inlineStr">
        <is>
          <t>QUANZHOU JINZHUANG CLOTHING CO.,LTD</t>
        </is>
      </c>
      <c r="N386" s="2" t="inlineStr">
        <is>
          <t>https://cnjinzhuang.en.alibaba.com/</t>
        </is>
      </c>
      <c r="O386" s="2" t="inlineStr">
        <is>
          <t>chloeh@qzjinzhuang.com</t>
        </is>
      </c>
      <c r="P386" s="2" t="inlineStr">
        <is>
          <t>+86-15695905051</t>
        </is>
      </c>
      <c r="Q386" s="2" t="inlineStr">
        <is>
          <t>https://md.expodat.com/companies/company/41332-quanzhou-jinzhuang-clothing-co-ltd.html</t>
        </is>
      </c>
      <c r="R386" s="2" t="inlineStr">
        <is>
          <t>41332</t>
        </is>
      </c>
      <c r="S386" s="2" t="inlineStr">
        <is>
          <t>Q</t>
        </is>
      </c>
      <c r="T386" s="2" t="inlineStr">
        <is>
          <t>QUANZHOU JINZHUANG CLOTHING CO.,LTD | Китай | 15F40 |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 | https://cnjinzhuang.en.alibaba.com/ | chloeh@qzjinzhuang.com</t>
        </is>
      </c>
      <c r="U386" s="2" t="inlineStr">
        <is>
          <t>parsed_detail</t>
        </is>
      </c>
      <c r="V386" s="2" t="inlineStr"/>
      <c r="W386" s="2" t="inlineStr">
        <is>
          <t>2026-08-24T05:45:15Z</t>
        </is>
      </c>
      <c r="X386" s="2" t="inlineStr">
        <is>
          <t>cpm-moscow-autumn-2026-expodat-signo-v1.0.1</t>
        </is>
      </c>
      <c r="Y386" s="2" t="inlineStr">
        <is>
          <t>ok</t>
        </is>
      </c>
      <c r="Z386" s="2" t="inlineStr">
        <is>
          <t>ok</t>
        </is>
      </c>
      <c r="AA386" s="2" t="inlineStr">
        <is>
          <t>non_russia_country=Китай</t>
        </is>
      </c>
      <c r="AB386" s="2" t="inlineStr">
        <is>
          <t>New Signo</t>
        </is>
      </c>
      <c r="AC386" s="2" t="inlineStr">
        <is>
          <t>no exact email/INN/company-owned-domain match in Twenty repeat index</t>
        </is>
      </c>
      <c r="AD386" s="2" t="inlineStr"/>
      <c r="AE386" s="2" t="inlineStr"/>
      <c r="AF386" s="2" t="inlineStr"/>
      <c r="AG386" s="2" t="inlineStr"/>
      <c r="AH386" s="2" t="inlineStr">
        <is>
          <t>chloeh@qzjinzhuang.com</t>
        </is>
      </c>
      <c r="AI386" s="2" t="inlineStr">
        <is>
          <t>qzjinzhuang.com; cnjinzhuang.en.alibaba.com</t>
        </is>
      </c>
      <c r="AJ386" s="2" t="inlineStr"/>
      <c r="AK386" s="2" t="inlineStr">
        <is>
          <t>expodat_cpm_2026_autumn_public_catalog</t>
        </is>
      </c>
      <c r="AL386" s="2" t="inlineStr">
        <is>
          <t>non_russia_country=Китай</t>
        </is>
      </c>
      <c r="AM386" s="2" t="inlineStr">
        <is>
          <t>not_attempted</t>
        </is>
      </c>
      <c r="AN386" s="2" t="inlineStr"/>
      <c r="AO386" s="2" t="inlineStr"/>
      <c r="AP386" s="2" t="inlineStr">
        <is>
          <t>chloeh@qzjinzhuang.com</t>
        </is>
      </c>
      <c r="AQ386" s="2" t="inlineStr">
        <is>
          <t>catalogue public email</t>
        </is>
      </c>
    </row>
    <row r="387">
      <c r="A387" s="2" t="inlineStr">
        <is>
          <t>CPM – Collection Première Moscow Осень 2026</t>
        </is>
      </c>
      <c r="B387" s="2" t="inlineStr">
        <is>
          <t>1–4 сентября 2026</t>
        </is>
      </c>
      <c r="C387" s="2" t="inlineStr">
        <is>
          <t>QUANZHOU RIGORER TECHNOLOGY CO., LTD</t>
        </is>
      </c>
      <c r="D387" s="2" t="inlineStr">
        <is>
          <t>Quanzhou Rigorer Technology Co., Ltd</t>
        </is>
      </c>
      <c r="E387" s="2" t="inlineStr">
        <is>
          <t>одежда, аксессуары</t>
        </is>
      </c>
      <c r="F387" s="2" t="inlineStr">
        <is>
          <t>Китай</t>
        </is>
      </c>
      <c r="G387" s="2" t="inlineStr"/>
      <c r="H387" s="2" t="inlineStr"/>
      <c r="I387" s="2" t="inlineStr">
        <is>
          <t>14D69</t>
        </is>
      </c>
      <c r="J387" s="2" t="inlineStr"/>
      <c r="K387" s="2" t="inlineStr">
        <is>
          <t>Мода и стиль; женская, мужская и детская одежда; аксессуары; текстиль</t>
        </is>
      </c>
      <c r="L387" s="2" t="inlineStr">
        <is>
          <t>XIAMEN RIGORER SPORTING GOODS CO., LTD.</t>
        </is>
      </c>
      <c r="M387" s="2" t="inlineStr">
        <is>
          <t>QUANZHOU RIGORER TECHNOLOGY CO., LTD</t>
        </is>
      </c>
      <c r="N387" s="2" t="inlineStr">
        <is>
          <t>http://www.zhunzhe.cn</t>
        </is>
      </c>
      <c r="O387" s="2" t="inlineStr">
        <is>
          <t>limingxing@rigorer.com</t>
        </is>
      </c>
      <c r="P387" s="2" t="inlineStr">
        <is>
          <t>+7 495 955 91 99</t>
        </is>
      </c>
      <c r="Q387" s="2" t="inlineStr">
        <is>
          <t>https://md.expodat.com/companies/company/40972-xiamen-rigorer-sporting-goods-co-ltd.html</t>
        </is>
      </c>
      <c r="R387" s="2" t="inlineStr">
        <is>
          <t>40972</t>
        </is>
      </c>
      <c r="S387" s="2" t="inlineStr">
        <is>
          <t>Q</t>
        </is>
      </c>
      <c r="T387" s="2" t="inlineStr">
        <is>
          <t>QUANZHOU RIGORER TECHNOLOGY CO., LTD | Китай | 14D69 | XIAMEN RIGORER SPORTING GOODS CO., LTD. | http://www.zhunzhe.cn | limingxing@rigorer.com</t>
        </is>
      </c>
      <c r="U387" s="2" t="inlineStr">
        <is>
          <t>parsed_detail</t>
        </is>
      </c>
      <c r="V387" s="2" t="inlineStr"/>
      <c r="W387" s="2" t="inlineStr">
        <is>
          <t>2026-08-24T05:45:15Z</t>
        </is>
      </c>
      <c r="X387" s="2" t="inlineStr">
        <is>
          <t>cpm-moscow-autumn-2026-expodat-signo-v1.0.1</t>
        </is>
      </c>
      <c r="Y387" s="2" t="inlineStr">
        <is>
          <t>ok</t>
        </is>
      </c>
      <c r="Z387" s="2" t="inlineStr">
        <is>
          <t>ok</t>
        </is>
      </c>
      <c r="AA387" s="2" t="inlineStr">
        <is>
          <t>non_russia_country=Китай</t>
        </is>
      </c>
      <c r="AB387" s="2" t="inlineStr">
        <is>
          <t>New Signo</t>
        </is>
      </c>
      <c r="AC387" s="2" t="inlineStr">
        <is>
          <t>no exact email/INN/company-owned-domain match in Twenty repeat index</t>
        </is>
      </c>
      <c r="AD387" s="2" t="inlineStr"/>
      <c r="AE387" s="2" t="inlineStr"/>
      <c r="AF387" s="2" t="inlineStr"/>
      <c r="AG387" s="2" t="inlineStr"/>
      <c r="AH387" s="2" t="inlineStr">
        <is>
          <t>limingxing@rigorer.com</t>
        </is>
      </c>
      <c r="AI387" s="2" t="inlineStr">
        <is>
          <t>rigorer.com; zhunzhe.cn</t>
        </is>
      </c>
      <c r="AJ387" s="2" t="inlineStr"/>
      <c r="AK387" s="2" t="inlineStr">
        <is>
          <t>expodat_cpm_2026_autumn_public_catalog</t>
        </is>
      </c>
      <c r="AL387" s="2" t="inlineStr">
        <is>
          <t>non_russia_country=Китай</t>
        </is>
      </c>
      <c r="AM387" s="2" t="inlineStr">
        <is>
          <t>not_attempted</t>
        </is>
      </c>
      <c r="AN387" s="2" t="inlineStr"/>
      <c r="AO387" s="2" t="inlineStr"/>
      <c r="AP387" s="2" t="inlineStr">
        <is>
          <t>limingxing@rigorer.com</t>
        </is>
      </c>
      <c r="AQ387" s="2" t="inlineStr">
        <is>
          <t>catalogue public email</t>
        </is>
      </c>
    </row>
    <row r="388">
      <c r="A388" s="2" t="inlineStr">
        <is>
          <t>CPM – Collection Première Moscow Осень 2026</t>
        </is>
      </c>
      <c r="B388" s="2" t="inlineStr">
        <is>
          <t>1–4 сентября 2026</t>
        </is>
      </c>
      <c r="C388" s="2" t="inlineStr">
        <is>
          <t>RABE</t>
        </is>
      </c>
      <c r="D388" s="2" t="inlineStr">
        <is>
          <t>RABE</t>
        </is>
      </c>
      <c r="E388" s="2" t="inlineStr">
        <is>
          <t>одежда, аксессуары</t>
        </is>
      </c>
      <c r="F388" s="2" t="inlineStr">
        <is>
          <t>Германия</t>
        </is>
      </c>
      <c r="G388" s="2" t="inlineStr"/>
      <c r="H388" s="2" t="inlineStr"/>
      <c r="I388" s="2" t="inlineStr">
        <is>
          <t>13C10</t>
        </is>
      </c>
      <c r="J388" s="2" t="inlineStr"/>
      <c r="K388" s="2" t="inlineStr">
        <is>
          <t>Мода и стиль; женская, мужская и детская одежда; аксессуары; текстиль</t>
        </is>
      </c>
      <c r="L388" s="2" t="inlineStr">
        <is>
          <t>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t>
        </is>
      </c>
      <c r="M388" s="2" t="inlineStr">
        <is>
          <t>RABE</t>
        </is>
      </c>
      <c r="N388" s="2" t="inlineStr">
        <is>
          <t>https://rabefashion.com/de-de/</t>
        </is>
      </c>
      <c r="O388" s="2" t="inlineStr">
        <is>
          <t>irina.wagner@ceder-gmbh.de</t>
        </is>
      </c>
      <c r="P388" s="2" t="inlineStr">
        <is>
          <t>+49 1737450040</t>
        </is>
      </c>
      <c r="Q388" s="2" t="inlineStr">
        <is>
          <t>https://md.expodat.com/companies/company/40290-rabe.html</t>
        </is>
      </c>
      <c r="R388" s="2" t="inlineStr">
        <is>
          <t>40290</t>
        </is>
      </c>
      <c r="S388" s="2" t="inlineStr">
        <is>
          <t>R</t>
        </is>
      </c>
      <c r="T388" s="2" t="inlineStr">
        <is>
          <t>RABE | Германия | 13C10 | 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 | https://rabefashion.com/de-de/ | irina.wagner@ceder-gmbh.de</t>
        </is>
      </c>
      <c r="U388" s="2" t="inlineStr">
        <is>
          <t>parsed_detail</t>
        </is>
      </c>
      <c r="V388" s="2" t="inlineStr"/>
      <c r="W388" s="2" t="inlineStr">
        <is>
          <t>2026-08-24T05:45:15Z</t>
        </is>
      </c>
      <c r="X388" s="2" t="inlineStr">
        <is>
          <t>cpm-moscow-autumn-2026-expodat-signo-v1.0.1</t>
        </is>
      </c>
      <c r="Y388" s="2" t="inlineStr">
        <is>
          <t>ok</t>
        </is>
      </c>
      <c r="Z388" s="2" t="inlineStr">
        <is>
          <t>ok</t>
        </is>
      </c>
      <c r="AA388" s="2" t="inlineStr">
        <is>
          <t>non_russia_country=Германия</t>
        </is>
      </c>
      <c r="AB388" s="2" t="inlineStr">
        <is>
          <t>New Signo</t>
        </is>
      </c>
      <c r="AC388" s="2" t="inlineStr">
        <is>
          <t>no exact email/INN/company-owned-domain match in Twenty repeat index</t>
        </is>
      </c>
      <c r="AD388" s="2" t="inlineStr"/>
      <c r="AE388" s="2" t="inlineStr"/>
      <c r="AF388" s="2" t="inlineStr"/>
      <c r="AG388" s="2" t="inlineStr"/>
      <c r="AH388" s="2" t="inlineStr">
        <is>
          <t>irina.wagner@ceder-gmbh.de</t>
        </is>
      </c>
      <c r="AI388" s="2" t="inlineStr">
        <is>
          <t>ceder-gmbh.de; rabefashion.com</t>
        </is>
      </c>
      <c r="AJ388" s="2" t="inlineStr"/>
      <c r="AK388" s="2" t="inlineStr">
        <is>
          <t>expodat_cpm_2026_autumn_public_catalog</t>
        </is>
      </c>
      <c r="AL388" s="2" t="inlineStr">
        <is>
          <t>non_russia_country=Германия</t>
        </is>
      </c>
      <c r="AM388" s="2" t="inlineStr">
        <is>
          <t>not_attempted</t>
        </is>
      </c>
      <c r="AN388" s="2" t="inlineStr"/>
      <c r="AO388" s="2" t="inlineStr"/>
      <c r="AP388" s="2" t="inlineStr">
        <is>
          <t>irina.wagner@ceder-gmbh.de</t>
        </is>
      </c>
      <c r="AQ388" s="2" t="inlineStr">
        <is>
          <t>catalogue public email</t>
        </is>
      </c>
    </row>
    <row r="389">
      <c r="A389" s="2" t="inlineStr">
        <is>
          <t>CPM – Collection Première Moscow Осень 2026</t>
        </is>
      </c>
      <c r="B389" s="2" t="inlineStr">
        <is>
          <t>1–4 сентября 2026</t>
        </is>
      </c>
      <c r="C389" s="2" t="inlineStr">
        <is>
          <t>RADICAL CHIC</t>
        </is>
      </c>
      <c r="D389" s="2" t="inlineStr">
        <is>
          <t>Radical Chic</t>
        </is>
      </c>
      <c r="E389" s="2" t="inlineStr">
        <is>
          <t>одежда, аксессуары</t>
        </is>
      </c>
      <c r="F389" s="2" t="inlineStr"/>
      <c r="G389" s="2" t="inlineStr"/>
      <c r="H389" s="2" t="inlineStr"/>
      <c r="I389" s="2" t="inlineStr">
        <is>
          <t>14A84</t>
        </is>
      </c>
      <c r="J389" s="2" t="inlineStr"/>
      <c r="K389" s="2" t="inlineStr">
        <is>
          <t>Мода и стиль; женская, мужская и детская одежда; аксессуары; текстиль</t>
        </is>
      </c>
      <c r="L389" s="2" t="inlineStr"/>
      <c r="M389" s="2" t="inlineStr">
        <is>
          <t>RADICAL CHIC</t>
        </is>
      </c>
      <c r="N389" s="2" t="inlineStr"/>
      <c r="O389" s="2" t="inlineStr"/>
      <c r="P389" s="2" t="inlineStr">
        <is>
          <t>+7 495 955 91 99</t>
        </is>
      </c>
      <c r="Q389" s="2" t="inlineStr">
        <is>
          <t>https://md.expodat.com/companies/company/40756-radical-chic.html</t>
        </is>
      </c>
      <c r="R389" s="2" t="inlineStr">
        <is>
          <t>40756</t>
        </is>
      </c>
      <c r="S389" s="2" t="inlineStr">
        <is>
          <t>R</t>
        </is>
      </c>
      <c r="T389" s="2" t="inlineStr">
        <is>
          <t>RADICAL CHIC | 14A84</t>
        </is>
      </c>
      <c r="U389" s="2" t="inlineStr">
        <is>
          <t>parsed_detail</t>
        </is>
      </c>
      <c r="V389" s="2" t="inlineStr"/>
      <c r="W389" s="2" t="inlineStr">
        <is>
          <t>2026-08-24T05:45:15Z</t>
        </is>
      </c>
      <c r="X389" s="2" t="inlineStr">
        <is>
          <t>cpm-moscow-autumn-2026-expodat-signo-v1.0.1</t>
        </is>
      </c>
      <c r="Y389" s="2" t="inlineStr">
        <is>
          <t>ok</t>
        </is>
      </c>
      <c r="Z389" s="2" t="inlineStr">
        <is>
          <t>ok</t>
        </is>
      </c>
      <c r="AA389" s="2" t="inlineStr">
        <is>
          <t>non_russia_country=unknown</t>
        </is>
      </c>
      <c r="AB389" s="2" t="inlineStr">
        <is>
          <t>New Signo</t>
        </is>
      </c>
      <c r="AC389" s="2" t="inlineStr">
        <is>
          <t>no exact email/INN/company-owned-domain match in Twenty repeat index</t>
        </is>
      </c>
      <c r="AD389" s="2" t="inlineStr"/>
      <c r="AE389" s="2" t="inlineStr"/>
      <c r="AF389" s="2" t="inlineStr"/>
      <c r="AG389" s="2" t="inlineStr"/>
      <c r="AH389" s="2" t="inlineStr"/>
      <c r="AI389" s="2" t="inlineStr"/>
      <c r="AJ389" s="2" t="inlineStr"/>
      <c r="AK389" s="2" t="inlineStr">
        <is>
          <t>expodat_cpm_2026_autumn_public_catalog</t>
        </is>
      </c>
      <c r="AL389" s="2" t="inlineStr">
        <is>
          <t>non_russia_country=unknown</t>
        </is>
      </c>
      <c r="AM389" s="2" t="inlineStr">
        <is>
          <t>not_attempted</t>
        </is>
      </c>
      <c r="AN389" s="2" t="inlineStr"/>
      <c r="AO389" s="2" t="inlineStr"/>
      <c r="AP389" s="2" t="inlineStr"/>
      <c r="AQ389" s="2" t="inlineStr">
        <is>
          <t>no catalogue email</t>
        </is>
      </c>
    </row>
    <row r="390">
      <c r="A390" s="2" t="inlineStr">
        <is>
          <t>CPM – Collection Première Moscow Осень 2026</t>
        </is>
      </c>
      <c r="B390" s="2" t="inlineStr">
        <is>
          <t>1–4 сентября 2026</t>
        </is>
      </c>
      <c r="C390" s="2" t="inlineStr">
        <is>
          <t>RAFAELLO</t>
        </is>
      </c>
      <c r="D390" s="2" t="inlineStr">
        <is>
          <t>Rafaello</t>
        </is>
      </c>
      <c r="E390" s="2" t="inlineStr">
        <is>
          <t>одежда, аксессуары</t>
        </is>
      </c>
      <c r="F390" s="2" t="inlineStr">
        <is>
          <t>Турция</t>
        </is>
      </c>
      <c r="G390" s="2" t="inlineStr"/>
      <c r="H390" s="2" t="inlineStr"/>
      <c r="I390" s="2" t="inlineStr">
        <is>
          <t>14C21</t>
        </is>
      </c>
      <c r="J390" s="2" t="inlineStr"/>
      <c r="K390" s="2" t="inlineStr">
        <is>
          <t>Мода и стиль; женская, мужская и детская одежда; аксессуары; текстиль</t>
        </is>
      </c>
      <c r="L390" s="2" t="inlineStr">
        <is>
          <t>RAFAELLO TEKSTİL ÜRÜNLERİ SANAYİ VE DIŞ TİCARET LİMİTED ŞİRKETİ</t>
        </is>
      </c>
      <c r="M390" s="2" t="inlineStr">
        <is>
          <t>RAFAELLO</t>
        </is>
      </c>
      <c r="N390" s="2" t="inlineStr">
        <is>
          <t>http://www.rafaello.com.tr</t>
        </is>
      </c>
      <c r="O390" s="2" t="inlineStr"/>
      <c r="P390" s="2" t="inlineStr">
        <is>
          <t>+7 495 955 91 99</t>
        </is>
      </c>
      <c r="Q390" s="2" t="inlineStr">
        <is>
          <t>https://md.expodat.com/companies/company/20985-rafaello.html</t>
        </is>
      </c>
      <c r="R390" s="2" t="inlineStr">
        <is>
          <t>20985</t>
        </is>
      </c>
      <c r="S390" s="2" t="inlineStr">
        <is>
          <t>R</t>
        </is>
      </c>
      <c r="T390" s="2" t="inlineStr">
        <is>
          <t>RAFAELLO | Турция | 14C21 | RAFAELLO TEKSTİL ÜRÜNLERİ SANAYİ VE DIŞ TİCARET LİMİTED ŞİRKETİ | http://www.rafaello.com.tr</t>
        </is>
      </c>
      <c r="U390" s="2" t="inlineStr">
        <is>
          <t>parsed_detail</t>
        </is>
      </c>
      <c r="V390" s="2" t="inlineStr"/>
      <c r="W390" s="2" t="inlineStr">
        <is>
          <t>2026-08-24T05:45:15Z</t>
        </is>
      </c>
      <c r="X390" s="2" t="inlineStr">
        <is>
          <t>cpm-moscow-autumn-2026-expodat-signo-v1.0.1</t>
        </is>
      </c>
      <c r="Y390" s="2" t="inlineStr">
        <is>
          <t>ok</t>
        </is>
      </c>
      <c r="Z390" s="2" t="inlineStr">
        <is>
          <t>ok</t>
        </is>
      </c>
      <c r="AA390" s="2" t="inlineStr">
        <is>
          <t>non_russia_country=Турция</t>
        </is>
      </c>
      <c r="AB390" s="2" t="inlineStr">
        <is>
          <t>New Signo</t>
        </is>
      </c>
      <c r="AC390" s="2" t="inlineStr">
        <is>
          <t>no exact email/INN/company-owned-domain match in Twenty repeat index</t>
        </is>
      </c>
      <c r="AD390" s="2" t="inlineStr"/>
      <c r="AE390" s="2" t="inlineStr"/>
      <c r="AF390" s="2" t="inlineStr"/>
      <c r="AG390" s="2" t="inlineStr"/>
      <c r="AH390" s="2" t="inlineStr"/>
      <c r="AI390" s="2" t="inlineStr">
        <is>
          <t>rafaello.com.tr</t>
        </is>
      </c>
      <c r="AJ390" s="2" t="inlineStr"/>
      <c r="AK390" s="2" t="inlineStr">
        <is>
          <t>expodat_cpm_2026_autumn_public_catalog</t>
        </is>
      </c>
      <c r="AL390" s="2" t="inlineStr">
        <is>
          <t>non_russia_country=Турция</t>
        </is>
      </c>
      <c r="AM390" s="2" t="inlineStr">
        <is>
          <t>not_attempted</t>
        </is>
      </c>
      <c r="AN390" s="2" t="inlineStr"/>
      <c r="AO390" s="2" t="inlineStr"/>
      <c r="AP390" s="2" t="inlineStr"/>
      <c r="AQ390" s="2" t="inlineStr">
        <is>
          <t>no catalogue email</t>
        </is>
      </c>
    </row>
    <row r="391">
      <c r="A391" s="2" t="inlineStr">
        <is>
          <t>CPM – Collection Première Moscow Осень 2026</t>
        </is>
      </c>
      <c r="B391" s="2" t="inlineStr">
        <is>
          <t>1–4 сентября 2026</t>
        </is>
      </c>
      <c r="C391" s="2" t="inlineStr">
        <is>
          <t>RAGANELLA PRINCESS</t>
        </is>
      </c>
      <c r="D391" s="2" t="inlineStr">
        <is>
          <t>Raganella Princess</t>
        </is>
      </c>
      <c r="E391" s="2" t="inlineStr">
        <is>
          <t>аксессуары</t>
        </is>
      </c>
      <c r="F391" s="2" t="inlineStr">
        <is>
          <t>Италия</t>
        </is>
      </c>
      <c r="G391" s="2" t="inlineStr"/>
      <c r="H391" s="2" t="inlineStr"/>
      <c r="I391" s="2" t="inlineStr">
        <is>
          <t>15A54 / 15B55</t>
        </is>
      </c>
      <c r="J391" s="2" t="inlineStr"/>
      <c r="K391" s="2" t="inlineStr">
        <is>
          <t>Мода и стиль; женская, мужская и детская одежда; аксессуары; текстиль</t>
        </is>
      </c>
      <c r="L391" s="2" t="inlineStr">
        <is>
          <t>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универсальными – кольца, браслеты и колье регулируются по размеру и длине. Как правило, каждая коллекция содержит как гарнитуры из украшений, так и одиночные элементы. Все они прекрасно компонуются между собой, оставляя простор для творческого создания собственного уникального образа. Дизайнерские украшения Raganella Princess могут стать ценными объектами коллекционирования, потому как с течением времени приобретают благородный винтажный оттенок, сохраняя неповторимую эстетику Италии.</t>
        </is>
      </c>
      <c r="M391" s="2" t="inlineStr">
        <is>
          <t>RAGANELLA PRINCESS</t>
        </is>
      </c>
      <c r="N391" s="2" t="inlineStr">
        <is>
          <t>http://raganellaprincess.com</t>
        </is>
      </c>
      <c r="O391" s="2" t="inlineStr"/>
      <c r="P391" s="2" t="inlineStr">
        <is>
          <t>+7 495 955 91 99</t>
        </is>
      </c>
      <c r="Q391" s="2" t="inlineStr">
        <is>
          <t>https://md.expodat.com/companies/company/21393-raganella-princess.html</t>
        </is>
      </c>
      <c r="R391" s="2" t="inlineStr">
        <is>
          <t>21393</t>
        </is>
      </c>
      <c r="S391" s="2" t="inlineStr">
        <is>
          <t>R</t>
        </is>
      </c>
      <c r="T391" s="2" t="inlineStr">
        <is>
          <t>RAGANELLA PRINCESS | Италия | 15A54 / 15B55 |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t>
        </is>
      </c>
      <c r="U391" s="2" t="inlineStr">
        <is>
          <t>parsed_detail</t>
        </is>
      </c>
      <c r="V391" s="2" t="inlineStr"/>
      <c r="W391" s="2" t="inlineStr">
        <is>
          <t>2026-08-24T05:45:15Z</t>
        </is>
      </c>
      <c r="X391" s="2" t="inlineStr">
        <is>
          <t>cpm-moscow-autumn-2026-expodat-signo-v1.0.1</t>
        </is>
      </c>
      <c r="Y391" s="2" t="inlineStr">
        <is>
          <t>ok</t>
        </is>
      </c>
      <c r="Z391" s="2" t="inlineStr">
        <is>
          <t>ok</t>
        </is>
      </c>
      <c r="AA391" s="2" t="inlineStr">
        <is>
          <t>non_russia_country=Италия</t>
        </is>
      </c>
      <c r="AB391" s="2" t="inlineStr">
        <is>
          <t>New Signo</t>
        </is>
      </c>
      <c r="AC391" s="2" t="inlineStr">
        <is>
          <t>no exact email/INN/company-owned-domain match in Twenty repeat index</t>
        </is>
      </c>
      <c r="AD391" s="2" t="inlineStr"/>
      <c r="AE391" s="2" t="inlineStr"/>
      <c r="AF391" s="2" t="inlineStr"/>
      <c r="AG391" s="2" t="inlineStr"/>
      <c r="AH391" s="2" t="inlineStr"/>
      <c r="AI391" s="2" t="inlineStr">
        <is>
          <t>raganellaprincess.com</t>
        </is>
      </c>
      <c r="AJ391" s="2" t="inlineStr"/>
      <c r="AK391" s="2" t="inlineStr">
        <is>
          <t>expodat_cpm_2026_autumn_public_catalog</t>
        </is>
      </c>
      <c r="AL391" s="2" t="inlineStr">
        <is>
          <t>non_russia_country=Италия</t>
        </is>
      </c>
      <c r="AM391" s="2" t="inlineStr">
        <is>
          <t>not_attempted</t>
        </is>
      </c>
      <c r="AN391" s="2" t="inlineStr"/>
      <c r="AO391" s="2" t="inlineStr"/>
      <c r="AP391" s="2" t="inlineStr"/>
      <c r="AQ391" s="2" t="inlineStr">
        <is>
          <t>no catalogue email</t>
        </is>
      </c>
    </row>
    <row r="392">
      <c r="A392" s="2" t="inlineStr">
        <is>
          <t>CPM – Collection Première Moscow Осень 2026</t>
        </is>
      </c>
      <c r="B392" s="2" t="inlineStr">
        <is>
          <t>1–4 сентября 2026</t>
        </is>
      </c>
      <c r="C392" s="2" t="inlineStr">
        <is>
          <t>RAGUBA</t>
        </is>
      </c>
      <c r="D392" s="2" t="inlineStr">
        <is>
          <t>Raguba</t>
        </is>
      </c>
      <c r="E392" s="2" t="inlineStr">
        <is>
          <t>одежда, аксессуары</t>
        </is>
      </c>
      <c r="F392" s="2" t="inlineStr">
        <is>
          <t>Турция</t>
        </is>
      </c>
      <c r="G392" s="2" t="inlineStr"/>
      <c r="H392" s="2" t="inlineStr"/>
      <c r="I392" s="2" t="inlineStr">
        <is>
          <t>13F18</t>
        </is>
      </c>
      <c r="J392" s="2" t="inlineStr"/>
      <c r="K392" s="2" t="inlineStr">
        <is>
          <t>Мода и стиль; женская, мужская и детская одежда; аксессуары; текстиль</t>
        </is>
      </c>
      <c r="L392" s="2" t="inlineStr"/>
      <c r="M392" s="2" t="inlineStr">
        <is>
          <t>RAGUBA</t>
        </is>
      </c>
      <c r="N392" s="2" t="inlineStr"/>
      <c r="O392" s="2" t="inlineStr"/>
      <c r="P392" s="2" t="inlineStr">
        <is>
          <t>+7 495 955 91 99</t>
        </is>
      </c>
      <c r="Q392" s="2" t="inlineStr">
        <is>
          <t>https://md.expodat.com/companies/company/39298-raguba.html</t>
        </is>
      </c>
      <c r="R392" s="2" t="inlineStr">
        <is>
          <t>39298</t>
        </is>
      </c>
      <c r="S392" s="2" t="inlineStr">
        <is>
          <t>R</t>
        </is>
      </c>
      <c r="T392" s="2" t="inlineStr">
        <is>
          <t>RAGUBA | Турция | 13F18</t>
        </is>
      </c>
      <c r="U392" s="2" t="inlineStr">
        <is>
          <t>parsed_detail</t>
        </is>
      </c>
      <c r="V392" s="2" t="inlineStr"/>
      <c r="W392" s="2" t="inlineStr">
        <is>
          <t>2026-08-24T05:45:15Z</t>
        </is>
      </c>
      <c r="X392" s="2" t="inlineStr">
        <is>
          <t>cpm-moscow-autumn-2026-expodat-signo-v1.0.1</t>
        </is>
      </c>
      <c r="Y392" s="2" t="inlineStr">
        <is>
          <t>ok</t>
        </is>
      </c>
      <c r="Z392" s="2" t="inlineStr">
        <is>
          <t>ok</t>
        </is>
      </c>
      <c r="AA392" s="2" t="inlineStr">
        <is>
          <t>non_russia_country=Турция</t>
        </is>
      </c>
      <c r="AB392" s="2" t="inlineStr">
        <is>
          <t>New Signo</t>
        </is>
      </c>
      <c r="AC392" s="2" t="inlineStr">
        <is>
          <t>no exact email/INN/company-owned-domain match in Twenty repeat index</t>
        </is>
      </c>
      <c r="AD392" s="2" t="inlineStr"/>
      <c r="AE392" s="2" t="inlineStr"/>
      <c r="AF392" s="2" t="inlineStr"/>
      <c r="AG392" s="2" t="inlineStr"/>
      <c r="AH392" s="2" t="inlineStr"/>
      <c r="AI392" s="2" t="inlineStr"/>
      <c r="AJ392" s="2" t="inlineStr"/>
      <c r="AK392" s="2" t="inlineStr">
        <is>
          <t>expodat_cpm_2026_autumn_public_catalog</t>
        </is>
      </c>
      <c r="AL392" s="2" t="inlineStr">
        <is>
          <t>non_russia_country=Турция</t>
        </is>
      </c>
      <c r="AM392" s="2" t="inlineStr">
        <is>
          <t>not_attempted</t>
        </is>
      </c>
      <c r="AN392" s="2" t="inlineStr"/>
      <c r="AO392" s="2" t="inlineStr"/>
      <c r="AP392" s="2" t="inlineStr"/>
      <c r="AQ392" s="2" t="inlineStr">
        <is>
          <t>no catalogue email</t>
        </is>
      </c>
    </row>
    <row r="393">
      <c r="A393" s="2" t="inlineStr">
        <is>
          <t>CPM – Collection Première Moscow Осень 2026</t>
        </is>
      </c>
      <c r="B393" s="2" t="inlineStr">
        <is>
          <t>1–4 сентября 2026</t>
        </is>
      </c>
      <c r="C393" s="2" t="inlineStr">
        <is>
          <t>RAW</t>
        </is>
      </c>
      <c r="D393" s="2" t="inlineStr">
        <is>
          <t>RAW</t>
        </is>
      </c>
      <c r="E393" s="2" t="inlineStr">
        <is>
          <t>одежда, аксессуары</t>
        </is>
      </c>
      <c r="F393" s="2" t="inlineStr">
        <is>
          <t>Турция</t>
        </is>
      </c>
      <c r="G393" s="2" t="inlineStr"/>
      <c r="H393" s="2" t="inlineStr"/>
      <c r="I393" s="2" t="inlineStr">
        <is>
          <t>14A39</t>
        </is>
      </c>
      <c r="J393" s="2" t="inlineStr"/>
      <c r="K393" s="2" t="inlineStr">
        <is>
          <t>Мода и стиль; женская, мужская и детская одежда; аксессуары; текстиль</t>
        </is>
      </c>
      <c r="L393" s="2" t="inlineStr"/>
      <c r="M393" s="2" t="inlineStr">
        <is>
          <t>RAW</t>
        </is>
      </c>
      <c r="N393" s="2" t="inlineStr">
        <is>
          <t>http://www.rawdenimlife.com</t>
        </is>
      </c>
      <c r="O393" s="2" t="inlineStr"/>
      <c r="P393" s="2" t="inlineStr">
        <is>
          <t>+7 495 955 91 99</t>
        </is>
      </c>
      <c r="Q393" s="2" t="inlineStr">
        <is>
          <t>https://md.expodat.com/companies/company/22766-raw.html</t>
        </is>
      </c>
      <c r="R393" s="2" t="inlineStr">
        <is>
          <t>22766</t>
        </is>
      </c>
      <c r="S393" s="2" t="inlineStr">
        <is>
          <t>R</t>
        </is>
      </c>
      <c r="T393" s="2" t="inlineStr">
        <is>
          <t>RAW | Турция | 14A39 | http://www.rawdenimlife.com</t>
        </is>
      </c>
      <c r="U393" s="2" t="inlineStr">
        <is>
          <t>parsed_detail</t>
        </is>
      </c>
      <c r="V393" s="2" t="inlineStr"/>
      <c r="W393" s="2" t="inlineStr">
        <is>
          <t>2026-08-24T05:45:15Z</t>
        </is>
      </c>
      <c r="X393" s="2" t="inlineStr">
        <is>
          <t>cpm-moscow-autumn-2026-expodat-signo-v1.0.1</t>
        </is>
      </c>
      <c r="Y393" s="2" t="inlineStr">
        <is>
          <t>ok</t>
        </is>
      </c>
      <c r="Z393" s="2" t="inlineStr">
        <is>
          <t>ok</t>
        </is>
      </c>
      <c r="AA393" s="2" t="inlineStr">
        <is>
          <t>non_russia_country=Турция</t>
        </is>
      </c>
      <c r="AB393" s="2" t="inlineStr">
        <is>
          <t>New Signo</t>
        </is>
      </c>
      <c r="AC393" s="2" t="inlineStr">
        <is>
          <t>no exact email/INN/company-owned-domain match in Twenty repeat index</t>
        </is>
      </c>
      <c r="AD393" s="2" t="inlineStr"/>
      <c r="AE393" s="2" t="inlineStr"/>
      <c r="AF393" s="2" t="inlineStr"/>
      <c r="AG393" s="2" t="inlineStr"/>
      <c r="AH393" s="2" t="inlineStr"/>
      <c r="AI393" s="2" t="inlineStr">
        <is>
          <t>rawdenimlife.com</t>
        </is>
      </c>
      <c r="AJ393" s="2" t="inlineStr"/>
      <c r="AK393" s="2" t="inlineStr">
        <is>
          <t>expodat_cpm_2026_autumn_public_catalog</t>
        </is>
      </c>
      <c r="AL393" s="2" t="inlineStr">
        <is>
          <t>non_russia_country=Турция</t>
        </is>
      </c>
      <c r="AM393" s="2" t="inlineStr">
        <is>
          <t>not_attempted</t>
        </is>
      </c>
      <c r="AN393" s="2" t="inlineStr"/>
      <c r="AO393" s="2" t="inlineStr"/>
      <c r="AP393" s="2" t="inlineStr"/>
      <c r="AQ393" s="2" t="inlineStr">
        <is>
          <t>no catalogue email</t>
        </is>
      </c>
    </row>
    <row r="394">
      <c r="A394" s="2" t="inlineStr">
        <is>
          <t>CPM – Collection Première Moscow Осень 2026</t>
        </is>
      </c>
      <c r="B394" s="2" t="inlineStr">
        <is>
          <t>1–4 сентября 2026</t>
        </is>
      </c>
      <c r="C394" s="2" t="inlineStr">
        <is>
          <t>REFIXNET DI DAMIANO CASSI</t>
        </is>
      </c>
      <c r="D394" s="2" t="inlineStr">
        <is>
          <t>Refixnet Di Damiano Cassi</t>
        </is>
      </c>
      <c r="E394" s="2" t="inlineStr">
        <is>
          <t>одежда, аксессуары</t>
        </is>
      </c>
      <c r="F394" s="2" t="inlineStr">
        <is>
          <t>Италия</t>
        </is>
      </c>
      <c r="G394" s="2" t="inlineStr"/>
      <c r="H394" s="2" t="inlineStr"/>
      <c r="I394" s="2" t="inlineStr">
        <is>
          <t>13A21-A23, 13B15</t>
        </is>
      </c>
      <c r="J394" s="2" t="inlineStr"/>
      <c r="K394" s="2" t="inlineStr">
        <is>
          <t>Мода и стиль; женская, мужская и детская одежда; аксессуары; текстиль</t>
        </is>
      </c>
      <c r="L394" s="2" t="inlineStr">
        <is>
          <t>Представитель в России брендов LANCASTER, VALENTINO, GAS, OVER/D, J.B4</t>
        </is>
      </c>
      <c r="M394" s="2" t="inlineStr">
        <is>
          <t>REFIXNET DI DAMIANO CASSI</t>
        </is>
      </c>
      <c r="N394" s="2" t="inlineStr">
        <is>
          <t>http://www.refixnet.com</t>
        </is>
      </c>
      <c r="O394" s="2" t="inlineStr">
        <is>
          <t>damiano@refixnet.com</t>
        </is>
      </c>
      <c r="P394" s="2" t="inlineStr">
        <is>
          <t>+39 348 6415180</t>
        </is>
      </c>
      <c r="Q394" s="2" t="inlineStr">
        <is>
          <t>https://md.expodat.com/companies/company/19533-refixnet-di-damiano-cassi.html</t>
        </is>
      </c>
      <c r="R394" s="2" t="inlineStr">
        <is>
          <t>19533</t>
        </is>
      </c>
      <c r="S394" s="2" t="inlineStr">
        <is>
          <t>R</t>
        </is>
      </c>
      <c r="T394" s="2" t="inlineStr">
        <is>
          <t>REFIXNET DI DAMIANO CASSI | Италия | 13A21-A23, 13B15 | Представитель в России брендов LANCASTER, VALENTINO, GAS, OVER/D, J.B4 | http://www.refixnet.com | damiano@refixnet.com</t>
        </is>
      </c>
      <c r="U394" s="2" t="inlineStr">
        <is>
          <t>parsed_detail</t>
        </is>
      </c>
      <c r="V394" s="2" t="inlineStr"/>
      <c r="W394" s="2" t="inlineStr">
        <is>
          <t>2026-08-24T05:45:15Z</t>
        </is>
      </c>
      <c r="X394" s="2" t="inlineStr">
        <is>
          <t>cpm-moscow-autumn-2026-expodat-signo-v1.0.1</t>
        </is>
      </c>
      <c r="Y394" s="2" t="inlineStr">
        <is>
          <t>ok</t>
        </is>
      </c>
      <c r="Z394" s="2" t="inlineStr">
        <is>
          <t>ok</t>
        </is>
      </c>
      <c r="AA394" s="2" t="inlineStr">
        <is>
          <t>non_russia_country=Италия</t>
        </is>
      </c>
      <c r="AB394" s="2" t="inlineStr">
        <is>
          <t>New Signo</t>
        </is>
      </c>
      <c r="AC394" s="2" t="inlineStr">
        <is>
          <t>no exact email/INN/company-owned-domain match in Twenty repeat index</t>
        </is>
      </c>
      <c r="AD394" s="2" t="inlineStr"/>
      <c r="AE394" s="2" t="inlineStr"/>
      <c r="AF394" s="2" t="inlineStr"/>
      <c r="AG394" s="2" t="inlineStr"/>
      <c r="AH394" s="2" t="inlineStr">
        <is>
          <t>damiano@refixnet.com</t>
        </is>
      </c>
      <c r="AI394" s="2" t="inlineStr">
        <is>
          <t>refixnet.com</t>
        </is>
      </c>
      <c r="AJ394" s="2" t="inlineStr"/>
      <c r="AK394" s="2" t="inlineStr">
        <is>
          <t>expodat_cpm_2026_autumn_public_catalog</t>
        </is>
      </c>
      <c r="AL394" s="2" t="inlineStr">
        <is>
          <t>non_russia_country=Италия</t>
        </is>
      </c>
      <c r="AM394" s="2" t="inlineStr">
        <is>
          <t>not_attempted</t>
        </is>
      </c>
      <c r="AN394" s="2" t="inlineStr"/>
      <c r="AO394" s="2" t="inlineStr"/>
      <c r="AP394" s="2" t="inlineStr">
        <is>
          <t>damiano@refixnet.com</t>
        </is>
      </c>
      <c r="AQ394" s="2" t="inlineStr">
        <is>
          <t>catalogue public email</t>
        </is>
      </c>
    </row>
    <row r="395">
      <c r="A395" s="2" t="inlineStr">
        <is>
          <t>CPM – Collection Première Moscow Осень 2026</t>
        </is>
      </c>
      <c r="B395" s="2" t="inlineStr">
        <is>
          <t>1–4 сентября 2026</t>
        </is>
      </c>
      <c r="C395" s="2" t="inlineStr">
        <is>
          <t>Riccomen</t>
        </is>
      </c>
      <c r="D395" s="2" t="inlineStr">
        <is>
          <t>Riccomen</t>
        </is>
      </c>
      <c r="E395" s="2" t="inlineStr">
        <is>
          <t>одежда</t>
        </is>
      </c>
      <c r="F395" s="2" t="inlineStr">
        <is>
          <t>Турция</t>
        </is>
      </c>
      <c r="G395" s="2" t="inlineStr"/>
      <c r="H395" s="2" t="inlineStr"/>
      <c r="I395" s="2" t="inlineStr">
        <is>
          <t>13F31</t>
        </is>
      </c>
      <c r="J395" s="2" t="inlineStr"/>
      <c r="K395" s="2" t="inlineStr">
        <is>
          <t>Мода и стиль; женская, мужская и детская одежда; аксессуары; текстиль</t>
        </is>
      </c>
      <c r="L395" s="2" t="inlineStr">
        <is>
          <t>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t>
        </is>
      </c>
      <c r="M395" s="2" t="inlineStr">
        <is>
          <t>Riccomen</t>
        </is>
      </c>
      <c r="N395" s="2" t="inlineStr">
        <is>
          <t>https://riccomen.com/</t>
        </is>
      </c>
      <c r="O395" s="2" t="inlineStr">
        <is>
          <t>laleli@riccomen.com</t>
        </is>
      </c>
      <c r="P395" s="2" t="inlineStr">
        <is>
          <t>+905355674289</t>
        </is>
      </c>
      <c r="Q395" s="2" t="inlineStr">
        <is>
          <t>https://md.expodat.com/companies/company/39301-riccomen.html</t>
        </is>
      </c>
      <c r="R395" s="2" t="inlineStr">
        <is>
          <t>39301</t>
        </is>
      </c>
      <c r="S395" s="2" t="inlineStr">
        <is>
          <t>R</t>
        </is>
      </c>
      <c r="T395" s="2" t="inlineStr">
        <is>
          <t>Riccomen | Турция | 13F31 | 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 | https://riccomen.com/ | laleli@riccomen.com</t>
        </is>
      </c>
      <c r="U395" s="2" t="inlineStr">
        <is>
          <t>parsed_detail</t>
        </is>
      </c>
      <c r="V395" s="2" t="inlineStr"/>
      <c r="W395" s="2" t="inlineStr">
        <is>
          <t>2026-08-24T05:45:15Z</t>
        </is>
      </c>
      <c r="X395" s="2" t="inlineStr">
        <is>
          <t>cpm-moscow-autumn-2026-expodat-signo-v1.0.1</t>
        </is>
      </c>
      <c r="Y395" s="2" t="inlineStr">
        <is>
          <t>ok</t>
        </is>
      </c>
      <c r="Z395" s="2" t="inlineStr">
        <is>
          <t>ok</t>
        </is>
      </c>
      <c r="AA395" s="2" t="inlineStr">
        <is>
          <t>non_russia_country=Турция</t>
        </is>
      </c>
      <c r="AB395" s="2" t="inlineStr">
        <is>
          <t>New Signo</t>
        </is>
      </c>
      <c r="AC395" s="2" t="inlineStr">
        <is>
          <t>no exact email/INN/company-owned-domain match in Twenty repeat index</t>
        </is>
      </c>
      <c r="AD395" s="2" t="inlineStr"/>
      <c r="AE395" s="2" t="inlineStr"/>
      <c r="AF395" s="2" t="inlineStr"/>
      <c r="AG395" s="2" t="inlineStr"/>
      <c r="AH395" s="2" t="inlineStr">
        <is>
          <t>laleli@riccomen.com</t>
        </is>
      </c>
      <c r="AI395" s="2" t="inlineStr">
        <is>
          <t>riccomen.com</t>
        </is>
      </c>
      <c r="AJ395" s="2" t="inlineStr"/>
      <c r="AK395" s="2" t="inlineStr">
        <is>
          <t>expodat_cpm_2026_autumn_public_catalog</t>
        </is>
      </c>
      <c r="AL395" s="2" t="inlineStr">
        <is>
          <t>non_russia_country=Турция</t>
        </is>
      </c>
      <c r="AM395" s="2" t="inlineStr">
        <is>
          <t>not_attempted</t>
        </is>
      </c>
      <c r="AN395" s="2" t="inlineStr"/>
      <c r="AO395" s="2" t="inlineStr"/>
      <c r="AP395" s="2" t="inlineStr">
        <is>
          <t>laleli@riccomen.com</t>
        </is>
      </c>
      <c r="AQ395" s="2" t="inlineStr">
        <is>
          <t>catalogue public email</t>
        </is>
      </c>
    </row>
    <row r="396">
      <c r="A396" s="2" t="inlineStr">
        <is>
          <t>CPM – Collection Première Moscow Осень 2026</t>
        </is>
      </c>
      <c r="B396" s="2" t="inlineStr">
        <is>
          <t>1–4 сентября 2026</t>
        </is>
      </c>
      <c r="C396" s="2" t="inlineStr">
        <is>
          <t>RINASCIMENTO</t>
        </is>
      </c>
      <c r="D396" s="2" t="inlineStr">
        <is>
          <t>Rinascimento</t>
        </is>
      </c>
      <c r="E396" s="2" t="inlineStr">
        <is>
          <t>одежда</t>
        </is>
      </c>
      <c r="F396" s="2" t="inlineStr">
        <is>
          <t>Италия</t>
        </is>
      </c>
      <c r="G396" s="2" t="inlineStr"/>
      <c r="H396" s="2" t="inlineStr"/>
      <c r="I396" s="2" t="inlineStr">
        <is>
          <t>13B39</t>
        </is>
      </c>
      <c r="J396" s="2" t="inlineStr"/>
      <c r="K396" s="2" t="inlineStr">
        <is>
          <t>Мода и стиль; женская, мужская и детская одежда; аксессуары; текстиль</t>
        </is>
      </c>
      <c r="L396"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396" s="2" t="inlineStr">
        <is>
          <t>RINASCIMENTO</t>
        </is>
      </c>
      <c r="N396" s="2" t="inlineStr"/>
      <c r="O396" s="2" t="inlineStr">
        <is>
          <t>gberni@teddy.it</t>
        </is>
      </c>
      <c r="P396" s="2" t="inlineStr">
        <is>
          <t>+39 338 5703987</t>
        </is>
      </c>
      <c r="Q396" s="2" t="inlineStr">
        <is>
          <t>https://md.expodat.com/companies/company/19560-rinascimento.html</t>
        </is>
      </c>
      <c r="R396" s="2" t="inlineStr">
        <is>
          <t>19560</t>
        </is>
      </c>
      <c r="S396" s="2" t="inlineStr">
        <is>
          <t>R</t>
        </is>
      </c>
      <c r="T396" s="2" t="inlineStr">
        <is>
          <t>RINASCIMENTO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U396" s="2" t="inlineStr">
        <is>
          <t>parsed_detail</t>
        </is>
      </c>
      <c r="V396" s="2" t="inlineStr"/>
      <c r="W396" s="2" t="inlineStr">
        <is>
          <t>2026-08-24T05:45:15Z</t>
        </is>
      </c>
      <c r="X396" s="2" t="inlineStr">
        <is>
          <t>cpm-moscow-autumn-2026-expodat-signo-v1.0.1</t>
        </is>
      </c>
      <c r="Y396" s="2" t="inlineStr">
        <is>
          <t>ok</t>
        </is>
      </c>
      <c r="Z396" s="2" t="inlineStr">
        <is>
          <t>ok</t>
        </is>
      </c>
      <c r="AA396" s="2" t="inlineStr">
        <is>
          <t>non_russia_country=Италия</t>
        </is>
      </c>
      <c r="AB396" s="2" t="inlineStr">
        <is>
          <t>New Signo</t>
        </is>
      </c>
      <c r="AC396" s="2" t="inlineStr">
        <is>
          <t>no exact email/INN/company-owned-domain match in Twenty repeat index</t>
        </is>
      </c>
      <c r="AD396" s="2" t="inlineStr"/>
      <c r="AE396" s="2" t="inlineStr"/>
      <c r="AF396" s="2" t="inlineStr"/>
      <c r="AG396" s="2" t="inlineStr"/>
      <c r="AH396" s="2" t="inlineStr">
        <is>
          <t>gberni@teddy.it</t>
        </is>
      </c>
      <c r="AI396" s="2" t="inlineStr">
        <is>
          <t>teddy.it</t>
        </is>
      </c>
      <c r="AJ396" s="2" t="inlineStr"/>
      <c r="AK396" s="2" t="inlineStr">
        <is>
          <t>expodat_cpm_2026_autumn_public_catalog</t>
        </is>
      </c>
      <c r="AL396" s="2" t="inlineStr">
        <is>
          <t>non_russia_country=Италия</t>
        </is>
      </c>
      <c r="AM396" s="2" t="inlineStr">
        <is>
          <t>not_attempted</t>
        </is>
      </c>
      <c r="AN396" s="2" t="inlineStr"/>
      <c r="AO396" s="2" t="inlineStr"/>
      <c r="AP396" s="2" t="inlineStr">
        <is>
          <t>gberni@teddy.it</t>
        </is>
      </c>
      <c r="AQ396" s="2" t="inlineStr">
        <is>
          <t>catalogue public email</t>
        </is>
      </c>
    </row>
    <row r="397">
      <c r="A397" s="2" t="inlineStr">
        <is>
          <t>CPM – Collection Première Moscow Осень 2026</t>
        </is>
      </c>
      <c r="B397" s="2" t="inlineStr">
        <is>
          <t>1–4 сентября 2026</t>
        </is>
      </c>
      <c r="C397" s="2" t="inlineStr">
        <is>
          <t>RN OUTDOOR</t>
        </is>
      </c>
      <c r="D397" s="2" t="inlineStr">
        <is>
          <t>Rn Outdoor</t>
        </is>
      </c>
      <c r="E397" s="2" t="inlineStr">
        <is>
          <t>одежда, аксессуары</t>
        </is>
      </c>
      <c r="F397" s="2" t="inlineStr"/>
      <c r="G397" s="2" t="inlineStr"/>
      <c r="H397" s="2" t="inlineStr"/>
      <c r="I397" s="2" t="inlineStr">
        <is>
          <t>15D76</t>
        </is>
      </c>
      <c r="J397" s="2" t="inlineStr"/>
      <c r="K397" s="2" t="inlineStr">
        <is>
          <t>Мода и стиль; женская, мужская и детская одежда; аксессуары; текстиль</t>
        </is>
      </c>
      <c r="L397" s="2" t="inlineStr"/>
      <c r="M397" s="2" t="inlineStr">
        <is>
          <t>RN OUTDOOR</t>
        </is>
      </c>
      <c r="N397" s="2" t="inlineStr"/>
      <c r="O397" s="2" t="inlineStr"/>
      <c r="P397" s="2" t="inlineStr">
        <is>
          <t>+7 495 955 91 99</t>
        </is>
      </c>
      <c r="Q397" s="2" t="inlineStr">
        <is>
          <t>https://md.expodat.com/companies/company/40639-rn-outdoor.html</t>
        </is>
      </c>
      <c r="R397" s="2" t="inlineStr">
        <is>
          <t>40639</t>
        </is>
      </c>
      <c r="S397" s="2" t="inlineStr">
        <is>
          <t>R</t>
        </is>
      </c>
      <c r="T397" s="2" t="inlineStr">
        <is>
          <t>RN OUTDOOR | 15D76</t>
        </is>
      </c>
      <c r="U397" s="2" t="inlineStr">
        <is>
          <t>parsed_detail</t>
        </is>
      </c>
      <c r="V397" s="2" t="inlineStr"/>
      <c r="W397" s="2" t="inlineStr">
        <is>
          <t>2026-08-24T05:45:15Z</t>
        </is>
      </c>
      <c r="X397" s="2" t="inlineStr">
        <is>
          <t>cpm-moscow-autumn-2026-expodat-signo-v1.0.1</t>
        </is>
      </c>
      <c r="Y397" s="2" t="inlineStr">
        <is>
          <t>ok</t>
        </is>
      </c>
      <c r="Z397" s="2" t="inlineStr">
        <is>
          <t>ok</t>
        </is>
      </c>
      <c r="AA397" s="2" t="inlineStr">
        <is>
          <t>non_russia_country=unknown</t>
        </is>
      </c>
      <c r="AB397" s="2" t="inlineStr">
        <is>
          <t>New Signo</t>
        </is>
      </c>
      <c r="AC397" s="2" t="inlineStr">
        <is>
          <t>no exact email/INN/company-owned-domain match in Twenty repeat index</t>
        </is>
      </c>
      <c r="AD397" s="2" t="inlineStr"/>
      <c r="AE397" s="2" t="inlineStr"/>
      <c r="AF397" s="2" t="inlineStr"/>
      <c r="AG397" s="2" t="inlineStr"/>
      <c r="AH397" s="2" t="inlineStr"/>
      <c r="AI397" s="2" t="inlineStr"/>
      <c r="AJ397" s="2" t="inlineStr"/>
      <c r="AK397" s="2" t="inlineStr">
        <is>
          <t>expodat_cpm_2026_autumn_public_catalog</t>
        </is>
      </c>
      <c r="AL397" s="2" t="inlineStr">
        <is>
          <t>non_russia_country=unknown</t>
        </is>
      </c>
      <c r="AM397" s="2" t="inlineStr">
        <is>
          <t>not_attempted</t>
        </is>
      </c>
      <c r="AN397" s="2" t="inlineStr"/>
      <c r="AO397" s="2" t="inlineStr"/>
      <c r="AP397" s="2" t="inlineStr"/>
      <c r="AQ397" s="2" t="inlineStr">
        <is>
          <t>no catalogue email</t>
        </is>
      </c>
    </row>
    <row r="398">
      <c r="A398" s="2" t="inlineStr">
        <is>
          <t>CPM – Collection Première Moscow Осень 2026</t>
        </is>
      </c>
      <c r="B398" s="2" t="inlineStr">
        <is>
          <t>1–4 сентября 2026</t>
        </is>
      </c>
      <c r="C398" s="2" t="inlineStr">
        <is>
          <t>RODNIK</t>
        </is>
      </c>
      <c r="D398" s="2" t="inlineStr">
        <is>
          <t>Rodnik</t>
        </is>
      </c>
      <c r="E398" s="2" t="inlineStr">
        <is>
          <t>одежда, аксессуары</t>
        </is>
      </c>
      <c r="F398" s="2" t="inlineStr">
        <is>
          <t>Турция</t>
        </is>
      </c>
      <c r="G398" s="2" t="inlineStr"/>
      <c r="H398" s="2" t="inlineStr"/>
      <c r="I398" s="2" t="inlineStr">
        <is>
          <t>14A38</t>
        </is>
      </c>
      <c r="J398" s="2" t="inlineStr"/>
      <c r="K398" s="2" t="inlineStr">
        <is>
          <t>Мода и стиль; женская, мужская и детская одежда; аксессуары; текстиль</t>
        </is>
      </c>
      <c r="L398" s="2" t="inlineStr"/>
      <c r="M398" s="2" t="inlineStr">
        <is>
          <t>RODNIK</t>
        </is>
      </c>
      <c r="N398" s="2" t="inlineStr"/>
      <c r="O398" s="2" t="inlineStr"/>
      <c r="P398" s="2" t="inlineStr">
        <is>
          <t>+7 495 955 91 99</t>
        </is>
      </c>
      <c r="Q398" s="2" t="inlineStr">
        <is>
          <t>https://md.expodat.com/companies/company/39286-rodnik.html</t>
        </is>
      </c>
      <c r="R398" s="2" t="inlineStr">
        <is>
          <t>39286</t>
        </is>
      </c>
      <c r="S398" s="2" t="inlineStr">
        <is>
          <t>R</t>
        </is>
      </c>
      <c r="T398" s="2" t="inlineStr">
        <is>
          <t>RODNIK | Турция | 14A38</t>
        </is>
      </c>
      <c r="U398" s="2" t="inlineStr">
        <is>
          <t>parsed_detail</t>
        </is>
      </c>
      <c r="V398" s="2" t="inlineStr"/>
      <c r="W398" s="2" t="inlineStr">
        <is>
          <t>2026-08-24T05:45:15Z</t>
        </is>
      </c>
      <c r="X398" s="2" t="inlineStr">
        <is>
          <t>cpm-moscow-autumn-2026-expodat-signo-v1.0.1</t>
        </is>
      </c>
      <c r="Y398" s="2" t="inlineStr">
        <is>
          <t>ok</t>
        </is>
      </c>
      <c r="Z398" s="2" t="inlineStr">
        <is>
          <t>ok</t>
        </is>
      </c>
      <c r="AA398" s="2" t="inlineStr">
        <is>
          <t>non_russia_country=Турция</t>
        </is>
      </c>
      <c r="AB398" s="2" t="inlineStr">
        <is>
          <t>New Signo</t>
        </is>
      </c>
      <c r="AC398" s="2" t="inlineStr">
        <is>
          <t>no exact email/INN/company-owned-domain match in Twenty repeat index</t>
        </is>
      </c>
      <c r="AD398" s="2" t="inlineStr"/>
      <c r="AE398" s="2" t="inlineStr"/>
      <c r="AF398" s="2" t="inlineStr"/>
      <c r="AG398" s="2" t="inlineStr"/>
      <c r="AH398" s="2" t="inlineStr"/>
      <c r="AI398" s="2" t="inlineStr"/>
      <c r="AJ398" s="2" t="inlineStr"/>
      <c r="AK398" s="2" t="inlineStr">
        <is>
          <t>expodat_cpm_2026_autumn_public_catalog</t>
        </is>
      </c>
      <c r="AL398" s="2" t="inlineStr">
        <is>
          <t>non_russia_country=Турция</t>
        </is>
      </c>
      <c r="AM398" s="2" t="inlineStr">
        <is>
          <t>not_attempted</t>
        </is>
      </c>
      <c r="AN398" s="2" t="inlineStr"/>
      <c r="AO398" s="2" t="inlineStr"/>
      <c r="AP398" s="2" t="inlineStr"/>
      <c r="AQ398" s="2" t="inlineStr">
        <is>
          <t>no catalogue email</t>
        </is>
      </c>
    </row>
    <row r="399">
      <c r="A399" s="2" t="inlineStr">
        <is>
          <t>CPM – Collection Première Moscow Осень 2026</t>
        </is>
      </c>
      <c r="B399" s="2" t="inlineStr">
        <is>
          <t>1–4 сентября 2026</t>
        </is>
      </c>
      <c r="C399" s="2" t="inlineStr">
        <is>
          <t>ROIDAL</t>
        </is>
      </c>
      <c r="D399" s="2" t="inlineStr">
        <is>
          <t>Roidal</t>
        </is>
      </c>
      <c r="E399" s="2" t="inlineStr">
        <is>
          <t>нижнее белье и пляжная одежда, аксессуары, одежда</t>
        </is>
      </c>
      <c r="F399" s="2" t="inlineStr">
        <is>
          <t>Испания</t>
        </is>
      </c>
      <c r="G399" s="2" t="inlineStr"/>
      <c r="H399" s="2" t="inlineStr"/>
      <c r="I399" s="2" t="inlineStr">
        <is>
          <t>13C52</t>
        </is>
      </c>
      <c r="J399" s="2" t="inlineStr"/>
      <c r="K399" s="2" t="inlineStr">
        <is>
          <t>Мода и стиль; женская, мужская и детская одежда; аксессуары; текстиль</t>
        </is>
      </c>
      <c r="L399" s="2" t="inlineStr">
        <is>
          <t>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M399" s="2" t="inlineStr">
        <is>
          <t>ROIDAL</t>
        </is>
      </c>
      <c r="N399" s="2" t="inlineStr"/>
      <c r="O399" s="2" t="inlineStr"/>
      <c r="P399" s="2" t="inlineStr">
        <is>
          <t>+7 495 955 91 99</t>
        </is>
      </c>
      <c r="Q399" s="2" t="inlineStr">
        <is>
          <t>https://md.expodat.com/companies/company/25047-roidal.html</t>
        </is>
      </c>
      <c r="R399" s="2" t="inlineStr">
        <is>
          <t>25047</t>
        </is>
      </c>
      <c r="S399" s="2" t="inlineStr">
        <is>
          <t>R</t>
        </is>
      </c>
      <c r="T399" s="2" t="inlineStr">
        <is>
          <t>ROIDAL | Испания | 13C52 | 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U399" s="2" t="inlineStr">
        <is>
          <t>parsed_detail</t>
        </is>
      </c>
      <c r="V399" s="2" t="inlineStr"/>
      <c r="W399" s="2" t="inlineStr">
        <is>
          <t>2026-08-24T05:45:15Z</t>
        </is>
      </c>
      <c r="X399" s="2" t="inlineStr">
        <is>
          <t>cpm-moscow-autumn-2026-expodat-signo-v1.0.1</t>
        </is>
      </c>
      <c r="Y399" s="2" t="inlineStr">
        <is>
          <t>ok</t>
        </is>
      </c>
      <c r="Z399" s="2" t="inlineStr">
        <is>
          <t>ok</t>
        </is>
      </c>
      <c r="AA399" s="2" t="inlineStr">
        <is>
          <t>non_russia_country=Испания</t>
        </is>
      </c>
      <c r="AB399" s="2" t="inlineStr">
        <is>
          <t>New Signo</t>
        </is>
      </c>
      <c r="AC399" s="2" t="inlineStr">
        <is>
          <t>no exact email/INN/company-owned-domain match in Twenty repeat index</t>
        </is>
      </c>
      <c r="AD399" s="2" t="inlineStr"/>
      <c r="AE399" s="2" t="inlineStr"/>
      <c r="AF399" s="2" t="inlineStr"/>
      <c r="AG399" s="2" t="inlineStr"/>
      <c r="AH399" s="2" t="inlineStr"/>
      <c r="AI399" s="2" t="inlineStr"/>
      <c r="AJ399" s="2" t="inlineStr"/>
      <c r="AK399" s="2" t="inlineStr">
        <is>
          <t>expodat_cpm_2026_autumn_public_catalog</t>
        </is>
      </c>
      <c r="AL399" s="2" t="inlineStr">
        <is>
          <t>non_russia_country=Испания</t>
        </is>
      </c>
      <c r="AM399" s="2" t="inlineStr">
        <is>
          <t>not_attempted</t>
        </is>
      </c>
      <c r="AN399" s="2" t="inlineStr"/>
      <c r="AO399" s="2" t="inlineStr"/>
      <c r="AP399" s="2" t="inlineStr"/>
      <c r="AQ399" s="2" t="inlineStr">
        <is>
          <t>no catalogue email</t>
        </is>
      </c>
    </row>
    <row r="400">
      <c r="A400" s="2" t="inlineStr">
        <is>
          <t>CPM – Collection Première Moscow Осень 2026</t>
        </is>
      </c>
      <c r="B400" s="2" t="inlineStr">
        <is>
          <t>1–4 сентября 2026</t>
        </is>
      </c>
      <c r="C400" s="2" t="inlineStr">
        <is>
          <t>RONIN FASHION</t>
        </is>
      </c>
      <c r="D400" s="2" t="inlineStr">
        <is>
          <t>Ronin Fashion</t>
        </is>
      </c>
      <c r="E400" s="2" t="inlineStr">
        <is>
          <t>одежда</t>
        </is>
      </c>
      <c r="F400" s="2" t="inlineStr">
        <is>
          <t>Турция</t>
        </is>
      </c>
      <c r="G400" s="2" t="inlineStr"/>
      <c r="H400" s="2" t="inlineStr"/>
      <c r="I400" s="2" t="inlineStr">
        <is>
          <t>14A37</t>
        </is>
      </c>
      <c r="J400" s="2" t="inlineStr"/>
      <c r="K400" s="2" t="inlineStr">
        <is>
          <t>Мода и стиль; женская, мужская и детская одежда; аксессуары; текстиль</t>
        </is>
      </c>
      <c r="L400" s="2" t="inlineStr">
        <is>
          <t>RONIN TEKSTIL URUNLERI SANAYI VE DIS TICARET LIMITED SIRKETI</t>
        </is>
      </c>
      <c r="M400" s="2" t="inlineStr">
        <is>
          <t>RONIN FASHION</t>
        </is>
      </c>
      <c r="N400" s="2" t="inlineStr">
        <is>
          <t>http://www.ronintekstil.com</t>
        </is>
      </c>
      <c r="O400" s="2" t="inlineStr">
        <is>
          <t>ronintekstil@hotmail.com</t>
        </is>
      </c>
      <c r="P400" s="2" t="inlineStr">
        <is>
          <t>+905323361809</t>
        </is>
      </c>
      <c r="Q400" s="2" t="inlineStr">
        <is>
          <t>https://md.expodat.com/companies/company/22796-ronin.html</t>
        </is>
      </c>
      <c r="R400" s="2" t="inlineStr">
        <is>
          <t>22796</t>
        </is>
      </c>
      <c r="S400" s="2" t="inlineStr">
        <is>
          <t>R</t>
        </is>
      </c>
      <c r="T400" s="2" t="inlineStr">
        <is>
          <t>RONIN FASHION | Турция | 14A37 | RONIN TEKSTIL URUNLERI SANAYI VE DIS TICARET LIMITED SIRKETI | http://www.ronintekstil.com | ronintekstil@hotmail.com</t>
        </is>
      </c>
      <c r="U400" s="2" t="inlineStr">
        <is>
          <t>parsed_detail</t>
        </is>
      </c>
      <c r="V400" s="2" t="inlineStr"/>
      <c r="W400" s="2" t="inlineStr">
        <is>
          <t>2026-08-24T05:45:15Z</t>
        </is>
      </c>
      <c r="X400" s="2" t="inlineStr">
        <is>
          <t>cpm-moscow-autumn-2026-expodat-signo-v1.0.1</t>
        </is>
      </c>
      <c r="Y400" s="2" t="inlineStr">
        <is>
          <t>ok</t>
        </is>
      </c>
      <c r="Z400" s="2" t="inlineStr">
        <is>
          <t>ok</t>
        </is>
      </c>
      <c r="AA400" s="2" t="inlineStr">
        <is>
          <t>non_russia_country=Турция</t>
        </is>
      </c>
      <c r="AB400" s="2" t="inlineStr">
        <is>
          <t>New Signo</t>
        </is>
      </c>
      <c r="AC400" s="2" t="inlineStr">
        <is>
          <t>no exact email/INN/company-owned-domain match in Twenty repeat index</t>
        </is>
      </c>
      <c r="AD400" s="2" t="inlineStr"/>
      <c r="AE400" s="2" t="inlineStr"/>
      <c r="AF400" s="2" t="inlineStr"/>
      <c r="AG400" s="2" t="inlineStr"/>
      <c r="AH400" s="2" t="inlineStr">
        <is>
          <t>ronintekstil@hotmail.com</t>
        </is>
      </c>
      <c r="AI400" s="2" t="inlineStr">
        <is>
          <t>hotmail.com; ronintekstil.com</t>
        </is>
      </c>
      <c r="AJ400" s="2" t="inlineStr"/>
      <c r="AK400" s="2" t="inlineStr">
        <is>
          <t>expodat_cpm_2026_autumn_public_catalog</t>
        </is>
      </c>
      <c r="AL400" s="2" t="inlineStr">
        <is>
          <t>non_russia_country=Турция</t>
        </is>
      </c>
      <c r="AM400" s="2" t="inlineStr">
        <is>
          <t>not_attempted</t>
        </is>
      </c>
      <c r="AN400" s="2" t="inlineStr"/>
      <c r="AO400" s="2" t="inlineStr"/>
      <c r="AP400" s="2" t="inlineStr">
        <is>
          <t>ronintekstil@hotmail.com</t>
        </is>
      </c>
      <c r="AQ400" s="2" t="inlineStr">
        <is>
          <t>catalogue public email</t>
        </is>
      </c>
    </row>
    <row r="401">
      <c r="A401" s="2" t="inlineStr">
        <is>
          <t>CPM – Collection Première Moscow Осень 2026</t>
        </is>
      </c>
      <c r="B401" s="2" t="inlineStr">
        <is>
          <t>1–4 сентября 2026</t>
        </is>
      </c>
      <c r="C401" s="2" t="inlineStr">
        <is>
          <t>ROSANNA PELLEGRINI</t>
        </is>
      </c>
      <c r="D401" s="2" t="inlineStr">
        <is>
          <t>Rosanna Pellegrini</t>
        </is>
      </c>
      <c r="E401" s="2" t="inlineStr">
        <is>
          <t>текстиль и трикотаж</t>
        </is>
      </c>
      <c r="F401" s="2" t="inlineStr">
        <is>
          <t>Италия</t>
        </is>
      </c>
      <c r="G401" s="2" t="inlineStr"/>
      <c r="H401" s="2" t="inlineStr"/>
      <c r="I401" s="2" t="inlineStr">
        <is>
          <t>13B19</t>
        </is>
      </c>
      <c r="J401" s="2" t="inlineStr"/>
      <c r="K401" s="2" t="inlineStr">
        <is>
          <t>Мода и стиль; женская, мужская и детская одежда; аксессуары; текстиль</t>
        </is>
      </c>
      <c r="L401"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401" s="2" t="inlineStr">
        <is>
          <t>ROSANNA PELLEGRINI</t>
        </is>
      </c>
      <c r="N401" s="2" t="inlineStr">
        <is>
          <t>http://www.rosannapellegrini.it</t>
        </is>
      </c>
      <c r="O401" s="2" t="inlineStr">
        <is>
          <t>mp@rosannapellegrini.it</t>
        </is>
      </c>
      <c r="P401" s="2" t="inlineStr">
        <is>
          <t>+39 0541 629717</t>
        </is>
      </c>
      <c r="Q401" s="2" t="inlineStr">
        <is>
          <t>https://md.expodat.com/companies/company/19518-rosanna-pellegrini.html</t>
        </is>
      </c>
      <c r="R401" s="2" t="inlineStr">
        <is>
          <t>19518</t>
        </is>
      </c>
      <c r="S401" s="2" t="inlineStr">
        <is>
          <t>R</t>
        </is>
      </c>
      <c r="T401" s="2" t="inlineStr">
        <is>
          <t>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U401" s="2" t="inlineStr">
        <is>
          <t>parsed_detail</t>
        </is>
      </c>
      <c r="V401" s="2" t="inlineStr"/>
      <c r="W401" s="2" t="inlineStr">
        <is>
          <t>2026-08-24T05:45:15Z</t>
        </is>
      </c>
      <c r="X401" s="2" t="inlineStr">
        <is>
          <t>cpm-moscow-autumn-2026-expodat-signo-v1.0.1</t>
        </is>
      </c>
      <c r="Y401" s="2" t="inlineStr">
        <is>
          <t>ok</t>
        </is>
      </c>
      <c r="Z401" s="2" t="inlineStr">
        <is>
          <t>ok</t>
        </is>
      </c>
      <c r="AA401" s="2" t="inlineStr">
        <is>
          <t>non_russia_country=Италия</t>
        </is>
      </c>
      <c r="AB401" s="2" t="inlineStr">
        <is>
          <t>New Signo</t>
        </is>
      </c>
      <c r="AC401" s="2" t="inlineStr">
        <is>
          <t>no exact email/INN/company-owned-domain match in Twenty repeat index</t>
        </is>
      </c>
      <c r="AD401" s="2" t="inlineStr"/>
      <c r="AE401" s="2" t="inlineStr"/>
      <c r="AF401" s="2" t="inlineStr"/>
      <c r="AG401" s="2" t="inlineStr"/>
      <c r="AH401" s="2" t="inlineStr">
        <is>
          <t>mp@rosannapellegrini.it</t>
        </is>
      </c>
      <c r="AI401" s="2" t="inlineStr">
        <is>
          <t>rosannapellegrini.it</t>
        </is>
      </c>
      <c r="AJ401" s="2" t="inlineStr"/>
      <c r="AK401" s="2" t="inlineStr">
        <is>
          <t>expodat_cpm_2026_autumn_public_catalog</t>
        </is>
      </c>
      <c r="AL401" s="2" t="inlineStr">
        <is>
          <t>non_russia_country=Италия</t>
        </is>
      </c>
      <c r="AM401" s="2" t="inlineStr">
        <is>
          <t>not_attempted</t>
        </is>
      </c>
      <c r="AN401" s="2" t="inlineStr"/>
      <c r="AO401" s="2" t="inlineStr"/>
      <c r="AP401" s="2" t="inlineStr">
        <is>
          <t>mp@rosannapellegrini.it</t>
        </is>
      </c>
      <c r="AQ401" s="2" t="inlineStr">
        <is>
          <t>catalogue public email</t>
        </is>
      </c>
    </row>
    <row r="402">
      <c r="A402" s="2" t="inlineStr">
        <is>
          <t>CPM – Collection Première Moscow Осень 2026</t>
        </is>
      </c>
      <c r="B402" s="2" t="inlineStr">
        <is>
          <t>1–4 сентября 2026</t>
        </is>
      </c>
      <c r="C402" s="2" t="inlineStr">
        <is>
          <t>SAMSARA</t>
        </is>
      </c>
      <c r="D402" s="2" t="inlineStr">
        <is>
          <t>Samsara</t>
        </is>
      </c>
      <c r="E402" s="2" t="inlineStr">
        <is>
          <t>одежда, аксессуары</t>
        </is>
      </c>
      <c r="F402" s="2" t="inlineStr">
        <is>
          <t>Турция</t>
        </is>
      </c>
      <c r="G402" s="2" t="inlineStr"/>
      <c r="H402" s="2" t="inlineStr"/>
      <c r="I402" s="2" t="inlineStr">
        <is>
          <t>14C31</t>
        </is>
      </c>
      <c r="J402" s="2" t="inlineStr"/>
      <c r="K402" s="2" t="inlineStr">
        <is>
          <t>Мода и стиль; женская, мужская и детская одежда; аксессуары; текстиль</t>
        </is>
      </c>
      <c r="L402" s="2" t="inlineStr"/>
      <c r="M402" s="2" t="inlineStr">
        <is>
          <t>SAMSARA</t>
        </is>
      </c>
      <c r="N402" s="2" t="inlineStr"/>
      <c r="O402" s="2" t="inlineStr"/>
      <c r="P402" s="2" t="inlineStr">
        <is>
          <t>+7 495 955 91 99</t>
        </is>
      </c>
      <c r="Q402" s="2" t="inlineStr">
        <is>
          <t>https://md.expodat.com/companies/company/25372-samsara.html</t>
        </is>
      </c>
      <c r="R402" s="2" t="inlineStr">
        <is>
          <t>25372</t>
        </is>
      </c>
      <c r="S402" s="2" t="inlineStr">
        <is>
          <t>S</t>
        </is>
      </c>
      <c r="T402" s="2" t="inlineStr">
        <is>
          <t>SAMSARA | Турция | 14C31</t>
        </is>
      </c>
      <c r="U402" s="2" t="inlineStr">
        <is>
          <t>parsed_detail</t>
        </is>
      </c>
      <c r="V402" s="2" t="inlineStr"/>
      <c r="W402" s="2" t="inlineStr">
        <is>
          <t>2026-08-24T05:45:15Z</t>
        </is>
      </c>
      <c r="X402" s="2" t="inlineStr">
        <is>
          <t>cpm-moscow-autumn-2026-expodat-signo-v1.0.1</t>
        </is>
      </c>
      <c r="Y402" s="2" t="inlineStr">
        <is>
          <t>ok</t>
        </is>
      </c>
      <c r="Z402" s="2" t="inlineStr">
        <is>
          <t>ok</t>
        </is>
      </c>
      <c r="AA402" s="2" t="inlineStr">
        <is>
          <t>non_russia_country=Турция</t>
        </is>
      </c>
      <c r="AB402" s="2" t="inlineStr">
        <is>
          <t>New Signo</t>
        </is>
      </c>
      <c r="AC402" s="2" t="inlineStr">
        <is>
          <t>no exact email/INN/company-owned-domain match in Twenty repeat index</t>
        </is>
      </c>
      <c r="AD402" s="2" t="inlineStr"/>
      <c r="AE402" s="2" t="inlineStr"/>
      <c r="AF402" s="2" t="inlineStr"/>
      <c r="AG402" s="2" t="inlineStr"/>
      <c r="AH402" s="2" t="inlineStr"/>
      <c r="AI402" s="2" t="inlineStr"/>
      <c r="AJ402" s="2" t="inlineStr"/>
      <c r="AK402" s="2" t="inlineStr">
        <is>
          <t>expodat_cpm_2026_autumn_public_catalog</t>
        </is>
      </c>
      <c r="AL402" s="2" t="inlineStr">
        <is>
          <t>non_russia_country=Турция</t>
        </is>
      </c>
      <c r="AM402" s="2" t="inlineStr">
        <is>
          <t>not_attempted</t>
        </is>
      </c>
      <c r="AN402" s="2" t="inlineStr"/>
      <c r="AO402" s="2" t="inlineStr"/>
      <c r="AP402" s="2" t="inlineStr"/>
      <c r="AQ402" s="2" t="inlineStr">
        <is>
          <t>no catalogue email</t>
        </is>
      </c>
    </row>
    <row r="403">
      <c r="A403" s="2" t="inlineStr">
        <is>
          <t>CPM – Collection Première Moscow Осень 2026</t>
        </is>
      </c>
      <c r="B403" s="2" t="inlineStr">
        <is>
          <t>1–4 сентября 2026</t>
        </is>
      </c>
      <c r="C403" s="2" t="inlineStr">
        <is>
          <t>Sanctamuerte</t>
        </is>
      </c>
      <c r="D403" s="2" t="inlineStr">
        <is>
          <t>Sanctamuerte</t>
        </is>
      </c>
      <c r="E403" s="2" t="inlineStr">
        <is>
          <t>одежда, аксессуары</t>
        </is>
      </c>
      <c r="F403" s="2" t="inlineStr">
        <is>
          <t>Италия</t>
        </is>
      </c>
      <c r="G403" s="2" t="inlineStr"/>
      <c r="H403" s="2" t="inlineStr"/>
      <c r="I403" s="2" t="inlineStr">
        <is>
          <t>13C20 / 13D21</t>
        </is>
      </c>
      <c r="J403" s="2" t="inlineStr"/>
      <c r="K403" s="2" t="inlineStr">
        <is>
          <t>Мода и стиль; женская, мужская и детская одежда; аксессуары; текстиль</t>
        </is>
      </c>
      <c r="L403" s="2" t="inlineStr"/>
      <c r="M403" s="2" t="inlineStr">
        <is>
          <t>Sanctamuerte</t>
        </is>
      </c>
      <c r="N403" s="2" t="inlineStr"/>
      <c r="O403" s="2" t="inlineStr"/>
      <c r="P403" s="2" t="inlineStr">
        <is>
          <t>+7 495 955 91 99</t>
        </is>
      </c>
      <c r="Q403" s="2" t="inlineStr">
        <is>
          <t>https://md.expodat.com/companies/company/32402-sanctamuerte.html</t>
        </is>
      </c>
      <c r="R403" s="2" t="inlineStr">
        <is>
          <t>32402</t>
        </is>
      </c>
      <c r="S403" s="2" t="inlineStr">
        <is>
          <t>S</t>
        </is>
      </c>
      <c r="T403" s="2" t="inlineStr">
        <is>
          <t>Sanctamuerte | Италия | 13C20 / 13D21</t>
        </is>
      </c>
      <c r="U403" s="2" t="inlineStr">
        <is>
          <t>parsed_detail</t>
        </is>
      </c>
      <c r="V403" s="2" t="inlineStr"/>
      <c r="W403" s="2" t="inlineStr">
        <is>
          <t>2026-08-24T05:45:15Z</t>
        </is>
      </c>
      <c r="X403" s="2" t="inlineStr">
        <is>
          <t>cpm-moscow-autumn-2026-expodat-signo-v1.0.1</t>
        </is>
      </c>
      <c r="Y403" s="2" t="inlineStr">
        <is>
          <t>ok</t>
        </is>
      </c>
      <c r="Z403" s="2" t="inlineStr">
        <is>
          <t>ok</t>
        </is>
      </c>
      <c r="AA403" s="2" t="inlineStr">
        <is>
          <t>non_russia_country=Италия</t>
        </is>
      </c>
      <c r="AB403" s="2" t="inlineStr">
        <is>
          <t>New Signo</t>
        </is>
      </c>
      <c r="AC403" s="2" t="inlineStr">
        <is>
          <t>no exact email/INN/company-owned-domain match in Twenty repeat index</t>
        </is>
      </c>
      <c r="AD403" s="2" t="inlineStr"/>
      <c r="AE403" s="2" t="inlineStr"/>
      <c r="AF403" s="2" t="inlineStr"/>
      <c r="AG403" s="2" t="inlineStr"/>
      <c r="AH403" s="2" t="inlineStr"/>
      <c r="AI403" s="2" t="inlineStr"/>
      <c r="AJ403" s="2" t="inlineStr"/>
      <c r="AK403" s="2" t="inlineStr">
        <is>
          <t>expodat_cpm_2026_autumn_public_catalog</t>
        </is>
      </c>
      <c r="AL403" s="2" t="inlineStr">
        <is>
          <t>non_russia_country=Италия</t>
        </is>
      </c>
      <c r="AM403" s="2" t="inlineStr">
        <is>
          <t>not_attempted</t>
        </is>
      </c>
      <c r="AN403" s="2" t="inlineStr"/>
      <c r="AO403" s="2" t="inlineStr"/>
      <c r="AP403" s="2" t="inlineStr"/>
      <c r="AQ403" s="2" t="inlineStr">
        <is>
          <t>no catalogue email</t>
        </is>
      </c>
    </row>
    <row r="404">
      <c r="A404" s="2" t="inlineStr">
        <is>
          <t>CPM – Collection Première Moscow Осень 2026</t>
        </is>
      </c>
      <c r="B404" s="2" t="inlineStr">
        <is>
          <t>1–4 сентября 2026</t>
        </is>
      </c>
      <c r="C404" s="2" t="inlineStr">
        <is>
          <t>SANDRO FERRONE</t>
        </is>
      </c>
      <c r="D404" s="2" t="inlineStr">
        <is>
          <t>Sandro Ferrone</t>
        </is>
      </c>
      <c r="E404" s="2" t="inlineStr">
        <is>
          <t>одежда, аксессуары</t>
        </is>
      </c>
      <c r="F404" s="2" t="inlineStr">
        <is>
          <t>Италия</t>
        </is>
      </c>
      <c r="G404" s="2" t="inlineStr"/>
      <c r="H404" s="2" t="inlineStr"/>
      <c r="I404" s="2" t="inlineStr">
        <is>
          <t>13A10</t>
        </is>
      </c>
      <c r="J404" s="2" t="inlineStr"/>
      <c r="K404" s="2" t="inlineStr">
        <is>
          <t>Мода и стиль; женская, мужская и детская одежда; аксессуары; текстиль</t>
        </is>
      </c>
      <c r="L404"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404" s="2" t="inlineStr">
        <is>
          <t>SANDRO FERRONE</t>
        </is>
      </c>
      <c r="N404" s="2" t="inlineStr">
        <is>
          <t>http://www.sandroferrone.it/</t>
        </is>
      </c>
      <c r="O404" s="2" t="inlineStr">
        <is>
          <t>p.buglione@hotmail.it</t>
        </is>
      </c>
      <c r="P404" s="2" t="inlineStr">
        <is>
          <t>+39 338 9448370</t>
        </is>
      </c>
      <c r="Q404" s="2" t="inlineStr">
        <is>
          <t>https://md.expodat.com/companies/company/39209-sandro-ferrone.html</t>
        </is>
      </c>
      <c r="R404" s="2" t="inlineStr">
        <is>
          <t>39209</t>
        </is>
      </c>
      <c r="S404" s="2" t="inlineStr">
        <is>
          <t>S</t>
        </is>
      </c>
      <c r="T404" s="2" t="inlineStr">
        <is>
          <t>SANDRO 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U404" s="2" t="inlineStr">
        <is>
          <t>parsed_detail</t>
        </is>
      </c>
      <c r="V404" s="2" t="inlineStr"/>
      <c r="W404" s="2" t="inlineStr">
        <is>
          <t>2026-08-24T05:45:15Z</t>
        </is>
      </c>
      <c r="X404" s="2" t="inlineStr">
        <is>
          <t>cpm-moscow-autumn-2026-expodat-signo-v1.0.1</t>
        </is>
      </c>
      <c r="Y404" s="2" t="inlineStr">
        <is>
          <t>ok</t>
        </is>
      </c>
      <c r="Z404" s="2" t="inlineStr">
        <is>
          <t>ok</t>
        </is>
      </c>
      <c r="AA404" s="2" t="inlineStr">
        <is>
          <t>non_russia_country=Италия</t>
        </is>
      </c>
      <c r="AB404" s="2" t="inlineStr">
        <is>
          <t>New Signo</t>
        </is>
      </c>
      <c r="AC404" s="2" t="inlineStr">
        <is>
          <t>no exact email/INN/company-owned-domain match in Twenty repeat index</t>
        </is>
      </c>
      <c r="AD404" s="2" t="inlineStr"/>
      <c r="AE404" s="2" t="inlineStr"/>
      <c r="AF404" s="2" t="inlineStr"/>
      <c r="AG404" s="2" t="inlineStr"/>
      <c r="AH404" s="2" t="inlineStr">
        <is>
          <t>p.buglione@hotmail.it</t>
        </is>
      </c>
      <c r="AI404" s="2" t="inlineStr">
        <is>
          <t>hotmail.it; sandroferrone.it</t>
        </is>
      </c>
      <c r="AJ404" s="2" t="inlineStr"/>
      <c r="AK404" s="2" t="inlineStr">
        <is>
          <t>expodat_cpm_2026_autumn_public_catalog</t>
        </is>
      </c>
      <c r="AL404" s="2" t="inlineStr">
        <is>
          <t>non_russia_country=Италия</t>
        </is>
      </c>
      <c r="AM404" s="2" t="inlineStr">
        <is>
          <t>not_attempted</t>
        </is>
      </c>
      <c r="AN404" s="2" t="inlineStr"/>
      <c r="AO404" s="2" t="inlineStr"/>
      <c r="AP404" s="2" t="inlineStr">
        <is>
          <t>p.buglione@hotmail.it</t>
        </is>
      </c>
      <c r="AQ404" s="2" t="inlineStr">
        <is>
          <t>catalogue public email</t>
        </is>
      </c>
    </row>
    <row r="405">
      <c r="A405" s="2" t="inlineStr">
        <is>
          <t>CPM – Collection Première Moscow Осень 2026</t>
        </is>
      </c>
      <c r="B405" s="2" t="inlineStr">
        <is>
          <t>1–4 сентября 2026</t>
        </is>
      </c>
      <c r="C405" s="2" t="inlineStr">
        <is>
          <t>SARTORIA MARENERO</t>
        </is>
      </c>
      <c r="D405" s="2" t="inlineStr">
        <is>
          <t>Sartoria Marenero</t>
        </is>
      </c>
      <c r="E405" s="2" t="inlineStr">
        <is>
          <t>детская одежда, текстиль и трикотаж, одежда</t>
        </is>
      </c>
      <c r="F405" s="2" t="inlineStr">
        <is>
          <t>Турция</t>
        </is>
      </c>
      <c r="G405" s="2" t="inlineStr"/>
      <c r="H405" s="2" t="inlineStr"/>
      <c r="I405" s="2" t="inlineStr">
        <is>
          <t>14B48</t>
        </is>
      </c>
      <c r="J405" s="2" t="inlineStr"/>
      <c r="K405" s="2" t="inlineStr">
        <is>
          <t>Мода и стиль; женская, мужская и детская одежда; аксессуары; текстиль</t>
        </is>
      </c>
      <c r="L405" s="2" t="inlineStr">
        <is>
          <t>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t>
        </is>
      </c>
      <c r="M405" s="2" t="inlineStr">
        <is>
          <t>SARTORIA MARENERO</t>
        </is>
      </c>
      <c r="N405" s="2" t="inlineStr">
        <is>
          <t>http://www.mapata.com</t>
        </is>
      </c>
      <c r="O405" s="2" t="inlineStr">
        <is>
          <t>helinaksu@mapata.com.tr</t>
        </is>
      </c>
      <c r="P405" s="2" t="inlineStr">
        <is>
          <t>+7 495 955 91 99</t>
        </is>
      </c>
      <c r="Q405" s="2" t="inlineStr">
        <is>
          <t>https://md.expodat.com/companies/company/19086-sartoria-marenero.html</t>
        </is>
      </c>
      <c r="R405" s="2" t="inlineStr">
        <is>
          <t>19086</t>
        </is>
      </c>
      <c r="S405" s="2" t="inlineStr">
        <is>
          <t>S</t>
        </is>
      </c>
      <c r="T405" s="2" t="inlineStr">
        <is>
          <t>SARTORIA MARENERO | Турция | 14B48 |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 | http://www.mapata.com | helinaksu@mapata.com.tr</t>
        </is>
      </c>
      <c r="U405" s="2" t="inlineStr">
        <is>
          <t>parsed_detail</t>
        </is>
      </c>
      <c r="V405" s="2" t="inlineStr"/>
      <c r="W405" s="2" t="inlineStr">
        <is>
          <t>2026-08-24T05:45:15Z</t>
        </is>
      </c>
      <c r="X405" s="2" t="inlineStr">
        <is>
          <t>cpm-moscow-autumn-2026-expodat-signo-v1.0.1</t>
        </is>
      </c>
      <c r="Y405" s="2" t="inlineStr">
        <is>
          <t>ok</t>
        </is>
      </c>
      <c r="Z405" s="2" t="inlineStr">
        <is>
          <t>ok</t>
        </is>
      </c>
      <c r="AA405" s="2" t="inlineStr">
        <is>
          <t>non_russia_country=Турция</t>
        </is>
      </c>
      <c r="AB405" s="2" t="inlineStr">
        <is>
          <t>New Signo</t>
        </is>
      </c>
      <c r="AC405" s="2" t="inlineStr">
        <is>
          <t>no exact email/INN/company-owned-domain match in Twenty repeat index</t>
        </is>
      </c>
      <c r="AD405" s="2" t="inlineStr"/>
      <c r="AE405" s="2" t="inlineStr"/>
      <c r="AF405" s="2" t="inlineStr"/>
      <c r="AG405" s="2" t="inlineStr"/>
      <c r="AH405" s="2" t="inlineStr">
        <is>
          <t>helinaksu@mapata.com.tr</t>
        </is>
      </c>
      <c r="AI405" s="2" t="inlineStr">
        <is>
          <t>mapata.com.tr; mapata.com</t>
        </is>
      </c>
      <c r="AJ405" s="2" t="inlineStr"/>
      <c r="AK405" s="2" t="inlineStr">
        <is>
          <t>expodat_cpm_2026_autumn_public_catalog</t>
        </is>
      </c>
      <c r="AL405" s="2" t="inlineStr">
        <is>
          <t>non_russia_country=Турция</t>
        </is>
      </c>
      <c r="AM405" s="2" t="inlineStr">
        <is>
          <t>not_attempted</t>
        </is>
      </c>
      <c r="AN405" s="2" t="inlineStr"/>
      <c r="AO405" s="2" t="inlineStr"/>
      <c r="AP405" s="2" t="inlineStr">
        <is>
          <t>helinaksu@mapata.com.tr</t>
        </is>
      </c>
      <c r="AQ405" s="2" t="inlineStr">
        <is>
          <t>catalogue public email</t>
        </is>
      </c>
    </row>
    <row r="406">
      <c r="A406" s="2" t="inlineStr">
        <is>
          <t>CPM – Collection Première Moscow Осень 2026</t>
        </is>
      </c>
      <c r="B406" s="2" t="inlineStr">
        <is>
          <t>1–4 сентября 2026</t>
        </is>
      </c>
      <c r="C406" s="2" t="inlineStr">
        <is>
          <t>SCANNDI</t>
        </is>
      </c>
      <c r="D406" s="2" t="inlineStr">
        <is>
          <t>Scanndi</t>
        </is>
      </c>
      <c r="E406" s="2" t="inlineStr">
        <is>
          <t>одежда, аксессуары</t>
        </is>
      </c>
      <c r="F406" s="2" t="inlineStr">
        <is>
          <t>Финляндия</t>
        </is>
      </c>
      <c r="G406" s="2" t="inlineStr"/>
      <c r="H406" s="2" t="inlineStr"/>
      <c r="I406" s="2" t="inlineStr">
        <is>
          <t>15C39</t>
        </is>
      </c>
      <c r="J406" s="2" t="inlineStr"/>
      <c r="K406" s="2" t="inlineStr">
        <is>
          <t>Мода и стиль; женская, мужская и детская одежда; аксессуары; текстиль</t>
        </is>
      </c>
      <c r="L406" s="2" t="inlineStr"/>
      <c r="M406" s="2" t="inlineStr">
        <is>
          <t>SCANNDI</t>
        </is>
      </c>
      <c r="N406" s="2" t="inlineStr">
        <is>
          <t>http://www.scanndi.com</t>
        </is>
      </c>
      <c r="O406" s="2" t="inlineStr"/>
      <c r="P406" s="2" t="inlineStr">
        <is>
          <t>+7 495 955 91 99</t>
        </is>
      </c>
      <c r="Q406" s="2" t="inlineStr">
        <is>
          <t>https://md.expodat.com/companies/company/20103-scanndi-finland.html</t>
        </is>
      </c>
      <c r="R406" s="2" t="inlineStr">
        <is>
          <t>20103</t>
        </is>
      </c>
      <c r="S406" s="2" t="inlineStr">
        <is>
          <t>S</t>
        </is>
      </c>
      <c r="T406" s="2" t="inlineStr">
        <is>
          <t>SCANNDI | Финляндия | 15C39 | http://www.scanndi.com</t>
        </is>
      </c>
      <c r="U406" s="2" t="inlineStr">
        <is>
          <t>parsed_detail</t>
        </is>
      </c>
      <c r="V406" s="2" t="inlineStr"/>
      <c r="W406" s="2" t="inlineStr">
        <is>
          <t>2026-08-24T05:45:15Z</t>
        </is>
      </c>
      <c r="X406" s="2" t="inlineStr">
        <is>
          <t>cpm-moscow-autumn-2026-expodat-signo-v1.0.1</t>
        </is>
      </c>
      <c r="Y406" s="2" t="inlineStr">
        <is>
          <t>ok</t>
        </is>
      </c>
      <c r="Z406" s="2" t="inlineStr">
        <is>
          <t>ok</t>
        </is>
      </c>
      <c r="AA406" s="2" t="inlineStr">
        <is>
          <t>non_russia_country=Финляндия</t>
        </is>
      </c>
      <c r="AB406" s="2" t="inlineStr">
        <is>
          <t>New Signo</t>
        </is>
      </c>
      <c r="AC406" s="2" t="inlineStr">
        <is>
          <t>no exact email/INN/company-owned-domain match in Twenty repeat index</t>
        </is>
      </c>
      <c r="AD406" s="2" t="inlineStr"/>
      <c r="AE406" s="2" t="inlineStr"/>
      <c r="AF406" s="2" t="inlineStr"/>
      <c r="AG406" s="2" t="inlineStr"/>
      <c r="AH406" s="2" t="inlineStr"/>
      <c r="AI406" s="2" t="inlineStr">
        <is>
          <t>scanndi.com</t>
        </is>
      </c>
      <c r="AJ406" s="2" t="inlineStr"/>
      <c r="AK406" s="2" t="inlineStr">
        <is>
          <t>expodat_cpm_2026_autumn_public_catalog</t>
        </is>
      </c>
      <c r="AL406" s="2" t="inlineStr">
        <is>
          <t>non_russia_country=Финляндия</t>
        </is>
      </c>
      <c r="AM406" s="2" t="inlineStr">
        <is>
          <t>not_attempted</t>
        </is>
      </c>
      <c r="AN406" s="2" t="inlineStr"/>
      <c r="AO406" s="2" t="inlineStr"/>
      <c r="AP406" s="2" t="inlineStr"/>
      <c r="AQ406" s="2" t="inlineStr">
        <is>
          <t>no catalogue email</t>
        </is>
      </c>
    </row>
    <row r="407">
      <c r="A407" s="2" t="inlineStr">
        <is>
          <t>CPM – Collection Première Moscow Осень 2026</t>
        </is>
      </c>
      <c r="B407" s="2" t="inlineStr">
        <is>
          <t>1–4 сентября 2026</t>
        </is>
      </c>
      <c r="C407" s="2" t="inlineStr">
        <is>
          <t>SCUDRERA</t>
        </is>
      </c>
      <c r="D407" s="2" t="inlineStr">
        <is>
          <t>Scudrera</t>
        </is>
      </c>
      <c r="E407" s="2" t="inlineStr">
        <is>
          <t>аксессуары, текстиль и трикотаж, одежда</t>
        </is>
      </c>
      <c r="F407" s="2" t="inlineStr">
        <is>
          <t>Италия</t>
        </is>
      </c>
      <c r="G407" s="2" t="inlineStr"/>
      <c r="H407" s="2" t="inlineStr"/>
      <c r="I407" s="2" t="inlineStr">
        <is>
          <t>13B28</t>
        </is>
      </c>
      <c r="J407" s="2" t="inlineStr"/>
      <c r="K407" s="2" t="inlineStr">
        <is>
          <t>Мода и стиль; женская, мужская и детская одежда; аксессуары; текстиль</t>
        </is>
      </c>
      <c r="L407"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407" s="2" t="inlineStr">
        <is>
          <t>SCUDRERA</t>
        </is>
      </c>
      <c r="N407" s="2" t="inlineStr">
        <is>
          <t>http://www.biancalancia.it</t>
        </is>
      </c>
      <c r="O407" s="2" t="inlineStr">
        <is>
          <t>info@scudrera.it</t>
        </is>
      </c>
      <c r="P407" s="2" t="inlineStr">
        <is>
          <t>+39 0422 825113</t>
        </is>
      </c>
      <c r="Q407" s="2" t="inlineStr">
        <is>
          <t>https://md.expodat.com/companies/company/21519-scudrera.html</t>
        </is>
      </c>
      <c r="R407" s="2" t="inlineStr">
        <is>
          <t>21519</t>
        </is>
      </c>
      <c r="S407" s="2" t="inlineStr">
        <is>
          <t>S</t>
        </is>
      </c>
      <c r="T407" s="2" t="inlineStr">
        <is>
          <t>SCUDRERA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U407" s="2" t="inlineStr">
        <is>
          <t>parsed_detail</t>
        </is>
      </c>
      <c r="V407" s="2" t="inlineStr"/>
      <c r="W407" s="2" t="inlineStr">
        <is>
          <t>2026-08-24T05:45:15Z</t>
        </is>
      </c>
      <c r="X407" s="2" t="inlineStr">
        <is>
          <t>cpm-moscow-autumn-2026-expodat-signo-v1.0.1</t>
        </is>
      </c>
      <c r="Y407" s="2" t="inlineStr">
        <is>
          <t>ok</t>
        </is>
      </c>
      <c r="Z407" s="2" t="inlineStr">
        <is>
          <t>ok</t>
        </is>
      </c>
      <c r="AA407" s="2" t="inlineStr">
        <is>
          <t>non_russia_country=Италия</t>
        </is>
      </c>
      <c r="AB407" s="2" t="inlineStr">
        <is>
          <t>New Signo</t>
        </is>
      </c>
      <c r="AC407" s="2" t="inlineStr">
        <is>
          <t>no exact email/INN/company-owned-domain match in Twenty repeat index</t>
        </is>
      </c>
      <c r="AD407" s="2" t="inlineStr"/>
      <c r="AE407" s="2" t="inlineStr"/>
      <c r="AF407" s="2" t="inlineStr"/>
      <c r="AG407" s="2" t="inlineStr"/>
      <c r="AH407" s="2" t="inlineStr">
        <is>
          <t>info@scudrera.it</t>
        </is>
      </c>
      <c r="AI407" s="2" t="inlineStr">
        <is>
          <t>scudrera.it; biancalancia.it</t>
        </is>
      </c>
      <c r="AJ407" s="2" t="inlineStr"/>
      <c r="AK407" s="2" t="inlineStr">
        <is>
          <t>expodat_cpm_2026_autumn_public_catalog</t>
        </is>
      </c>
      <c r="AL407" s="2" t="inlineStr">
        <is>
          <t>non_russia_country=Италия</t>
        </is>
      </c>
      <c r="AM407" s="2" t="inlineStr">
        <is>
          <t>not_attempted</t>
        </is>
      </c>
      <c r="AN407" s="2" t="inlineStr"/>
      <c r="AO407" s="2" t="inlineStr"/>
      <c r="AP407" s="2" t="inlineStr">
        <is>
          <t>info@scudrera.it</t>
        </is>
      </c>
      <c r="AQ407" s="2" t="inlineStr">
        <is>
          <t>catalogue public email</t>
        </is>
      </c>
    </row>
    <row r="408">
      <c r="A408" s="2" t="inlineStr">
        <is>
          <t>CPM – Collection Première Moscow Осень 2026</t>
        </is>
      </c>
      <c r="B408" s="2" t="inlineStr">
        <is>
          <t>1–4 сентября 2026</t>
        </is>
      </c>
      <c r="C408" s="2" t="inlineStr">
        <is>
          <t>Sergey Sysoev Fashion School</t>
        </is>
      </c>
      <c r="D408" s="2" t="inlineStr">
        <is>
          <t>Sergey Sysoev Fashion School</t>
        </is>
      </c>
      <c r="E408" s="2" t="inlineStr"/>
      <c r="F408" s="2" t="inlineStr">
        <is>
          <t>Россия</t>
        </is>
      </c>
      <c r="G408" s="2" t="inlineStr"/>
      <c r="H408" s="2" t="inlineStr"/>
      <c r="I408" s="2" t="inlineStr">
        <is>
          <t>15A02</t>
        </is>
      </c>
      <c r="J408" s="2" t="inlineStr"/>
      <c r="K408" s="2" t="inlineStr">
        <is>
          <t>Мода и стиль; женская, мужская и детская одежда; аксессуары; текстиль</t>
        </is>
      </c>
      <c r="L408" s="2" t="inlineStr">
        <is>
          <t>Sergei Sysoev Fashion School</t>
        </is>
      </c>
      <c r="M408" s="2" t="inlineStr">
        <is>
          <t>Sergey Sysoev Fashion School</t>
        </is>
      </c>
      <c r="N408" s="2" t="inlineStr"/>
      <c r="O408" s="2" t="inlineStr"/>
      <c r="P408" s="2" t="inlineStr">
        <is>
          <t>+7 495 955 91 99</t>
        </is>
      </c>
      <c r="Q408" s="2" t="inlineStr">
        <is>
          <t>https://md.expodat.com/companies/company/32519-sergei-sysoev-fashion-school.html</t>
        </is>
      </c>
      <c r="R408" s="2" t="inlineStr">
        <is>
          <t>32519</t>
        </is>
      </c>
      <c r="S408" s="2" t="inlineStr">
        <is>
          <t>S</t>
        </is>
      </c>
      <c r="T408" s="2" t="inlineStr">
        <is>
          <t>Sergey Sysoev Fashion School | Россия | 15A02 | Sergei Sysoev Fashion School</t>
        </is>
      </c>
      <c r="U408" s="2" t="inlineStr">
        <is>
          <t>parsed_detail</t>
        </is>
      </c>
      <c r="V408" s="2" t="inlineStr">
        <is>
          <t>products</t>
        </is>
      </c>
      <c r="W408" s="2" t="inlineStr">
        <is>
          <t>2026-08-24T05:45:15Z</t>
        </is>
      </c>
      <c r="X408" s="2" t="inlineStr">
        <is>
          <t>cpm-moscow-autumn-2026-expodat-signo-v1.0.1</t>
        </is>
      </c>
      <c r="Y408" s="2" t="inlineStr">
        <is>
          <t>ok</t>
        </is>
      </c>
      <c r="Z408" s="2" t="inlineStr">
        <is>
          <t>error</t>
        </is>
      </c>
      <c r="AA408" s="2" t="inlineStr">
        <is>
          <t>empty Russian product keywords; service/media/education/logistics/platform/organizer-only row</t>
        </is>
      </c>
      <c r="AB408" s="2" t="inlineStr">
        <is>
          <t>New Signo</t>
        </is>
      </c>
      <c r="AC408" s="2" t="inlineStr">
        <is>
          <t>no exact email/INN/company-owned-domain match in Twenty repeat index</t>
        </is>
      </c>
      <c r="AD408" s="2" t="inlineStr"/>
      <c r="AE408" s="2" t="inlineStr"/>
      <c r="AF408" s="2" t="inlineStr"/>
      <c r="AG408" s="2" t="inlineStr"/>
      <c r="AH408" s="2" t="inlineStr"/>
      <c r="AI408" s="2" t="inlineStr"/>
      <c r="AJ408" s="2" t="inlineStr"/>
      <c r="AK408" s="2" t="inlineStr">
        <is>
          <t>expodat_cpm_2026_autumn_public_catalog</t>
        </is>
      </c>
      <c r="AL408" s="2" t="inlineStr">
        <is>
          <t>empty Russian product keywords; service/media/education/logistics/platform/organizer-only row</t>
        </is>
      </c>
      <c r="AM408" s="2" t="inlineStr">
        <is>
          <t>not_attempted</t>
        </is>
      </c>
      <c r="AN408" s="2" t="inlineStr"/>
      <c r="AO408" s="2" t="inlineStr"/>
      <c r="AP408" s="2" t="inlineStr"/>
      <c r="AQ408" s="2" t="inlineStr">
        <is>
          <t>no catalogue email</t>
        </is>
      </c>
    </row>
    <row r="409">
      <c r="A409" s="2" t="inlineStr">
        <is>
          <t>CPM – Collection Première Moscow Осень 2026</t>
        </is>
      </c>
      <c r="B409" s="2" t="inlineStr">
        <is>
          <t>1–4 сентября 2026</t>
        </is>
      </c>
      <c r="C409" s="2" t="inlineStr">
        <is>
          <t>SERİANNO</t>
        </is>
      </c>
      <c r="D409" s="2" t="inlineStr">
        <is>
          <t>Seri̇anno</t>
        </is>
      </c>
      <c r="E409" s="2" t="inlineStr">
        <is>
          <t>одежда, аксессуары</t>
        </is>
      </c>
      <c r="F409" s="2" t="inlineStr">
        <is>
          <t>Турция</t>
        </is>
      </c>
      <c r="G409" s="2" t="inlineStr"/>
      <c r="H409" s="2" t="inlineStr"/>
      <c r="I409" s="2" t="inlineStr">
        <is>
          <t>14B10</t>
        </is>
      </c>
      <c r="J409" s="2" t="inlineStr"/>
      <c r="K409" s="2" t="inlineStr">
        <is>
          <t>Мода и стиль; женская, мужская и детская одежда; аксессуары; текстиль</t>
        </is>
      </c>
      <c r="L409" s="2" t="inlineStr">
        <is>
          <t>SEİR ÖRME SANAYİ VE TİC.LTD.ŞTİ.</t>
        </is>
      </c>
      <c r="M409" s="2" t="inlineStr">
        <is>
          <t>SERİANNO</t>
        </is>
      </c>
      <c r="N409" s="2" t="inlineStr">
        <is>
          <t>http://www.serianno.com</t>
        </is>
      </c>
      <c r="O409" s="2" t="inlineStr">
        <is>
          <t>info@serianno.com.tr</t>
        </is>
      </c>
      <c r="P409" s="2" t="inlineStr">
        <is>
          <t>+7 495 955 91 99</t>
        </is>
      </c>
      <c r="Q409" s="2" t="inlineStr">
        <is>
          <t>https://md.expodat.com/companies/company/19194-seri-anno.html</t>
        </is>
      </c>
      <c r="R409" s="2" t="inlineStr">
        <is>
          <t>19194</t>
        </is>
      </c>
      <c r="S409" s="2" t="inlineStr">
        <is>
          <t>S</t>
        </is>
      </c>
      <c r="T409" s="2" t="inlineStr">
        <is>
          <t>SERİANNO | Турция | 14B10 | SEİR ÖRME SANAYİ VE TİC.LTD.ŞTİ. | http://www.serianno.com | info@serianno.com.tr</t>
        </is>
      </c>
      <c r="U409" s="2" t="inlineStr">
        <is>
          <t>parsed_detail</t>
        </is>
      </c>
      <c r="V409" s="2" t="inlineStr"/>
      <c r="W409" s="2" t="inlineStr">
        <is>
          <t>2026-08-24T05:45:15Z</t>
        </is>
      </c>
      <c r="X409" s="2" t="inlineStr">
        <is>
          <t>cpm-moscow-autumn-2026-expodat-signo-v1.0.1</t>
        </is>
      </c>
      <c r="Y409" s="2" t="inlineStr">
        <is>
          <t>ok</t>
        </is>
      </c>
      <c r="Z409" s="2" t="inlineStr">
        <is>
          <t>ok</t>
        </is>
      </c>
      <c r="AA409" s="2" t="inlineStr">
        <is>
          <t>non_russia_country=Турция</t>
        </is>
      </c>
      <c r="AB409" s="2" t="inlineStr">
        <is>
          <t>New Signo</t>
        </is>
      </c>
      <c r="AC409" s="2" t="inlineStr">
        <is>
          <t>no exact email/INN/company-owned-domain match in Twenty repeat index</t>
        </is>
      </c>
      <c r="AD409" s="2" t="inlineStr"/>
      <c r="AE409" s="2" t="inlineStr"/>
      <c r="AF409" s="2" t="inlineStr"/>
      <c r="AG409" s="2" t="inlineStr"/>
      <c r="AH409" s="2" t="inlineStr">
        <is>
          <t>info@serianno.com.tr</t>
        </is>
      </c>
      <c r="AI409" s="2" t="inlineStr">
        <is>
          <t>serianno.com.tr; serianno.com</t>
        </is>
      </c>
      <c r="AJ409" s="2" t="inlineStr"/>
      <c r="AK409" s="2" t="inlineStr">
        <is>
          <t>expodat_cpm_2026_autumn_public_catalog</t>
        </is>
      </c>
      <c r="AL409" s="2" t="inlineStr">
        <is>
          <t>non_russia_country=Турция</t>
        </is>
      </c>
      <c r="AM409" s="2" t="inlineStr">
        <is>
          <t>not_attempted</t>
        </is>
      </c>
      <c r="AN409" s="2" t="inlineStr"/>
      <c r="AO409" s="2" t="inlineStr"/>
      <c r="AP409" s="2" t="inlineStr">
        <is>
          <t>info@serianno.com.tr</t>
        </is>
      </c>
      <c r="AQ409" s="2" t="inlineStr">
        <is>
          <t>catalogue public email</t>
        </is>
      </c>
    </row>
    <row r="410">
      <c r="A410" s="2" t="inlineStr">
        <is>
          <t>CPM – Collection Première Moscow Осень 2026</t>
        </is>
      </c>
      <c r="B410" s="2" t="inlineStr">
        <is>
          <t>1–4 сентября 2026</t>
        </is>
      </c>
      <c r="C410" s="2" t="inlineStr">
        <is>
          <t>SETRE</t>
        </is>
      </c>
      <c r="D410" s="2" t="inlineStr">
        <is>
          <t>SETRE</t>
        </is>
      </c>
      <c r="E410" s="2" t="inlineStr">
        <is>
          <t>одежда, аксессуары</t>
        </is>
      </c>
      <c r="F410" s="2" t="inlineStr">
        <is>
          <t>Турция</t>
        </is>
      </c>
      <c r="G410" s="2" t="inlineStr"/>
      <c r="H410" s="2" t="inlineStr"/>
      <c r="I410" s="2" t="inlineStr">
        <is>
          <t>14D01</t>
        </is>
      </c>
      <c r="J410" s="2" t="inlineStr"/>
      <c r="K410" s="2" t="inlineStr">
        <is>
          <t>Мода и стиль; женская, мужская и детская одежда; аксессуары; текстиль</t>
        </is>
      </c>
      <c r="L410" s="2" t="inlineStr">
        <is>
          <t>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t>
        </is>
      </c>
      <c r="M410" s="2" t="inlineStr">
        <is>
          <t>SETRE</t>
        </is>
      </c>
      <c r="N410" s="2" t="inlineStr">
        <is>
          <t>http://www.setrestore.com</t>
        </is>
      </c>
      <c r="O410" s="2" t="inlineStr">
        <is>
          <t>info@setre.com</t>
        </is>
      </c>
      <c r="P410" s="2" t="inlineStr">
        <is>
          <t>+7 495 955 91 99</t>
        </is>
      </c>
      <c r="Q410" s="2" t="inlineStr">
        <is>
          <t>https://md.expodat.com/companies/company/21231-setre.html</t>
        </is>
      </c>
      <c r="R410" s="2" t="inlineStr">
        <is>
          <t>21231</t>
        </is>
      </c>
      <c r="S410" s="2" t="inlineStr">
        <is>
          <t>S</t>
        </is>
      </c>
      <c r="T410" s="2" t="inlineStr">
        <is>
          <t>SETRE | Турция | 14D01 | 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 | http://www.setrestore.com | info@setre.com</t>
        </is>
      </c>
      <c r="U410" s="2" t="inlineStr">
        <is>
          <t>parsed_detail</t>
        </is>
      </c>
      <c r="V410" s="2" t="inlineStr"/>
      <c r="W410" s="2" t="inlineStr">
        <is>
          <t>2026-08-24T05:45:15Z</t>
        </is>
      </c>
      <c r="X410" s="2" t="inlineStr">
        <is>
          <t>cpm-moscow-autumn-2026-expodat-signo-v1.0.1</t>
        </is>
      </c>
      <c r="Y410" s="2" t="inlineStr">
        <is>
          <t>ok</t>
        </is>
      </c>
      <c r="Z410" s="2" t="inlineStr">
        <is>
          <t>ok</t>
        </is>
      </c>
      <c r="AA410" s="2" t="inlineStr">
        <is>
          <t>non_russia_country=Турция</t>
        </is>
      </c>
      <c r="AB410" s="2" t="inlineStr">
        <is>
          <t>New Signo</t>
        </is>
      </c>
      <c r="AC410" s="2" t="inlineStr">
        <is>
          <t>no exact email/INN/company-owned-domain match in Twenty repeat index</t>
        </is>
      </c>
      <c r="AD410" s="2" t="inlineStr"/>
      <c r="AE410" s="2" t="inlineStr"/>
      <c r="AF410" s="2" t="inlineStr"/>
      <c r="AG410" s="2" t="inlineStr"/>
      <c r="AH410" s="2" t="inlineStr">
        <is>
          <t>info@setre.com</t>
        </is>
      </c>
      <c r="AI410" s="2" t="inlineStr">
        <is>
          <t>setre.com; setrestore.com</t>
        </is>
      </c>
      <c r="AJ410" s="2" t="inlineStr"/>
      <c r="AK410" s="2" t="inlineStr">
        <is>
          <t>expodat_cpm_2026_autumn_public_catalog</t>
        </is>
      </c>
      <c r="AL410" s="2" t="inlineStr">
        <is>
          <t>non_russia_country=Турция</t>
        </is>
      </c>
      <c r="AM410" s="2" t="inlineStr">
        <is>
          <t>not_attempted</t>
        </is>
      </c>
      <c r="AN410" s="2" t="inlineStr"/>
      <c r="AO410" s="2" t="inlineStr"/>
      <c r="AP410" s="2" t="inlineStr">
        <is>
          <t>info@setre.com</t>
        </is>
      </c>
      <c r="AQ410" s="2" t="inlineStr">
        <is>
          <t>catalogue public email</t>
        </is>
      </c>
    </row>
    <row r="411">
      <c r="A411" s="2" t="inlineStr">
        <is>
          <t>CPM – Collection Première Moscow Осень 2026</t>
        </is>
      </c>
      <c r="B411" s="2" t="inlineStr">
        <is>
          <t>1–4 сентября 2026</t>
        </is>
      </c>
      <c r="C411" s="2" t="inlineStr">
        <is>
          <t>SHANDONG DAIYIN TEXTILE GROUP SHARE CO.,LTD</t>
        </is>
      </c>
      <c r="D411" s="2" t="inlineStr">
        <is>
          <t>Shandong Daiyin Textile Group Share Co.,Ltd</t>
        </is>
      </c>
      <c r="E411" s="2" t="inlineStr">
        <is>
          <t>одежда, аксессуары</t>
        </is>
      </c>
      <c r="F411" s="2" t="inlineStr">
        <is>
          <t>Китай</t>
        </is>
      </c>
      <c r="G411" s="2" t="inlineStr"/>
      <c r="H411" s="2" t="inlineStr"/>
      <c r="I411" s="2" t="inlineStr">
        <is>
          <t>15F08</t>
        </is>
      </c>
      <c r="J411" s="2" t="inlineStr"/>
      <c r="K411" s="2" t="inlineStr">
        <is>
          <t>Мода и стиль; женская, мужская и детская одежда; аксессуары; текстиль</t>
        </is>
      </c>
      <c r="L411" s="2" t="inlineStr">
        <is>
          <t>SHANDONG DAIYIN TEXTILE GROUP SHARE CO.,LTD</t>
        </is>
      </c>
      <c r="M411" s="2" t="inlineStr">
        <is>
          <t>SHANDONG DAIYIN TEXTILE GROUP SHARE CO.,LTD</t>
        </is>
      </c>
      <c r="N411" s="2" t="inlineStr"/>
      <c r="O411" s="2" t="inlineStr"/>
      <c r="P411" s="2" t="inlineStr">
        <is>
          <t>+7 495 955 91 99</t>
        </is>
      </c>
      <c r="Q411" s="2" t="inlineStr">
        <is>
          <t>https://md.expodat.com/companies/company/41257-shandong-daiyin-textile-group-share-co-ltd.html</t>
        </is>
      </c>
      <c r="R411" s="2" t="inlineStr">
        <is>
          <t>41257</t>
        </is>
      </c>
      <c r="S411" s="2" t="inlineStr">
        <is>
          <t>S</t>
        </is>
      </c>
      <c r="T411" s="2" t="inlineStr">
        <is>
          <t>SHANDONG DAIYIN TEXTILE GROUP SHARE CO.,LTD | Китай | 15F08 | SHANDONG DAIYIN TEXTILE GROUP SHARE CO.,LTD</t>
        </is>
      </c>
      <c r="U411" s="2" t="inlineStr">
        <is>
          <t>parsed_detail</t>
        </is>
      </c>
      <c r="V411" s="2" t="inlineStr"/>
      <c r="W411" s="2" t="inlineStr">
        <is>
          <t>2026-08-24T05:45:15Z</t>
        </is>
      </c>
      <c r="X411" s="2" t="inlineStr">
        <is>
          <t>cpm-moscow-autumn-2026-expodat-signo-v1.0.1</t>
        </is>
      </c>
      <c r="Y411" s="2" t="inlineStr">
        <is>
          <t>ok</t>
        </is>
      </c>
      <c r="Z411" s="2" t="inlineStr">
        <is>
          <t>ok</t>
        </is>
      </c>
      <c r="AA411" s="2" t="inlineStr">
        <is>
          <t>non_russia_country=Китай</t>
        </is>
      </c>
      <c r="AB411" s="2" t="inlineStr">
        <is>
          <t>New Signo</t>
        </is>
      </c>
      <c r="AC411" s="2" t="inlineStr">
        <is>
          <t>no exact email/INN/company-owned-domain match in Twenty repeat index</t>
        </is>
      </c>
      <c r="AD411" s="2" t="inlineStr"/>
      <c r="AE411" s="2" t="inlineStr"/>
      <c r="AF411" s="2" t="inlineStr"/>
      <c r="AG411" s="2" t="inlineStr"/>
      <c r="AH411" s="2" t="inlineStr"/>
      <c r="AI411" s="2" t="inlineStr"/>
      <c r="AJ411" s="2" t="inlineStr"/>
      <c r="AK411" s="2" t="inlineStr">
        <is>
          <t>expodat_cpm_2026_autumn_public_catalog</t>
        </is>
      </c>
      <c r="AL411" s="2" t="inlineStr">
        <is>
          <t>non_russia_country=Китай</t>
        </is>
      </c>
      <c r="AM411" s="2" t="inlineStr">
        <is>
          <t>not_attempted</t>
        </is>
      </c>
      <c r="AN411" s="2" t="inlineStr"/>
      <c r="AO411" s="2" t="inlineStr"/>
      <c r="AP411" s="2" t="inlineStr"/>
      <c r="AQ411" s="2" t="inlineStr">
        <is>
          <t>no catalogue email</t>
        </is>
      </c>
    </row>
    <row r="412">
      <c r="A412" s="2" t="inlineStr">
        <is>
          <t>CPM – Collection Première Moscow Осень 2026</t>
        </is>
      </c>
      <c r="B412" s="2" t="inlineStr">
        <is>
          <t>1–4 сентября 2026</t>
        </is>
      </c>
      <c r="C412" s="2" t="inlineStr">
        <is>
          <t>SHANDONG YIWEI APPAREL CO., LTD</t>
        </is>
      </c>
      <c r="D412" s="2" t="inlineStr">
        <is>
          <t>Shandong Yiwei Apparel Co., Ltd</t>
        </is>
      </c>
      <c r="E412" s="2" t="inlineStr">
        <is>
          <t>одежда</t>
        </is>
      </c>
      <c r="F412" s="2" t="inlineStr">
        <is>
          <t>Китай</t>
        </is>
      </c>
      <c r="G412" s="2" t="inlineStr"/>
      <c r="H412" s="2" t="inlineStr"/>
      <c r="I412" s="2" t="inlineStr">
        <is>
          <t>15F19</t>
        </is>
      </c>
      <c r="J412" s="2" t="inlineStr"/>
      <c r="K412" s="2" t="inlineStr">
        <is>
          <t>Мода и стиль; женская, мужская и детская одежда; аксессуары; текстиль</t>
        </is>
      </c>
      <c r="L412" s="2" t="inlineStr">
        <is>
          <t>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t>
        </is>
      </c>
      <c r="M412" s="2" t="inlineStr">
        <is>
          <t>SHANDONG YIWEI APPAREL CO., LTD</t>
        </is>
      </c>
      <c r="N412" s="2" t="inlineStr">
        <is>
          <t>http://www.daiyin.com</t>
        </is>
      </c>
      <c r="O412" s="2" t="inlineStr">
        <is>
          <t>wangpeng421214@163.com</t>
        </is>
      </c>
      <c r="P412" s="2" t="inlineStr">
        <is>
          <t>0538-6135681</t>
        </is>
      </c>
      <c r="Q412" s="2" t="inlineStr">
        <is>
          <t>https://md.expodat.com/companies/company/39656-shandong-yiwei-apparel-co-ltd.html</t>
        </is>
      </c>
      <c r="R412" s="2" t="inlineStr">
        <is>
          <t>39656</t>
        </is>
      </c>
      <c r="S412" s="2" t="inlineStr">
        <is>
          <t>S</t>
        </is>
      </c>
      <c r="T412" s="2" t="inlineStr">
        <is>
          <t>SHANDONG YIWEI APPAREL CO., LTD | Китай | 15F19 | 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 | http://www.daiyin.com | wangpeng421214@163.com</t>
        </is>
      </c>
      <c r="U412" s="2" t="inlineStr">
        <is>
          <t>parsed_detail</t>
        </is>
      </c>
      <c r="V412" s="2" t="inlineStr"/>
      <c r="W412" s="2" t="inlineStr">
        <is>
          <t>2026-08-24T05:45:15Z</t>
        </is>
      </c>
      <c r="X412" s="2" t="inlineStr">
        <is>
          <t>cpm-moscow-autumn-2026-expodat-signo-v1.0.1</t>
        </is>
      </c>
      <c r="Y412" s="2" t="inlineStr">
        <is>
          <t>ok</t>
        </is>
      </c>
      <c r="Z412" s="2" t="inlineStr">
        <is>
          <t>ok</t>
        </is>
      </c>
      <c r="AA412" s="2" t="inlineStr">
        <is>
          <t>non_russia_country=Китай</t>
        </is>
      </c>
      <c r="AB412" s="2" t="inlineStr">
        <is>
          <t>New Signo</t>
        </is>
      </c>
      <c r="AC412" s="2" t="inlineStr">
        <is>
          <t>no exact email/INN/company-owned-domain match in Twenty repeat index</t>
        </is>
      </c>
      <c r="AD412" s="2" t="inlineStr"/>
      <c r="AE412" s="2" t="inlineStr"/>
      <c r="AF412" s="2" t="inlineStr"/>
      <c r="AG412" s="2" t="inlineStr"/>
      <c r="AH412" s="2" t="inlineStr">
        <is>
          <t>wangpeng421214@163.com</t>
        </is>
      </c>
      <c r="AI412" s="2" t="inlineStr">
        <is>
          <t>163.com; daiyin.com</t>
        </is>
      </c>
      <c r="AJ412" s="2" t="inlineStr"/>
      <c r="AK412" s="2" t="inlineStr">
        <is>
          <t>expodat_cpm_2026_autumn_public_catalog</t>
        </is>
      </c>
      <c r="AL412" s="2" t="inlineStr">
        <is>
          <t>non_russia_country=Китай</t>
        </is>
      </c>
      <c r="AM412" s="2" t="inlineStr">
        <is>
          <t>not_attempted</t>
        </is>
      </c>
      <c r="AN412" s="2" t="inlineStr"/>
      <c r="AO412" s="2" t="inlineStr"/>
      <c r="AP412" s="2" t="inlineStr">
        <is>
          <t>wangpeng421214@163.com</t>
        </is>
      </c>
      <c r="AQ412" s="2" t="inlineStr">
        <is>
          <t>catalogue public email</t>
        </is>
      </c>
    </row>
    <row r="413">
      <c r="A413" s="2" t="inlineStr">
        <is>
          <t>CPM – Collection Première Moscow Осень 2026</t>
        </is>
      </c>
      <c r="B413" s="2" t="inlineStr">
        <is>
          <t>1–4 сентября 2026</t>
        </is>
      </c>
      <c r="C413" s="2" t="inlineStr">
        <is>
          <t>SHANDONG YIWEI APPAREL CO.,LTD</t>
        </is>
      </c>
      <c r="D413" s="2" t="inlineStr">
        <is>
          <t>Shandong Yiwei Apparel Co.,Ltd</t>
        </is>
      </c>
      <c r="E413" s="2" t="inlineStr">
        <is>
          <t>одежда</t>
        </is>
      </c>
      <c r="F413" s="2" t="inlineStr">
        <is>
          <t>Китай</t>
        </is>
      </c>
      <c r="G413" s="2" t="inlineStr"/>
      <c r="H413" s="2" t="inlineStr"/>
      <c r="I413" s="2" t="inlineStr">
        <is>
          <t>15F59</t>
        </is>
      </c>
      <c r="J413" s="2" t="inlineStr"/>
      <c r="K413" s="2" t="inlineStr">
        <is>
          <t>Мода и стиль; женская, мужская и детская одежда; аксессуары; текстиль</t>
        </is>
      </c>
      <c r="L413" s="2" t="inlineStr">
        <is>
          <t>SHANDONG YIWEI APPAREL CO.,LTD</t>
        </is>
      </c>
      <c r="M413" s="2" t="inlineStr">
        <is>
          <t>SHANDONG YIWEI APPAREL CO.,LTD</t>
        </is>
      </c>
      <c r="N413" s="2" t="inlineStr"/>
      <c r="O413" s="2" t="inlineStr"/>
      <c r="P413" s="2" t="inlineStr">
        <is>
          <t>+7 495 955 91 99</t>
        </is>
      </c>
      <c r="Q413" s="2" t="inlineStr">
        <is>
          <t>https://md.expodat.com/companies/company/41380-shandong-yiwei-apparel-co-ltd.html</t>
        </is>
      </c>
      <c r="R413" s="2" t="inlineStr">
        <is>
          <t>41380</t>
        </is>
      </c>
      <c r="S413" s="2" t="inlineStr">
        <is>
          <t>S</t>
        </is>
      </c>
      <c r="T413" s="2" t="inlineStr">
        <is>
          <t>SHANDONG YIWEI APPAREL CO.,LTD | Китай | 15F59 | SHANDONG YIWEI APPAREL CO.,LTD</t>
        </is>
      </c>
      <c r="U413" s="2" t="inlineStr">
        <is>
          <t>parsed_detail</t>
        </is>
      </c>
      <c r="V413" s="2" t="inlineStr"/>
      <c r="W413" s="2" t="inlineStr">
        <is>
          <t>2026-08-24T05:45:15Z</t>
        </is>
      </c>
      <c r="X413" s="2" t="inlineStr">
        <is>
          <t>cpm-moscow-autumn-2026-expodat-signo-v1.0.1</t>
        </is>
      </c>
      <c r="Y413" s="2" t="inlineStr">
        <is>
          <t>ok</t>
        </is>
      </c>
      <c r="Z413" s="2" t="inlineStr">
        <is>
          <t>ok</t>
        </is>
      </c>
      <c r="AA413" s="2" t="inlineStr">
        <is>
          <t>non_russia_country=Китай</t>
        </is>
      </c>
      <c r="AB413" s="2" t="inlineStr">
        <is>
          <t>New Signo</t>
        </is>
      </c>
      <c r="AC413" s="2" t="inlineStr">
        <is>
          <t>no exact email/INN/company-owned-domain match in Twenty repeat index</t>
        </is>
      </c>
      <c r="AD413" s="2" t="inlineStr"/>
      <c r="AE413" s="2" t="inlineStr"/>
      <c r="AF413" s="2" t="inlineStr"/>
      <c r="AG413" s="2" t="inlineStr"/>
      <c r="AH413" s="2" t="inlineStr"/>
      <c r="AI413" s="2" t="inlineStr"/>
      <c r="AJ413" s="2" t="inlineStr"/>
      <c r="AK413" s="2" t="inlineStr">
        <is>
          <t>expodat_cpm_2026_autumn_public_catalog</t>
        </is>
      </c>
      <c r="AL413" s="2" t="inlineStr">
        <is>
          <t>non_russia_country=Китай</t>
        </is>
      </c>
      <c r="AM413" s="2" t="inlineStr">
        <is>
          <t>not_attempted</t>
        </is>
      </c>
      <c r="AN413" s="2" t="inlineStr"/>
      <c r="AO413" s="2" t="inlineStr"/>
      <c r="AP413" s="2" t="inlineStr"/>
      <c r="AQ413" s="2" t="inlineStr">
        <is>
          <t>no catalogue email</t>
        </is>
      </c>
    </row>
    <row r="414">
      <c r="A414" s="2" t="inlineStr">
        <is>
          <t>CPM – Collection Première Moscow Осень 2026</t>
        </is>
      </c>
      <c r="B414" s="2" t="inlineStr">
        <is>
          <t>1–4 сентября 2026</t>
        </is>
      </c>
      <c r="C414" s="2" t="inlineStr">
        <is>
          <t>Shanghai Claudia Technology Co., Ltd.</t>
        </is>
      </c>
      <c r="D414" s="2" t="inlineStr">
        <is>
          <t>Shanghai Claudia Technology Co., Ltd.</t>
        </is>
      </c>
      <c r="E414" s="2" t="inlineStr">
        <is>
          <t>одежда, аксессуары</t>
        </is>
      </c>
      <c r="F414" s="2" t="inlineStr">
        <is>
          <t>Китай</t>
        </is>
      </c>
      <c r="G414" s="2" t="inlineStr"/>
      <c r="H414" s="2" t="inlineStr"/>
      <c r="I414" s="2" t="inlineStr">
        <is>
          <t>15C85</t>
        </is>
      </c>
      <c r="J414" s="2" t="inlineStr"/>
      <c r="K414" s="2" t="inlineStr">
        <is>
          <t>Мода и стиль; женская, мужская и детская одежда; аксессуары; текстиль</t>
        </is>
      </c>
      <c r="L414" s="2" t="inlineStr">
        <is>
          <t>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t>
        </is>
      </c>
      <c r="M414" s="2" t="inlineStr">
        <is>
          <t>Shanghai Claudia Technology Co., Ltd.</t>
        </is>
      </c>
      <c r="N414" s="2" t="inlineStr"/>
      <c r="O414" s="2" t="inlineStr">
        <is>
          <t>april.li@topspeedheadwear.com.cn</t>
        </is>
      </c>
      <c r="P414" s="2" t="inlineStr">
        <is>
          <t>0086132 5350 2299</t>
        </is>
      </c>
      <c r="Q414" s="2" t="inlineStr">
        <is>
          <t>https://md.expodat.com/companies/company/40612-top-baby.html</t>
        </is>
      </c>
      <c r="R414" s="2" t="inlineStr">
        <is>
          <t>40612</t>
        </is>
      </c>
      <c r="S414" s="2" t="inlineStr">
        <is>
          <t>S</t>
        </is>
      </c>
      <c r="T414" s="2" t="inlineStr">
        <is>
          <t>Shanghai Claudia Technology Co., Ltd. | Китай | 15C85 | 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 | april.li@topspeedheadwear.com.cn</t>
        </is>
      </c>
      <c r="U414" s="2" t="inlineStr">
        <is>
          <t>parsed_detail</t>
        </is>
      </c>
      <c r="V414" s="2" t="inlineStr"/>
      <c r="W414" s="2" t="inlineStr">
        <is>
          <t>2026-08-24T05:45:15Z</t>
        </is>
      </c>
      <c r="X414" s="2" t="inlineStr">
        <is>
          <t>cpm-moscow-autumn-2026-expodat-signo-v1.0.1</t>
        </is>
      </c>
      <c r="Y414" s="2" t="inlineStr">
        <is>
          <t>ok</t>
        </is>
      </c>
      <c r="Z414" s="2" t="inlineStr">
        <is>
          <t>ok</t>
        </is>
      </c>
      <c r="AA414" s="2" t="inlineStr">
        <is>
          <t>non_russia_country=Китай</t>
        </is>
      </c>
      <c r="AB414" s="2" t="inlineStr">
        <is>
          <t>New Signo</t>
        </is>
      </c>
      <c r="AC414" s="2" t="inlineStr">
        <is>
          <t>no exact email/INN/company-owned-domain match in Twenty repeat index</t>
        </is>
      </c>
      <c r="AD414" s="2" t="inlineStr"/>
      <c r="AE414" s="2" t="inlineStr"/>
      <c r="AF414" s="2" t="inlineStr"/>
      <c r="AG414" s="2" t="inlineStr"/>
      <c r="AH414" s="2" t="inlineStr">
        <is>
          <t>april.li@topspeedheadwear.com.cn</t>
        </is>
      </c>
      <c r="AI414" s="2" t="inlineStr">
        <is>
          <t>topspeedheadwear.com.cn</t>
        </is>
      </c>
      <c r="AJ414" s="2" t="inlineStr"/>
      <c r="AK414" s="2" t="inlineStr">
        <is>
          <t>expodat_cpm_2026_autumn_public_catalog</t>
        </is>
      </c>
      <c r="AL414" s="2" t="inlineStr">
        <is>
          <t>non_russia_country=Китай</t>
        </is>
      </c>
      <c r="AM414" s="2" t="inlineStr">
        <is>
          <t>not_attempted</t>
        </is>
      </c>
      <c r="AN414" s="2" t="inlineStr"/>
      <c r="AO414" s="2" t="inlineStr"/>
      <c r="AP414" s="2" t="inlineStr">
        <is>
          <t>april.li@topspeedheadwear.com.cn</t>
        </is>
      </c>
      <c r="AQ414" s="2" t="inlineStr">
        <is>
          <t>catalogue public email</t>
        </is>
      </c>
    </row>
    <row r="415">
      <c r="A415" s="2" t="inlineStr">
        <is>
          <t>CPM – Collection Première Moscow Осень 2026</t>
        </is>
      </c>
      <c r="B415" s="2" t="inlineStr">
        <is>
          <t>1–4 сентября 2026</t>
        </is>
      </c>
      <c r="C415" s="2" t="inlineStr">
        <is>
          <t>Shanghai Free Fashion Trading Co., Ltd</t>
        </is>
      </c>
      <c r="D415" s="2" t="inlineStr">
        <is>
          <t>Shanghai Free Fashion Trading Co., Ltd</t>
        </is>
      </c>
      <c r="E415" s="2" t="inlineStr">
        <is>
          <t>одежда</t>
        </is>
      </c>
      <c r="F415" s="2" t="inlineStr">
        <is>
          <t>Китай</t>
        </is>
      </c>
      <c r="G415" s="2" t="inlineStr"/>
      <c r="H415" s="2" t="inlineStr"/>
      <c r="I415" s="2" t="inlineStr">
        <is>
          <t>15E68</t>
        </is>
      </c>
      <c r="J415" s="2" t="inlineStr"/>
      <c r="K415" s="2" t="inlineStr">
        <is>
          <t>Мода и стиль; женская, мужская и детская одежда; аксессуары; текстиль</t>
        </is>
      </c>
      <c r="L415" s="2" t="inlineStr">
        <is>
          <t>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t>
        </is>
      </c>
      <c r="M415" s="2" t="inlineStr">
        <is>
          <t>Shanghai Free Fashion Trading Co., Ltd</t>
        </is>
      </c>
      <c r="N415" s="2" t="inlineStr">
        <is>
          <t>http://www.freefashion.com.cn</t>
        </is>
      </c>
      <c r="O415" s="2" t="inlineStr">
        <is>
          <t>holly@freefashion.cn</t>
        </is>
      </c>
      <c r="P415" s="2" t="inlineStr">
        <is>
          <t>008613917057290</t>
        </is>
      </c>
      <c r="Q415" s="2" t="inlineStr">
        <is>
          <t>https://md.expodat.com/companies/company/40648-free-fashion.html</t>
        </is>
      </c>
      <c r="R415" s="2" t="inlineStr">
        <is>
          <t>40648</t>
        </is>
      </c>
      <c r="S415" s="2" t="inlineStr">
        <is>
          <t>S</t>
        </is>
      </c>
      <c r="T415" s="2" t="inlineStr">
        <is>
          <t>Shanghai Free Fashion Trading Co., Ltd | Китай | 15E68 | 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 | http://www.freefashion.com.cn | holly@freefashion.cn</t>
        </is>
      </c>
      <c r="U415" s="2" t="inlineStr">
        <is>
          <t>parsed_detail</t>
        </is>
      </c>
      <c r="V415" s="2" t="inlineStr"/>
      <c r="W415" s="2" t="inlineStr">
        <is>
          <t>2026-08-24T05:45:15Z</t>
        </is>
      </c>
      <c r="X415" s="2" t="inlineStr">
        <is>
          <t>cpm-moscow-autumn-2026-expodat-signo-v1.0.1</t>
        </is>
      </c>
      <c r="Y415" s="2" t="inlineStr">
        <is>
          <t>ok</t>
        </is>
      </c>
      <c r="Z415" s="2" t="inlineStr">
        <is>
          <t>ok</t>
        </is>
      </c>
      <c r="AA415" s="2" t="inlineStr">
        <is>
          <t>non_russia_country=Китай</t>
        </is>
      </c>
      <c r="AB415" s="2" t="inlineStr">
        <is>
          <t>New Signo</t>
        </is>
      </c>
      <c r="AC415" s="2" t="inlineStr">
        <is>
          <t>no exact email/INN/company-owned-domain match in Twenty repeat index</t>
        </is>
      </c>
      <c r="AD415" s="2" t="inlineStr"/>
      <c r="AE415" s="2" t="inlineStr"/>
      <c r="AF415" s="2" t="inlineStr"/>
      <c r="AG415" s="2" t="inlineStr"/>
      <c r="AH415" s="2" t="inlineStr">
        <is>
          <t>holly@freefashion.cn</t>
        </is>
      </c>
      <c r="AI415" s="2" t="inlineStr">
        <is>
          <t>freefashion.cn; freefashion.com.cn</t>
        </is>
      </c>
      <c r="AJ415" s="2" t="inlineStr"/>
      <c r="AK415" s="2" t="inlineStr">
        <is>
          <t>expodat_cpm_2026_autumn_public_catalog</t>
        </is>
      </c>
      <c r="AL415" s="2" t="inlineStr">
        <is>
          <t>non_russia_country=Китай</t>
        </is>
      </c>
      <c r="AM415" s="2" t="inlineStr">
        <is>
          <t>not_attempted</t>
        </is>
      </c>
      <c r="AN415" s="2" t="inlineStr"/>
      <c r="AO415" s="2" t="inlineStr"/>
      <c r="AP415" s="2" t="inlineStr">
        <is>
          <t>holly@freefashion.cn</t>
        </is>
      </c>
      <c r="AQ415" s="2" t="inlineStr">
        <is>
          <t>catalogue public email</t>
        </is>
      </c>
    </row>
    <row r="416">
      <c r="A416" s="2" t="inlineStr">
        <is>
          <t>CPM – Collection Première Moscow Осень 2026</t>
        </is>
      </c>
      <c r="B416" s="2" t="inlineStr">
        <is>
          <t>1–4 сентября 2026</t>
        </is>
      </c>
      <c r="C416" s="2" t="inlineStr">
        <is>
          <t>Shanghai Guanghuichang Import &amp; Export Co., Ltd</t>
        </is>
      </c>
      <c r="D416" s="2" t="inlineStr">
        <is>
          <t>Shanghai Guanghuichang Import &amp; Export Co., Ltd</t>
        </is>
      </c>
      <c r="E416" s="2" t="inlineStr">
        <is>
          <t>одежда</t>
        </is>
      </c>
      <c r="F416" s="2" t="inlineStr">
        <is>
          <t>Китай</t>
        </is>
      </c>
      <c r="G416" s="2" t="inlineStr"/>
      <c r="H416" s="2" t="inlineStr"/>
      <c r="I416" s="2" t="inlineStr">
        <is>
          <t>15B83-15B89</t>
        </is>
      </c>
      <c r="J416" s="2" t="inlineStr"/>
      <c r="K416" s="2" t="inlineStr">
        <is>
          <t>Мода и стиль; женская, мужская и детская одежда; аксессуары; текстиль</t>
        </is>
      </c>
      <c r="L416" s="2" t="inlineStr">
        <is>
          <t>Founded in 2022, Shanghai Guanghui changexports women’ s apparel to Europe and NorthAmerica with annual sales above USD 1OM.Reliable supply chains enable ample,diversified products. Guided by "IntegrityFirst, Win-Win Cooperation", we serve as</t>
        </is>
      </c>
      <c r="M416" s="2" t="inlineStr">
        <is>
          <t>Shanghai Guanghuichang Import &amp; Export Co., Ltd</t>
        </is>
      </c>
      <c r="N416" s="2" t="inlineStr"/>
      <c r="O416" s="2" t="inlineStr">
        <is>
          <t>grace@ghc-sh.net</t>
        </is>
      </c>
      <c r="P416" s="2" t="inlineStr">
        <is>
          <t>008613331994131</t>
        </is>
      </c>
      <c r="Q416" s="2" t="inlineStr">
        <is>
          <t>https://md.expodat.com/companies/company/40591-ghc.html</t>
        </is>
      </c>
      <c r="R416" s="2" t="inlineStr">
        <is>
          <t>40591</t>
        </is>
      </c>
      <c r="S416" s="2" t="inlineStr">
        <is>
          <t>S</t>
        </is>
      </c>
      <c r="T416" s="2" t="inlineStr">
        <is>
          <t>Shanghai Guanghuichang Import &amp; Export Co., Ltd | Китай | 15B83-15B89 | Founded in 2022, Shanghai Guanghui changexports women’ s apparel to Europe and NorthAmerica with annual sales above USD 1OM.Reliable supply chains enable ample,diversified products. Guided by "IntegrityFirst, Win-Win Cooperation", we serve as | grace@ghc-sh.net</t>
        </is>
      </c>
      <c r="U416" s="2" t="inlineStr">
        <is>
          <t>parsed_detail</t>
        </is>
      </c>
      <c r="V416" s="2" t="inlineStr"/>
      <c r="W416" s="2" t="inlineStr">
        <is>
          <t>2026-08-24T05:45:15Z</t>
        </is>
      </c>
      <c r="X416" s="2" t="inlineStr">
        <is>
          <t>cpm-moscow-autumn-2026-expodat-signo-v1.0.1</t>
        </is>
      </c>
      <c r="Y416" s="2" t="inlineStr">
        <is>
          <t>ok</t>
        </is>
      </c>
      <c r="Z416" s="2" t="inlineStr">
        <is>
          <t>ok</t>
        </is>
      </c>
      <c r="AA416" s="2" t="inlineStr">
        <is>
          <t>non_russia_country=Китай</t>
        </is>
      </c>
      <c r="AB416" s="2" t="inlineStr">
        <is>
          <t>New Signo</t>
        </is>
      </c>
      <c r="AC416" s="2" t="inlineStr">
        <is>
          <t>no exact email/INN/company-owned-domain match in Twenty repeat index</t>
        </is>
      </c>
      <c r="AD416" s="2" t="inlineStr"/>
      <c r="AE416" s="2" t="inlineStr"/>
      <c r="AF416" s="2" t="inlineStr"/>
      <c r="AG416" s="2" t="inlineStr"/>
      <c r="AH416" s="2" t="inlineStr">
        <is>
          <t>grace@ghc-sh.net</t>
        </is>
      </c>
      <c r="AI416" s="2" t="inlineStr">
        <is>
          <t>ghc-sh.net</t>
        </is>
      </c>
      <c r="AJ416" s="2" t="inlineStr"/>
      <c r="AK416" s="2" t="inlineStr">
        <is>
          <t>expodat_cpm_2026_autumn_public_catalog</t>
        </is>
      </c>
      <c r="AL416" s="2" t="inlineStr">
        <is>
          <t>non_russia_country=Китай</t>
        </is>
      </c>
      <c r="AM416" s="2" t="inlineStr">
        <is>
          <t>not_attempted</t>
        </is>
      </c>
      <c r="AN416" s="2" t="inlineStr"/>
      <c r="AO416" s="2" t="inlineStr"/>
      <c r="AP416" s="2" t="inlineStr">
        <is>
          <t>grace@ghc-sh.net</t>
        </is>
      </c>
      <c r="AQ416" s="2" t="inlineStr">
        <is>
          <t>catalogue public email</t>
        </is>
      </c>
    </row>
    <row r="417">
      <c r="A417" s="2" t="inlineStr">
        <is>
          <t>CPM – Collection Première Moscow Осень 2026</t>
        </is>
      </c>
      <c r="B417" s="2" t="inlineStr">
        <is>
          <t>1–4 сентября 2026</t>
        </is>
      </c>
      <c r="C417" s="2" t="inlineStr">
        <is>
          <t>Shanghai Huilinhe Trading Co., Ltd</t>
        </is>
      </c>
      <c r="D417" s="2" t="inlineStr">
        <is>
          <t>Shanghai Huilinhe Trading Co., Ltd</t>
        </is>
      </c>
      <c r="E417" s="2" t="inlineStr">
        <is>
          <t>одежда, аксессуары</t>
        </is>
      </c>
      <c r="F417" s="2" t="inlineStr">
        <is>
          <t>Китай</t>
        </is>
      </c>
      <c r="G417" s="2" t="inlineStr"/>
      <c r="H417" s="2" t="inlineStr"/>
      <c r="I417" s="2" t="inlineStr">
        <is>
          <t>15D75</t>
        </is>
      </c>
      <c r="J417" s="2" t="inlineStr"/>
      <c r="K417" s="2" t="inlineStr">
        <is>
          <t>Мода и стиль; женская, мужская и детская одежда; аксессуары; текстиль</t>
        </is>
      </c>
      <c r="L417" s="2" t="inlineStr">
        <is>
          <t>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t>
        </is>
      </c>
      <c r="M417" s="2" t="inlineStr">
        <is>
          <t>Shanghai Huilinhe Trading Co., Ltd</t>
        </is>
      </c>
      <c r="N417" s="2" t="inlineStr"/>
      <c r="O417" s="2" t="inlineStr">
        <is>
          <t>daniel.wang@huilinhe.com</t>
        </is>
      </c>
      <c r="P417" s="2" t="inlineStr">
        <is>
          <t>0086-13761066022</t>
        </is>
      </c>
      <c r="Q417" s="2" t="inlineStr">
        <is>
          <t>https://md.expodat.com/companies/company/40843-huilinhe.html</t>
        </is>
      </c>
      <c r="R417" s="2" t="inlineStr">
        <is>
          <t>40843</t>
        </is>
      </c>
      <c r="S417" s="2" t="inlineStr">
        <is>
          <t>S</t>
        </is>
      </c>
      <c r="T417" s="2" t="inlineStr">
        <is>
          <t>Shanghai Huilinhe Trading Co., Ltd | Китай | 15D75 | 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 | daniel.wang@huilinhe.com</t>
        </is>
      </c>
      <c r="U417" s="2" t="inlineStr">
        <is>
          <t>parsed_detail</t>
        </is>
      </c>
      <c r="V417" s="2" t="inlineStr"/>
      <c r="W417" s="2" t="inlineStr">
        <is>
          <t>2026-08-24T05:45:15Z</t>
        </is>
      </c>
      <c r="X417" s="2" t="inlineStr">
        <is>
          <t>cpm-moscow-autumn-2026-expodat-signo-v1.0.1</t>
        </is>
      </c>
      <c r="Y417" s="2" t="inlineStr">
        <is>
          <t>ok</t>
        </is>
      </c>
      <c r="Z417" s="2" t="inlineStr">
        <is>
          <t>ok</t>
        </is>
      </c>
      <c r="AA417" s="2" t="inlineStr">
        <is>
          <t>non_russia_country=Китай</t>
        </is>
      </c>
      <c r="AB417" s="2" t="inlineStr">
        <is>
          <t>New Signo</t>
        </is>
      </c>
      <c r="AC417" s="2" t="inlineStr">
        <is>
          <t>no exact email/INN/company-owned-domain match in Twenty repeat index</t>
        </is>
      </c>
      <c r="AD417" s="2" t="inlineStr"/>
      <c r="AE417" s="2" t="inlineStr"/>
      <c r="AF417" s="2" t="inlineStr"/>
      <c r="AG417" s="2" t="inlineStr"/>
      <c r="AH417" s="2" t="inlineStr">
        <is>
          <t>daniel.wang@huilinhe.com</t>
        </is>
      </c>
      <c r="AI417" s="2" t="inlineStr">
        <is>
          <t>huilinhe.com</t>
        </is>
      </c>
      <c r="AJ417" s="2" t="inlineStr"/>
      <c r="AK417" s="2" t="inlineStr">
        <is>
          <t>expodat_cpm_2026_autumn_public_catalog</t>
        </is>
      </c>
      <c r="AL417" s="2" t="inlineStr">
        <is>
          <t>non_russia_country=Китай</t>
        </is>
      </c>
      <c r="AM417" s="2" t="inlineStr">
        <is>
          <t>not_attempted</t>
        </is>
      </c>
      <c r="AN417" s="2" t="inlineStr"/>
      <c r="AO417" s="2" t="inlineStr"/>
      <c r="AP417" s="2" t="inlineStr">
        <is>
          <t>daniel.wang@huilinhe.com</t>
        </is>
      </c>
      <c r="AQ417" s="2" t="inlineStr">
        <is>
          <t>catalogue public email</t>
        </is>
      </c>
    </row>
    <row r="418">
      <c r="A418" s="2" t="inlineStr">
        <is>
          <t>CPM – Collection Première Moscow Осень 2026</t>
        </is>
      </c>
      <c r="B418" s="2" t="inlineStr">
        <is>
          <t>1–4 сентября 2026</t>
        </is>
      </c>
      <c r="C418" s="2" t="inlineStr">
        <is>
          <t>SHANGHAI MOREFASHION GARMENT CO.,LTD</t>
        </is>
      </c>
      <c r="D418" s="2" t="inlineStr">
        <is>
          <t>Shanghai Morefashion Garment Co.,Ltd</t>
        </is>
      </c>
      <c r="E418" s="2" t="inlineStr">
        <is>
          <t>аксессуары, текстиль и трикотаж, одежда</t>
        </is>
      </c>
      <c r="F418" s="2" t="inlineStr">
        <is>
          <t>Китай</t>
        </is>
      </c>
      <c r="G418" s="2" t="inlineStr"/>
      <c r="H418" s="2" t="inlineStr"/>
      <c r="I418" s="2" t="inlineStr">
        <is>
          <t>15D78</t>
        </is>
      </c>
      <c r="J418" s="2" t="inlineStr"/>
      <c r="K418" s="2" t="inlineStr">
        <is>
          <t>Мода и стиль; женская, мужская и детская одежда; аксессуары; текстиль</t>
        </is>
      </c>
      <c r="L418" s="2" t="inlineStr">
        <is>
          <t>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t>
        </is>
      </c>
      <c r="M418" s="2" t="inlineStr">
        <is>
          <t>SHANGHAI MOREFASHION GARMENT CO.,LTD</t>
        </is>
      </c>
      <c r="N418" s="2" t="inlineStr">
        <is>
          <t>http://www.morefashion.cn</t>
        </is>
      </c>
      <c r="O418" s="2" t="inlineStr">
        <is>
          <t>eric@morefashion.cn</t>
        </is>
      </c>
      <c r="P418" s="2" t="inlineStr">
        <is>
          <t>+86 13918864866</t>
        </is>
      </c>
      <c r="Q418" s="2" t="inlineStr">
        <is>
          <t>https://md.expodat.com/companies/company/39785-morefashion.html</t>
        </is>
      </c>
      <c r="R418" s="2" t="inlineStr">
        <is>
          <t>39785</t>
        </is>
      </c>
      <c r="S418" s="2" t="inlineStr">
        <is>
          <t>S</t>
        </is>
      </c>
      <c r="T418" s="2" t="inlineStr">
        <is>
          <t>SHANGHAI MOREFASHION GARMENT CO.,LTD | Китай | 15D78 | 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 | http://www.morefashion.cn | eric@morefashion.cn</t>
        </is>
      </c>
      <c r="U418" s="2" t="inlineStr">
        <is>
          <t>parsed_detail</t>
        </is>
      </c>
      <c r="V418" s="2" t="inlineStr"/>
      <c r="W418" s="2" t="inlineStr">
        <is>
          <t>2026-08-24T05:45:15Z</t>
        </is>
      </c>
      <c r="X418" s="2" t="inlineStr">
        <is>
          <t>cpm-moscow-autumn-2026-expodat-signo-v1.0.1</t>
        </is>
      </c>
      <c r="Y418" s="2" t="inlineStr">
        <is>
          <t>ok</t>
        </is>
      </c>
      <c r="Z418" s="2" t="inlineStr">
        <is>
          <t>ok</t>
        </is>
      </c>
      <c r="AA418" s="2" t="inlineStr">
        <is>
          <t>non_russia_country=Китай</t>
        </is>
      </c>
      <c r="AB418" s="2" t="inlineStr">
        <is>
          <t>New Signo</t>
        </is>
      </c>
      <c r="AC418" s="2" t="inlineStr">
        <is>
          <t>no exact email/INN/company-owned-domain match in Twenty repeat index</t>
        </is>
      </c>
      <c r="AD418" s="2" t="inlineStr"/>
      <c r="AE418" s="2" t="inlineStr"/>
      <c r="AF418" s="2" t="inlineStr"/>
      <c r="AG418" s="2" t="inlineStr"/>
      <c r="AH418" s="2" t="inlineStr">
        <is>
          <t>eric@morefashion.cn</t>
        </is>
      </c>
      <c r="AI418" s="2" t="inlineStr">
        <is>
          <t>morefashion.cn</t>
        </is>
      </c>
      <c r="AJ418" s="2" t="inlineStr"/>
      <c r="AK418" s="2" t="inlineStr">
        <is>
          <t>expodat_cpm_2026_autumn_public_catalog</t>
        </is>
      </c>
      <c r="AL418" s="2" t="inlineStr">
        <is>
          <t>non_russia_country=Китай</t>
        </is>
      </c>
      <c r="AM418" s="2" t="inlineStr">
        <is>
          <t>not_attempted</t>
        </is>
      </c>
      <c r="AN418" s="2" t="inlineStr"/>
      <c r="AO418" s="2" t="inlineStr"/>
      <c r="AP418" s="2" t="inlineStr">
        <is>
          <t>eric@morefashion.cn</t>
        </is>
      </c>
      <c r="AQ418" s="2" t="inlineStr">
        <is>
          <t>catalogue public email</t>
        </is>
      </c>
    </row>
    <row r="419">
      <c r="A419" s="2" t="inlineStr">
        <is>
          <t>CPM – Collection Première Moscow Осень 2026</t>
        </is>
      </c>
      <c r="B419" s="2" t="inlineStr">
        <is>
          <t>1–4 сентября 2026</t>
        </is>
      </c>
      <c r="C419" s="2" t="inlineStr">
        <is>
          <t>Shanghai UUP Apparel</t>
        </is>
      </c>
      <c r="D419" s="2" t="inlineStr">
        <is>
          <t>Shanghai UUP Apparel</t>
        </is>
      </c>
      <c r="E419" s="2" t="inlineStr">
        <is>
          <t>одежда</t>
        </is>
      </c>
      <c r="F419" s="2" t="inlineStr">
        <is>
          <t>Китай</t>
        </is>
      </c>
      <c r="G419" s="2" t="inlineStr"/>
      <c r="H419" s="2" t="inlineStr"/>
      <c r="I419" s="2" t="inlineStr">
        <is>
          <t>14E81</t>
        </is>
      </c>
      <c r="J419" s="2" t="inlineStr"/>
      <c r="K419" s="2" t="inlineStr">
        <is>
          <t>Мода и стиль; женская, мужская и детская одежда; аксессуары; текстиль</t>
        </is>
      </c>
      <c r="L419" s="2" t="inlineStr">
        <is>
          <t>Shanghai UUPApparel Co.,Ltd</t>
        </is>
      </c>
      <c r="M419" s="2" t="inlineStr">
        <is>
          <t>Shanghai UUP Apparel</t>
        </is>
      </c>
      <c r="N419" s="2" t="inlineStr"/>
      <c r="O419" s="2" t="inlineStr"/>
      <c r="P419" s="2" t="inlineStr">
        <is>
          <t>+7 495 955 91 99</t>
        </is>
      </c>
      <c r="Q419" s="2" t="inlineStr">
        <is>
          <t>https://md.expodat.com/companies/company/40867-shanghai-uup-apparel.html</t>
        </is>
      </c>
      <c r="R419" s="2" t="inlineStr">
        <is>
          <t>40867</t>
        </is>
      </c>
      <c r="S419" s="2" t="inlineStr">
        <is>
          <t>S</t>
        </is>
      </c>
      <c r="T419" s="2" t="inlineStr">
        <is>
          <t>Shanghai UUP Apparel | Китай | 14E81 | Shanghai UUPApparel Co.,Ltd</t>
        </is>
      </c>
      <c r="U419" s="2" t="inlineStr">
        <is>
          <t>parsed_detail</t>
        </is>
      </c>
      <c r="V419" s="2" t="inlineStr"/>
      <c r="W419" s="2" t="inlineStr">
        <is>
          <t>2026-08-24T05:45:15Z</t>
        </is>
      </c>
      <c r="X419" s="2" t="inlineStr">
        <is>
          <t>cpm-moscow-autumn-2026-expodat-signo-v1.0.1</t>
        </is>
      </c>
      <c r="Y419" s="2" t="inlineStr">
        <is>
          <t>ok</t>
        </is>
      </c>
      <c r="Z419" s="2" t="inlineStr">
        <is>
          <t>ok</t>
        </is>
      </c>
      <c r="AA419" s="2" t="inlineStr">
        <is>
          <t>non_russia_country=Китай</t>
        </is>
      </c>
      <c r="AB419" s="2" t="inlineStr">
        <is>
          <t>New Signo</t>
        </is>
      </c>
      <c r="AC419" s="2" t="inlineStr">
        <is>
          <t>no exact email/INN/company-owned-domain match in Twenty repeat index</t>
        </is>
      </c>
      <c r="AD419" s="2" t="inlineStr"/>
      <c r="AE419" s="2" t="inlineStr"/>
      <c r="AF419" s="2" t="inlineStr"/>
      <c r="AG419" s="2" t="inlineStr"/>
      <c r="AH419" s="2" t="inlineStr"/>
      <c r="AI419" s="2" t="inlineStr"/>
      <c r="AJ419" s="2" t="inlineStr"/>
      <c r="AK419" s="2" t="inlineStr">
        <is>
          <t>expodat_cpm_2026_autumn_public_catalog</t>
        </is>
      </c>
      <c r="AL419" s="2" t="inlineStr">
        <is>
          <t>non_russia_country=Китай</t>
        </is>
      </c>
      <c r="AM419" s="2" t="inlineStr">
        <is>
          <t>not_attempted</t>
        </is>
      </c>
      <c r="AN419" s="2" t="inlineStr"/>
      <c r="AO419" s="2" t="inlineStr"/>
      <c r="AP419" s="2" t="inlineStr"/>
      <c r="AQ419" s="2" t="inlineStr">
        <is>
          <t>no catalogue email</t>
        </is>
      </c>
    </row>
    <row r="420">
      <c r="A420" s="2" t="inlineStr">
        <is>
          <t>CPM – Collection Première Moscow Осень 2026</t>
        </is>
      </c>
      <c r="B420" s="2" t="inlineStr">
        <is>
          <t>1–4 сентября 2026</t>
        </is>
      </c>
      <c r="C420" s="2" t="inlineStr">
        <is>
          <t>Shanghai Yonglee Textile Co.,Ltd</t>
        </is>
      </c>
      <c r="D420" s="2" t="inlineStr">
        <is>
          <t>Shanghai Yonglee Textile Co.,Ltd</t>
        </is>
      </c>
      <c r="E420" s="2" t="inlineStr">
        <is>
          <t>аксессуары, одежда</t>
        </is>
      </c>
      <c r="F420" s="2" t="inlineStr">
        <is>
          <t>Китай</t>
        </is>
      </c>
      <c r="G420" s="2" t="inlineStr"/>
      <c r="H420" s="2" t="inlineStr"/>
      <c r="I420" s="2" t="inlineStr">
        <is>
          <t>15E78</t>
        </is>
      </c>
      <c r="J420" s="2" t="inlineStr"/>
      <c r="K420" s="2" t="inlineStr">
        <is>
          <t>Мода и стиль; женская, мужская и детская одежда; аксессуары; текстиль</t>
        </is>
      </c>
      <c r="L420" s="2" t="inlineStr">
        <is>
          <t>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t>
        </is>
      </c>
      <c r="M420" s="2" t="inlineStr">
        <is>
          <t>Shanghai Yonglee Textile Co.,Ltd</t>
        </is>
      </c>
      <c r="N420" s="2" t="inlineStr">
        <is>
          <t>http://www.yonglee.com</t>
        </is>
      </c>
      <c r="O420" s="2" t="inlineStr">
        <is>
          <t>sally.hu@yonglee.com</t>
        </is>
      </c>
      <c r="P420" s="2" t="inlineStr">
        <is>
          <t>+86 18501723327</t>
        </is>
      </c>
      <c r="Q420" s="2" t="inlineStr">
        <is>
          <t>https://md.expodat.com/companies/company/40657-cubic-mont.html</t>
        </is>
      </c>
      <c r="R420" s="2" t="inlineStr">
        <is>
          <t>40657</t>
        </is>
      </c>
      <c r="S420" s="2" t="inlineStr">
        <is>
          <t>S</t>
        </is>
      </c>
      <c r="T420" s="2" t="inlineStr">
        <is>
          <t>Shanghai Yonglee Textile Co.,Ltd | Китай | 15E78 | 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 | http://www.yonglee.com | sally.hu@yonglee.com</t>
        </is>
      </c>
      <c r="U420" s="2" t="inlineStr">
        <is>
          <t>parsed_detail</t>
        </is>
      </c>
      <c r="V420" s="2" t="inlineStr"/>
      <c r="W420" s="2" t="inlineStr">
        <is>
          <t>2026-08-24T05:45:15Z</t>
        </is>
      </c>
      <c r="X420" s="2" t="inlineStr">
        <is>
          <t>cpm-moscow-autumn-2026-expodat-signo-v1.0.1</t>
        </is>
      </c>
      <c r="Y420" s="2" t="inlineStr">
        <is>
          <t>ok</t>
        </is>
      </c>
      <c r="Z420" s="2" t="inlineStr">
        <is>
          <t>ok</t>
        </is>
      </c>
      <c r="AA420" s="2" t="inlineStr">
        <is>
          <t>non_russia_country=Китай</t>
        </is>
      </c>
      <c r="AB420" s="2" t="inlineStr">
        <is>
          <t>New Signo</t>
        </is>
      </c>
      <c r="AC420" s="2" t="inlineStr">
        <is>
          <t>no exact email/INN/company-owned-domain match in Twenty repeat index</t>
        </is>
      </c>
      <c r="AD420" s="2" t="inlineStr"/>
      <c r="AE420" s="2" t="inlineStr"/>
      <c r="AF420" s="2" t="inlineStr"/>
      <c r="AG420" s="2" t="inlineStr"/>
      <c r="AH420" s="2" t="inlineStr">
        <is>
          <t>sally.hu@yonglee.com</t>
        </is>
      </c>
      <c r="AI420" s="2" t="inlineStr">
        <is>
          <t>yonglee.com</t>
        </is>
      </c>
      <c r="AJ420" s="2" t="inlineStr"/>
      <c r="AK420" s="2" t="inlineStr">
        <is>
          <t>expodat_cpm_2026_autumn_public_catalog</t>
        </is>
      </c>
      <c r="AL420" s="2" t="inlineStr">
        <is>
          <t>non_russia_country=Китай</t>
        </is>
      </c>
      <c r="AM420" s="2" t="inlineStr">
        <is>
          <t>not_attempted</t>
        </is>
      </c>
      <c r="AN420" s="2" t="inlineStr"/>
      <c r="AO420" s="2" t="inlineStr"/>
      <c r="AP420" s="2" t="inlineStr">
        <is>
          <t>sally.hu@yonglee.com</t>
        </is>
      </c>
      <c r="AQ420" s="2" t="inlineStr">
        <is>
          <t>catalogue public email</t>
        </is>
      </c>
    </row>
    <row r="421">
      <c r="A421" s="2" t="inlineStr">
        <is>
          <t>CPM – Collection Première Moscow Осень 2026</t>
        </is>
      </c>
      <c r="B421" s="2" t="inlineStr">
        <is>
          <t>1–4 сентября 2026</t>
        </is>
      </c>
      <c r="C421" s="2" t="inlineStr">
        <is>
          <t>SHANTOU HENGLIDA FASHION CO.,LTD</t>
        </is>
      </c>
      <c r="D421" s="2" t="inlineStr">
        <is>
          <t>Shantou Henglida Fashion Co.,Ltd</t>
        </is>
      </c>
      <c r="E421" s="2" t="inlineStr">
        <is>
          <t>одежда</t>
        </is>
      </c>
      <c r="F421" s="2" t="inlineStr">
        <is>
          <t>Китай</t>
        </is>
      </c>
      <c r="G421" s="2" t="inlineStr"/>
      <c r="H421" s="2" t="inlineStr"/>
      <c r="I421" s="2" t="inlineStr">
        <is>
          <t>15D29</t>
        </is>
      </c>
      <c r="J421" s="2" t="inlineStr"/>
      <c r="K421" s="2" t="inlineStr">
        <is>
          <t>Мода и стиль; женская, мужская и детская одежда; аксессуары; текстиль</t>
        </is>
      </c>
      <c r="L421" s="2" t="inlineStr">
        <is>
          <t>SHANTOU HENGLIDA FASHION CO.,LTD</t>
        </is>
      </c>
      <c r="M421" s="2" t="inlineStr">
        <is>
          <t>SHANTOU HENGLIDA FASHION CO.,LTD</t>
        </is>
      </c>
      <c r="N421" s="2" t="inlineStr"/>
      <c r="O421" s="2" t="inlineStr"/>
      <c r="P421" s="2" t="inlineStr">
        <is>
          <t>+7 495 955 91 99</t>
        </is>
      </c>
      <c r="Q421" s="2" t="inlineStr">
        <is>
          <t>https://md.expodat.com/companies/company/41077-shantou-henglida-fashion-co-ltd.html</t>
        </is>
      </c>
      <c r="R421" s="2" t="inlineStr">
        <is>
          <t>41077</t>
        </is>
      </c>
      <c r="S421" s="2" t="inlineStr">
        <is>
          <t>S</t>
        </is>
      </c>
      <c r="T421" s="2" t="inlineStr">
        <is>
          <t>SHANTOU HENGLIDA FASHION CO.,LTD | Китай | 15D29 | SHANTOU HENGLIDA FASHION CO.,LTD</t>
        </is>
      </c>
      <c r="U421" s="2" t="inlineStr">
        <is>
          <t>parsed_detail</t>
        </is>
      </c>
      <c r="V421" s="2" t="inlineStr"/>
      <c r="W421" s="2" t="inlineStr">
        <is>
          <t>2026-08-24T05:45:15Z</t>
        </is>
      </c>
      <c r="X421" s="2" t="inlineStr">
        <is>
          <t>cpm-moscow-autumn-2026-expodat-signo-v1.0.1</t>
        </is>
      </c>
      <c r="Y421" s="2" t="inlineStr">
        <is>
          <t>ok</t>
        </is>
      </c>
      <c r="Z421" s="2" t="inlineStr">
        <is>
          <t>ok</t>
        </is>
      </c>
      <c r="AA421" s="2" t="inlineStr">
        <is>
          <t>non_russia_country=Китай</t>
        </is>
      </c>
      <c r="AB421" s="2" t="inlineStr">
        <is>
          <t>New Signo</t>
        </is>
      </c>
      <c r="AC421" s="2" t="inlineStr">
        <is>
          <t>no exact email/INN/company-owned-domain match in Twenty repeat index</t>
        </is>
      </c>
      <c r="AD421" s="2" t="inlineStr"/>
      <c r="AE421" s="2" t="inlineStr"/>
      <c r="AF421" s="2" t="inlineStr"/>
      <c r="AG421" s="2" t="inlineStr"/>
      <c r="AH421" s="2" t="inlineStr"/>
      <c r="AI421" s="2" t="inlineStr"/>
      <c r="AJ421" s="2" t="inlineStr"/>
      <c r="AK421" s="2" t="inlineStr">
        <is>
          <t>expodat_cpm_2026_autumn_public_catalog</t>
        </is>
      </c>
      <c r="AL421" s="2" t="inlineStr">
        <is>
          <t>non_russia_country=Китай</t>
        </is>
      </c>
      <c r="AM421" s="2" t="inlineStr">
        <is>
          <t>not_attempted</t>
        </is>
      </c>
      <c r="AN421" s="2" t="inlineStr"/>
      <c r="AO421" s="2" t="inlineStr"/>
      <c r="AP421" s="2" t="inlineStr"/>
      <c r="AQ421" s="2" t="inlineStr">
        <is>
          <t>no catalogue email</t>
        </is>
      </c>
    </row>
    <row r="422">
      <c r="A422" s="2" t="inlineStr">
        <is>
          <t>CPM – Collection Première Moscow Осень 2026</t>
        </is>
      </c>
      <c r="B422" s="2" t="inlineStr">
        <is>
          <t>1–4 сентября 2026</t>
        </is>
      </c>
      <c r="C422" s="2" t="inlineStr">
        <is>
          <t>SHANTOU HY-LINGERIE CO.,LTD.</t>
        </is>
      </c>
      <c r="D422" s="2" t="inlineStr">
        <is>
          <t>Shantou Hy-Lingerie Co.,Ltd.</t>
        </is>
      </c>
      <c r="E422" s="2" t="inlineStr">
        <is>
          <t>нижнее белье и пляжная одежда</t>
        </is>
      </c>
      <c r="F422" s="2" t="inlineStr">
        <is>
          <t>Китай</t>
        </is>
      </c>
      <c r="G422" s="2" t="inlineStr"/>
      <c r="H422" s="2" t="inlineStr"/>
      <c r="I422" s="2" t="inlineStr">
        <is>
          <t>13F79</t>
        </is>
      </c>
      <c r="J422" s="2" t="inlineStr"/>
      <c r="K422" s="2" t="inlineStr">
        <is>
          <t>Мода и стиль; женская, мужская и детская одежда; аксессуары; текстиль</t>
        </is>
      </c>
      <c r="L422" s="2" t="inlineStr">
        <is>
          <t>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and finished products.We have obtained various certifications,includingBSCI,Sedex,Disney,SGS,Reach,Social Responsibility,Brand Authorization,as well as product quality certifications suchas GOTS,OEKO-TEX,and FDA.Our products are primarily exported to Europe,North America,Australia,and otherregions,earning us a strong reputation among customers worldwide. Our mission is to foster a company culture centered on consumer focus and social responsibility.We warmly invitecustomers from both domestic and international markets to visit our factory and explore potential cooperation in thenear future.</t>
        </is>
      </c>
      <c r="M422" s="2" t="inlineStr">
        <is>
          <t>SHANTOU HY-LINGERIE CO.,LTD.</t>
        </is>
      </c>
      <c r="N422" s="2" t="inlineStr"/>
      <c r="O422" s="2" t="inlineStr">
        <is>
          <t>julie@hy-lingerie.com</t>
        </is>
      </c>
      <c r="P422" s="2" t="inlineStr">
        <is>
          <t>+7 495 955 91 99</t>
        </is>
      </c>
      <c r="Q422" s="2" t="inlineStr">
        <is>
          <t>https://md.expodat.com/companies/company/40891-shantou-hy-lingerie-co-ltd.html</t>
        </is>
      </c>
      <c r="R422" s="2" t="inlineStr">
        <is>
          <t>40891</t>
        </is>
      </c>
      <c r="S422" s="2" t="inlineStr">
        <is>
          <t>S</t>
        </is>
      </c>
      <c r="T422" s="2" t="inlineStr">
        <is>
          <t xml:space="preserve">SHANTOU HY-LINGERIE CO.,LTD. | Китай | 13F79 |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t>
        </is>
      </c>
      <c r="U422" s="2" t="inlineStr">
        <is>
          <t>parsed_detail</t>
        </is>
      </c>
      <c r="V422" s="2" t="inlineStr"/>
      <c r="W422" s="2" t="inlineStr">
        <is>
          <t>2026-08-24T05:45:15Z</t>
        </is>
      </c>
      <c r="X422" s="2" t="inlineStr">
        <is>
          <t>cpm-moscow-autumn-2026-expodat-signo-v1.0.1</t>
        </is>
      </c>
      <c r="Y422" s="2" t="inlineStr">
        <is>
          <t>ok</t>
        </is>
      </c>
      <c r="Z422" s="2" t="inlineStr">
        <is>
          <t>ok</t>
        </is>
      </c>
      <c r="AA422" s="2" t="inlineStr">
        <is>
          <t>non_russia_country=Китай</t>
        </is>
      </c>
      <c r="AB422" s="2" t="inlineStr">
        <is>
          <t>New Signo</t>
        </is>
      </c>
      <c r="AC422" s="2" t="inlineStr">
        <is>
          <t>no exact email/INN/company-owned-domain match in Twenty repeat index</t>
        </is>
      </c>
      <c r="AD422" s="2" t="inlineStr"/>
      <c r="AE422" s="2" t="inlineStr"/>
      <c r="AF422" s="2" t="inlineStr"/>
      <c r="AG422" s="2" t="inlineStr"/>
      <c r="AH422" s="2" t="inlineStr">
        <is>
          <t>julie@hy-lingerie.com</t>
        </is>
      </c>
      <c r="AI422" s="2" t="inlineStr">
        <is>
          <t>hy-lingerie.com</t>
        </is>
      </c>
      <c r="AJ422" s="2" t="inlineStr"/>
      <c r="AK422" s="2" t="inlineStr">
        <is>
          <t>expodat_cpm_2026_autumn_public_catalog</t>
        </is>
      </c>
      <c r="AL422" s="2" t="inlineStr">
        <is>
          <t>non_russia_country=Китай</t>
        </is>
      </c>
      <c r="AM422" s="2" t="inlineStr">
        <is>
          <t>not_attempted</t>
        </is>
      </c>
      <c r="AN422" s="2" t="inlineStr"/>
      <c r="AO422" s="2" t="inlineStr"/>
      <c r="AP422" s="2" t="inlineStr">
        <is>
          <t>julie@hy-lingerie.com</t>
        </is>
      </c>
      <c r="AQ422" s="2" t="inlineStr">
        <is>
          <t>catalogue public email</t>
        </is>
      </c>
    </row>
    <row r="423">
      <c r="A423" s="2" t="inlineStr">
        <is>
          <t>CPM – Collection Première Moscow Осень 2026</t>
        </is>
      </c>
      <c r="B423" s="2" t="inlineStr">
        <is>
          <t>1–4 сентября 2026</t>
        </is>
      </c>
      <c r="C423" s="2" t="inlineStr">
        <is>
          <t>SHANXI BEYOND CO., LTD</t>
        </is>
      </c>
      <c r="D423" s="2" t="inlineStr">
        <is>
          <t>Shanxi Beyond Co., Ltd</t>
        </is>
      </c>
      <c r="E423" s="2" t="inlineStr">
        <is>
          <t>одежда, аксессуары</t>
        </is>
      </c>
      <c r="F423" s="2" t="inlineStr">
        <is>
          <t>Китай</t>
        </is>
      </c>
      <c r="G423" s="2" t="inlineStr"/>
      <c r="H423" s="2" t="inlineStr"/>
      <c r="I423" s="2" t="inlineStr">
        <is>
          <t>15B72</t>
        </is>
      </c>
      <c r="J423" s="2" t="inlineStr"/>
      <c r="K423" s="2" t="inlineStr">
        <is>
          <t>Мода и стиль; женская, мужская и детская одежда; аксессуары; текстиль</t>
        </is>
      </c>
      <c r="L423" s="2" t="inlineStr">
        <is>
          <t>SHANXI BEYOND CO., LTD</t>
        </is>
      </c>
      <c r="M423" s="2" t="inlineStr">
        <is>
          <t>SHANXI BEYOND CO., LTD</t>
        </is>
      </c>
      <c r="N423" s="2" t="inlineStr">
        <is>
          <t>http://unitexgrp.com</t>
        </is>
      </c>
      <c r="O423" s="2" t="inlineStr">
        <is>
          <t>natalie@unitexchina.com</t>
        </is>
      </c>
      <c r="P423" s="2" t="inlineStr">
        <is>
          <t>+86 150 6247 6683</t>
        </is>
      </c>
      <c r="Q423" s="2" t="inlineStr">
        <is>
          <t>https://md.expodat.com/companies/company/41014-shanxi-beyond-co-ltd.html</t>
        </is>
      </c>
      <c r="R423" s="2" t="inlineStr">
        <is>
          <t>41014</t>
        </is>
      </c>
      <c r="S423" s="2" t="inlineStr">
        <is>
          <t>S</t>
        </is>
      </c>
      <c r="T423" s="2" t="inlineStr">
        <is>
          <t>SHANXI BEYOND CO., LTD | Китай | 15B72 | SHANXI BEYOND CO., LTD | http://unitexgrp.com | natalie@unitexchina.com</t>
        </is>
      </c>
      <c r="U423" s="2" t="inlineStr">
        <is>
          <t>parsed_detail</t>
        </is>
      </c>
      <c r="V423" s="2" t="inlineStr"/>
      <c r="W423" s="2" t="inlineStr">
        <is>
          <t>2026-08-24T05:45:15Z</t>
        </is>
      </c>
      <c r="X423" s="2" t="inlineStr">
        <is>
          <t>cpm-moscow-autumn-2026-expodat-signo-v1.0.1</t>
        </is>
      </c>
      <c r="Y423" s="2" t="inlineStr">
        <is>
          <t>ok</t>
        </is>
      </c>
      <c r="Z423" s="2" t="inlineStr">
        <is>
          <t>ok</t>
        </is>
      </c>
      <c r="AA423" s="2" t="inlineStr">
        <is>
          <t>non_russia_country=Китай</t>
        </is>
      </c>
      <c r="AB423" s="2" t="inlineStr">
        <is>
          <t>New Signo</t>
        </is>
      </c>
      <c r="AC423" s="2" t="inlineStr">
        <is>
          <t>no exact email/INN/company-owned-domain match in Twenty repeat index</t>
        </is>
      </c>
      <c r="AD423" s="2" t="inlineStr"/>
      <c r="AE423" s="2" t="inlineStr"/>
      <c r="AF423" s="2" t="inlineStr"/>
      <c r="AG423" s="2" t="inlineStr"/>
      <c r="AH423" s="2" t="inlineStr">
        <is>
          <t>natalie@unitexchina.com</t>
        </is>
      </c>
      <c r="AI423" s="2" t="inlineStr">
        <is>
          <t>unitexchina.com; unitexgrp.com</t>
        </is>
      </c>
      <c r="AJ423" s="2" t="inlineStr"/>
      <c r="AK423" s="2" t="inlineStr">
        <is>
          <t>expodat_cpm_2026_autumn_public_catalog</t>
        </is>
      </c>
      <c r="AL423" s="2" t="inlineStr">
        <is>
          <t>non_russia_country=Китай</t>
        </is>
      </c>
      <c r="AM423" s="2" t="inlineStr">
        <is>
          <t>not_attempted</t>
        </is>
      </c>
      <c r="AN423" s="2" t="inlineStr"/>
      <c r="AO423" s="2" t="inlineStr"/>
      <c r="AP423" s="2" t="inlineStr">
        <is>
          <t>natalie@unitexchina.com</t>
        </is>
      </c>
      <c r="AQ423" s="2" t="inlineStr">
        <is>
          <t>catalogue public email</t>
        </is>
      </c>
    </row>
    <row r="424">
      <c r="A424" s="2" t="inlineStr">
        <is>
          <t>CPM – Collection Première Moscow Осень 2026</t>
        </is>
      </c>
      <c r="B424" s="2" t="inlineStr">
        <is>
          <t>1–4 сентября 2026</t>
        </is>
      </c>
      <c r="C424" s="2" t="inlineStr">
        <is>
          <t>SHAOXING BESTEX IMP. &amp; EXP. CO., LTD</t>
        </is>
      </c>
      <c r="D424" s="2" t="inlineStr">
        <is>
          <t>Shaoxing Bestex Imp. &amp; Exp. Co., Ltd</t>
        </is>
      </c>
      <c r="E424" s="2" t="inlineStr">
        <is>
          <t>одежда</t>
        </is>
      </c>
      <c r="F424" s="2" t="inlineStr">
        <is>
          <t>Китай</t>
        </is>
      </c>
      <c r="G424" s="2" t="inlineStr"/>
      <c r="H424" s="2" t="inlineStr"/>
      <c r="I424" s="2" t="inlineStr">
        <is>
          <t>15A82</t>
        </is>
      </c>
      <c r="J424" s="2" t="inlineStr"/>
      <c r="K424" s="2" t="inlineStr">
        <is>
          <t>Мода и стиль; женская, мужская и детская одежда; аксессуары; текстиль</t>
        </is>
      </c>
      <c r="L424" s="2" t="inlineStr">
        <is>
          <t>SHAOXING BESTEX IMP. &amp; EXP. CO., LTD. is a professional foreign trade enterprise integrating clothing design, production and export. We mainly deal in men's wear, with a rich variety of styles and complete product ranges.</t>
        </is>
      </c>
      <c r="M424" s="2" t="inlineStr">
        <is>
          <t>SHAOXING BESTEX IMP. &amp; EXP. CO., LTD</t>
        </is>
      </c>
      <c r="N424" s="2" t="inlineStr"/>
      <c r="O424" s="2" t="inlineStr">
        <is>
          <t>ghosping@marcodonateli.cn</t>
        </is>
      </c>
      <c r="P424" s="2" t="inlineStr">
        <is>
          <t>008613606756479</t>
        </is>
      </c>
      <c r="Q424" s="2" t="inlineStr">
        <is>
          <t>https://md.expodat.com/companies/company/40834-bestex.html</t>
        </is>
      </c>
      <c r="R424" s="2" t="inlineStr">
        <is>
          <t>40834</t>
        </is>
      </c>
      <c r="S424" s="2" t="inlineStr">
        <is>
          <t>S</t>
        </is>
      </c>
      <c r="T424" s="2" t="inlineStr">
        <is>
          <t>SHAOXING BESTEX IMP. &amp; EXP. CO., LTD | Китай | 15A82 | SHAOXING BESTEX IMP. &amp; EXP. CO., LTD. is a professional foreign trade enterprise integrating clothing design, production and export. We mainly deal in men's wear, with a rich variety of styles and complete product ranges. | ghosping@marcodonateli.cn</t>
        </is>
      </c>
      <c r="U424" s="2" t="inlineStr">
        <is>
          <t>parsed_detail</t>
        </is>
      </c>
      <c r="V424" s="2" t="inlineStr"/>
      <c r="W424" s="2" t="inlineStr">
        <is>
          <t>2026-08-24T05:45:15Z</t>
        </is>
      </c>
      <c r="X424" s="2" t="inlineStr">
        <is>
          <t>cpm-moscow-autumn-2026-expodat-signo-v1.0.1</t>
        </is>
      </c>
      <c r="Y424" s="2" t="inlineStr">
        <is>
          <t>ok</t>
        </is>
      </c>
      <c r="Z424" s="2" t="inlineStr">
        <is>
          <t>ok</t>
        </is>
      </c>
      <c r="AA424" s="2" t="inlineStr">
        <is>
          <t>non_russia_country=Китай</t>
        </is>
      </c>
      <c r="AB424" s="2" t="inlineStr">
        <is>
          <t>New Signo</t>
        </is>
      </c>
      <c r="AC424" s="2" t="inlineStr">
        <is>
          <t>no exact email/INN/company-owned-domain match in Twenty repeat index</t>
        </is>
      </c>
      <c r="AD424" s="2" t="inlineStr"/>
      <c r="AE424" s="2" t="inlineStr"/>
      <c r="AF424" s="2" t="inlineStr"/>
      <c r="AG424" s="2" t="inlineStr"/>
      <c r="AH424" s="2" t="inlineStr">
        <is>
          <t>ghosping@marcodonateli.cn</t>
        </is>
      </c>
      <c r="AI424" s="2" t="inlineStr">
        <is>
          <t>marcodonateli.cn</t>
        </is>
      </c>
      <c r="AJ424" s="2" t="inlineStr"/>
      <c r="AK424" s="2" t="inlineStr">
        <is>
          <t>expodat_cpm_2026_autumn_public_catalog</t>
        </is>
      </c>
      <c r="AL424" s="2" t="inlineStr">
        <is>
          <t>non_russia_country=Китай</t>
        </is>
      </c>
      <c r="AM424" s="2" t="inlineStr">
        <is>
          <t>not_attempted</t>
        </is>
      </c>
      <c r="AN424" s="2" t="inlineStr"/>
      <c r="AO424" s="2" t="inlineStr"/>
      <c r="AP424" s="2" t="inlineStr">
        <is>
          <t>ghosping@marcodonateli.cn</t>
        </is>
      </c>
      <c r="AQ424" s="2" t="inlineStr">
        <is>
          <t>catalogue public email</t>
        </is>
      </c>
    </row>
    <row r="425">
      <c r="A425" s="2" t="inlineStr">
        <is>
          <t>CPM – Collection Première Moscow Осень 2026</t>
        </is>
      </c>
      <c r="B425" s="2" t="inlineStr">
        <is>
          <t>1–4 сентября 2026</t>
        </is>
      </c>
      <c r="C425" s="2" t="inlineStr">
        <is>
          <t>SHAOXING GOLDSON DOWN GARMENT CO., LTD</t>
        </is>
      </c>
      <c r="D425" s="2" t="inlineStr">
        <is>
          <t>Shaoxing Goldson Down Garment Co., Ltd</t>
        </is>
      </c>
      <c r="E425" s="2" t="inlineStr">
        <is>
          <t>одежда</t>
        </is>
      </c>
      <c r="F425" s="2" t="inlineStr">
        <is>
          <t>Китай</t>
        </is>
      </c>
      <c r="G425" s="2" t="inlineStr"/>
      <c r="H425" s="2" t="inlineStr"/>
      <c r="I425" s="2" t="inlineStr">
        <is>
          <t>14C70-14D71</t>
        </is>
      </c>
      <c r="J425" s="2" t="inlineStr"/>
      <c r="K425" s="2" t="inlineStr">
        <is>
          <t>Мода и стиль; женская, мужская и детская одежда; аксессуары; текстиль</t>
        </is>
      </c>
      <c r="L425" s="2" t="inlineStr">
        <is>
          <t>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t>
        </is>
      </c>
      <c r="M425" s="2" t="inlineStr">
        <is>
          <t>SHAOXING GOLDSON DOWN GARMENT CO., LTD</t>
        </is>
      </c>
      <c r="N425" s="2" t="inlineStr">
        <is>
          <t>http://www.goldson.cn</t>
        </is>
      </c>
      <c r="O425" s="2" t="inlineStr">
        <is>
          <t>jason@goldson.cn</t>
        </is>
      </c>
      <c r="P425" s="2" t="inlineStr">
        <is>
          <t>008613754338860</t>
        </is>
      </c>
      <c r="Q425" s="2" t="inlineStr">
        <is>
          <t>https://md.expodat.com/companies/company/40441-orine-mode.html</t>
        </is>
      </c>
      <c r="R425" s="2" t="inlineStr">
        <is>
          <t>40441</t>
        </is>
      </c>
      <c r="S425" s="2" t="inlineStr">
        <is>
          <t>S</t>
        </is>
      </c>
      <c r="T425" s="2" t="inlineStr">
        <is>
          <t>SHAOXING GOLDSON DOWN GARMENT CO., LTD | Китай | 14C70-14D71 | 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 | http://www.goldson.cn | jason@goldson.cn</t>
        </is>
      </c>
      <c r="U425" s="2" t="inlineStr">
        <is>
          <t>parsed_detail</t>
        </is>
      </c>
      <c r="V425" s="2" t="inlineStr"/>
      <c r="W425" s="2" t="inlineStr">
        <is>
          <t>2026-08-24T05:45:15Z</t>
        </is>
      </c>
      <c r="X425" s="2" t="inlineStr">
        <is>
          <t>cpm-moscow-autumn-2026-expodat-signo-v1.0.1</t>
        </is>
      </c>
      <c r="Y425" s="2" t="inlineStr">
        <is>
          <t>ok</t>
        </is>
      </c>
      <c r="Z425" s="2" t="inlineStr">
        <is>
          <t>ok</t>
        </is>
      </c>
      <c r="AA425" s="2" t="inlineStr">
        <is>
          <t>non_russia_country=Китай</t>
        </is>
      </c>
      <c r="AB425" s="2" t="inlineStr">
        <is>
          <t>New Signo</t>
        </is>
      </c>
      <c r="AC425" s="2" t="inlineStr">
        <is>
          <t>no exact email/INN/company-owned-domain match in Twenty repeat index</t>
        </is>
      </c>
      <c r="AD425" s="2" t="inlineStr"/>
      <c r="AE425" s="2" t="inlineStr"/>
      <c r="AF425" s="2" t="inlineStr"/>
      <c r="AG425" s="2" t="inlineStr"/>
      <c r="AH425" s="2" t="inlineStr">
        <is>
          <t>jason@goldson.cn</t>
        </is>
      </c>
      <c r="AI425" s="2" t="inlineStr">
        <is>
          <t>goldson.cn</t>
        </is>
      </c>
      <c r="AJ425" s="2" t="inlineStr"/>
      <c r="AK425" s="2" t="inlineStr">
        <is>
          <t>expodat_cpm_2026_autumn_public_catalog</t>
        </is>
      </c>
      <c r="AL425" s="2" t="inlineStr">
        <is>
          <t>non_russia_country=Китай</t>
        </is>
      </c>
      <c r="AM425" s="2" t="inlineStr">
        <is>
          <t>not_attempted</t>
        </is>
      </c>
      <c r="AN425" s="2" t="inlineStr"/>
      <c r="AO425" s="2" t="inlineStr"/>
      <c r="AP425" s="2" t="inlineStr">
        <is>
          <t>jason@goldson.cn</t>
        </is>
      </c>
      <c r="AQ425" s="2" t="inlineStr">
        <is>
          <t>catalogue public email</t>
        </is>
      </c>
    </row>
    <row r="426">
      <c r="A426" s="2" t="inlineStr">
        <is>
          <t>CPM – Collection Première Moscow Осень 2026</t>
        </is>
      </c>
      <c r="B426" s="2" t="inlineStr">
        <is>
          <t>1–4 сентября 2026</t>
        </is>
      </c>
      <c r="C426" s="2" t="inlineStr">
        <is>
          <t>SHAOXING JIFENG APPAREL CO., LTD</t>
        </is>
      </c>
      <c r="D426" s="2" t="inlineStr">
        <is>
          <t>Shaoxing Jifeng Apparel Co., Ltd</t>
        </is>
      </c>
      <c r="E426" s="2" t="inlineStr">
        <is>
          <t>текстиль и трикотаж, одежда</t>
        </is>
      </c>
      <c r="F426" s="2" t="inlineStr">
        <is>
          <t>Китай</t>
        </is>
      </c>
      <c r="G426" s="2" t="inlineStr"/>
      <c r="H426" s="2" t="inlineStr"/>
      <c r="I426" s="2" t="inlineStr">
        <is>
          <t>15A100</t>
        </is>
      </c>
      <c r="J426" s="2" t="inlineStr"/>
      <c r="K426" s="2" t="inlineStr">
        <is>
          <t>Мода и стиль; женская, мужская и детская одежда; аксессуары; текстиль</t>
        </is>
      </c>
      <c r="L426" s="2" t="inlineStr">
        <is>
          <t>-Shaoxing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t>
        </is>
      </c>
      <c r="M426" s="2" t="inlineStr">
        <is>
          <t>SHAOXING JIFENG APPAREL CO., LTD</t>
        </is>
      </c>
      <c r="N426" s="2" t="inlineStr"/>
      <c r="O426" s="2" t="inlineStr">
        <is>
          <t>zjsxyifeng@126.com</t>
        </is>
      </c>
      <c r="P426" s="2" t="inlineStr">
        <is>
          <t>008618857545666</t>
        </is>
      </c>
      <c r="Q426" s="2" t="inlineStr">
        <is>
          <t>https://md.expodat.com/companies/company/40516-jifeng.html</t>
        </is>
      </c>
      <c r="R426" s="2" t="inlineStr">
        <is>
          <t>40516</t>
        </is>
      </c>
      <c r="S426" s="2" t="inlineStr">
        <is>
          <t>S</t>
        </is>
      </c>
      <c r="T426" s="2" t="inlineStr">
        <is>
          <t>SHAOXING JIFENG APPAREL CO., LTD | Китай | 15A100 | -Shaoxing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 | zjsxyifeng@126.com</t>
        </is>
      </c>
      <c r="U426" s="2" t="inlineStr">
        <is>
          <t>parsed_detail</t>
        </is>
      </c>
      <c r="V426" s="2" t="inlineStr"/>
      <c r="W426" s="2" t="inlineStr">
        <is>
          <t>2026-08-24T05:45:15Z</t>
        </is>
      </c>
      <c r="X426" s="2" t="inlineStr">
        <is>
          <t>cpm-moscow-autumn-2026-expodat-signo-v1.0.1</t>
        </is>
      </c>
      <c r="Y426" s="2" t="inlineStr">
        <is>
          <t>ok</t>
        </is>
      </c>
      <c r="Z426" s="2" t="inlineStr">
        <is>
          <t>ok</t>
        </is>
      </c>
      <c r="AA426" s="2" t="inlineStr">
        <is>
          <t>non_russia_country=Китай</t>
        </is>
      </c>
      <c r="AB426" s="2" t="inlineStr">
        <is>
          <t>New Signo</t>
        </is>
      </c>
      <c r="AC426" s="2" t="inlineStr">
        <is>
          <t>no exact email/INN/company-owned-domain match in Twenty repeat index</t>
        </is>
      </c>
      <c r="AD426" s="2" t="inlineStr"/>
      <c r="AE426" s="2" t="inlineStr"/>
      <c r="AF426" s="2" t="inlineStr"/>
      <c r="AG426" s="2" t="inlineStr"/>
      <c r="AH426" s="2" t="inlineStr">
        <is>
          <t>zjsxyifeng@126.com</t>
        </is>
      </c>
      <c r="AI426" s="2" t="inlineStr">
        <is>
          <t>126.com</t>
        </is>
      </c>
      <c r="AJ426" s="2" t="inlineStr"/>
      <c r="AK426" s="2" t="inlineStr">
        <is>
          <t>expodat_cpm_2026_autumn_public_catalog</t>
        </is>
      </c>
      <c r="AL426" s="2" t="inlineStr">
        <is>
          <t>non_russia_country=Китай</t>
        </is>
      </c>
      <c r="AM426" s="2" t="inlineStr">
        <is>
          <t>not_attempted</t>
        </is>
      </c>
      <c r="AN426" s="2" t="inlineStr"/>
      <c r="AO426" s="2" t="inlineStr"/>
      <c r="AP426" s="2" t="inlineStr">
        <is>
          <t>zjsxyifeng@126.com</t>
        </is>
      </c>
      <c r="AQ426" s="2" t="inlineStr">
        <is>
          <t>catalogue public email</t>
        </is>
      </c>
    </row>
    <row r="427">
      <c r="A427" s="2" t="inlineStr">
        <is>
          <t>CPM – Collection Première Moscow Осень 2026</t>
        </is>
      </c>
      <c r="B427" s="2" t="inlineStr">
        <is>
          <t>1–4 сентября 2026</t>
        </is>
      </c>
      <c r="C427" s="2" t="inlineStr">
        <is>
          <t>SHAOXING JILI TEXTILE CO.,LTD</t>
        </is>
      </c>
      <c r="D427" s="2" t="inlineStr">
        <is>
          <t>Shaoxing Jili Textile Co.,Ltd</t>
        </is>
      </c>
      <c r="E427" s="2" t="inlineStr">
        <is>
          <t>одежда, аксессуары</t>
        </is>
      </c>
      <c r="F427" s="2" t="inlineStr">
        <is>
          <t>Китай</t>
        </is>
      </c>
      <c r="G427" s="2" t="inlineStr"/>
      <c r="H427" s="2" t="inlineStr"/>
      <c r="I427" s="2" t="inlineStr">
        <is>
          <t>15B64</t>
        </is>
      </c>
      <c r="J427" s="2" t="inlineStr"/>
      <c r="K427" s="2" t="inlineStr">
        <is>
          <t>Мода и стиль; женская, мужская и детская одежда; аксессуары; текстиль</t>
        </is>
      </c>
      <c r="L427" s="2" t="inlineStr">
        <is>
          <t>SHAOXING JILI TEXTILE CO.,LTD</t>
        </is>
      </c>
      <c r="M427" s="2" t="inlineStr">
        <is>
          <t>SHAOXING JILI TEXTILE CO.,LTD</t>
        </is>
      </c>
      <c r="N427" s="2" t="inlineStr"/>
      <c r="O427" s="2" t="inlineStr"/>
      <c r="P427" s="2" t="inlineStr">
        <is>
          <t>+7 495 955 91 99</t>
        </is>
      </c>
      <c r="Q427" s="2" t="inlineStr">
        <is>
          <t>https://md.expodat.com/companies/company/41008-shaoxing-jili-textile-co-ltd.html</t>
        </is>
      </c>
      <c r="R427" s="2" t="inlineStr">
        <is>
          <t>41008</t>
        </is>
      </c>
      <c r="S427" s="2" t="inlineStr">
        <is>
          <t>S</t>
        </is>
      </c>
      <c r="T427" s="2" t="inlineStr">
        <is>
          <t>SHAOXING JILI TEXTILE CO.,LTD | Китай | 15B64 | SHAOXING JILI TEXTILE CO.,LTD</t>
        </is>
      </c>
      <c r="U427" s="2" t="inlineStr">
        <is>
          <t>parsed_detail</t>
        </is>
      </c>
      <c r="V427" s="2" t="inlineStr"/>
      <c r="W427" s="2" t="inlineStr">
        <is>
          <t>2026-08-24T05:45:15Z</t>
        </is>
      </c>
      <c r="X427" s="2" t="inlineStr">
        <is>
          <t>cpm-moscow-autumn-2026-expodat-signo-v1.0.1</t>
        </is>
      </c>
      <c r="Y427" s="2" t="inlineStr">
        <is>
          <t>ok</t>
        </is>
      </c>
      <c r="Z427" s="2" t="inlineStr">
        <is>
          <t>ok</t>
        </is>
      </c>
      <c r="AA427" s="2" t="inlineStr">
        <is>
          <t>non_russia_country=Китай</t>
        </is>
      </c>
      <c r="AB427" s="2" t="inlineStr">
        <is>
          <t>New Signo</t>
        </is>
      </c>
      <c r="AC427" s="2" t="inlineStr">
        <is>
          <t>no exact email/INN/company-owned-domain match in Twenty repeat index</t>
        </is>
      </c>
      <c r="AD427" s="2" t="inlineStr"/>
      <c r="AE427" s="2" t="inlineStr"/>
      <c r="AF427" s="2" t="inlineStr"/>
      <c r="AG427" s="2" t="inlineStr"/>
      <c r="AH427" s="2" t="inlineStr"/>
      <c r="AI427" s="2" t="inlineStr"/>
      <c r="AJ427" s="2" t="inlineStr"/>
      <c r="AK427" s="2" t="inlineStr">
        <is>
          <t>expodat_cpm_2026_autumn_public_catalog</t>
        </is>
      </c>
      <c r="AL427" s="2" t="inlineStr">
        <is>
          <t>non_russia_country=Китай</t>
        </is>
      </c>
      <c r="AM427" s="2" t="inlineStr">
        <is>
          <t>not_attempted</t>
        </is>
      </c>
      <c r="AN427" s="2" t="inlineStr"/>
      <c r="AO427" s="2" t="inlineStr"/>
      <c r="AP427" s="2" t="inlineStr"/>
      <c r="AQ427" s="2" t="inlineStr">
        <is>
          <t>no catalogue email</t>
        </is>
      </c>
    </row>
    <row r="428">
      <c r="A428" s="2" t="inlineStr">
        <is>
          <t>CPM – Collection Première Moscow Осень 2026</t>
        </is>
      </c>
      <c r="B428" s="2" t="inlineStr">
        <is>
          <t>1–4 сентября 2026</t>
        </is>
      </c>
      <c r="C428" s="2" t="inlineStr">
        <is>
          <t>SHAOXING JIZHOU TEXTILE CO.,LTD</t>
        </is>
      </c>
      <c r="D428" s="2" t="inlineStr">
        <is>
          <t>Shaoxing Jizhou Textile Co.,Ltd</t>
        </is>
      </c>
      <c r="E428" s="2" t="inlineStr">
        <is>
          <t>одежда, аксессуары</t>
        </is>
      </c>
      <c r="F428" s="2" t="inlineStr">
        <is>
          <t>Китай</t>
        </is>
      </c>
      <c r="G428" s="2" t="inlineStr"/>
      <c r="H428" s="2" t="inlineStr"/>
      <c r="I428" s="2" t="inlineStr">
        <is>
          <t>15C53</t>
        </is>
      </c>
      <c r="J428" s="2" t="inlineStr"/>
      <c r="K428" s="2" t="inlineStr">
        <is>
          <t>Мода и стиль; женская, мужская и детская одежда; аксессуары; текстиль</t>
        </is>
      </c>
      <c r="L428" s="2" t="inlineStr">
        <is>
          <t>SHAOXING JIZHOU TEXTILE CO.,LTD</t>
        </is>
      </c>
      <c r="M428" s="2" t="inlineStr">
        <is>
          <t>SHAOXING JIZHOU TEXTILE CO.,LTD</t>
        </is>
      </c>
      <c r="N428" s="2" t="inlineStr"/>
      <c r="O428" s="2" t="inlineStr"/>
      <c r="P428" s="2" t="inlineStr">
        <is>
          <t>+7 495 955 91 99</t>
        </is>
      </c>
      <c r="Q428" s="2" t="inlineStr">
        <is>
          <t>https://md.expodat.com/companies/company/41044-shaoxing-jizhou-textile-co-ltd.html</t>
        </is>
      </c>
      <c r="R428" s="2" t="inlineStr">
        <is>
          <t>41044</t>
        </is>
      </c>
      <c r="S428" s="2" t="inlineStr">
        <is>
          <t>S</t>
        </is>
      </c>
      <c r="T428" s="2" t="inlineStr">
        <is>
          <t>SHAOXING JIZHOU TEXTILE CO.,LTD | Китай | 15C53 | SHAOXING JIZHOU TEXTILE CO.,LTD</t>
        </is>
      </c>
      <c r="U428" s="2" t="inlineStr">
        <is>
          <t>parsed_detail</t>
        </is>
      </c>
      <c r="V428" s="2" t="inlineStr"/>
      <c r="W428" s="2" t="inlineStr">
        <is>
          <t>2026-08-24T05:45:15Z</t>
        </is>
      </c>
      <c r="X428" s="2" t="inlineStr">
        <is>
          <t>cpm-moscow-autumn-2026-expodat-signo-v1.0.1</t>
        </is>
      </c>
      <c r="Y428" s="2" t="inlineStr">
        <is>
          <t>ok</t>
        </is>
      </c>
      <c r="Z428" s="2" t="inlineStr">
        <is>
          <t>ok</t>
        </is>
      </c>
      <c r="AA428" s="2" t="inlineStr">
        <is>
          <t>non_russia_country=Китай</t>
        </is>
      </c>
      <c r="AB428" s="2" t="inlineStr">
        <is>
          <t>New Signo</t>
        </is>
      </c>
      <c r="AC428" s="2" t="inlineStr">
        <is>
          <t>no exact email/INN/company-owned-domain match in Twenty repeat index</t>
        </is>
      </c>
      <c r="AD428" s="2" t="inlineStr"/>
      <c r="AE428" s="2" t="inlineStr"/>
      <c r="AF428" s="2" t="inlineStr"/>
      <c r="AG428" s="2" t="inlineStr"/>
      <c r="AH428" s="2" t="inlineStr"/>
      <c r="AI428" s="2" t="inlineStr"/>
      <c r="AJ428" s="2" t="inlineStr"/>
      <c r="AK428" s="2" t="inlineStr">
        <is>
          <t>expodat_cpm_2026_autumn_public_catalog</t>
        </is>
      </c>
      <c r="AL428" s="2" t="inlineStr">
        <is>
          <t>non_russia_country=Китай</t>
        </is>
      </c>
      <c r="AM428" s="2" t="inlineStr">
        <is>
          <t>not_attempted</t>
        </is>
      </c>
      <c r="AN428" s="2" t="inlineStr"/>
      <c r="AO428" s="2" t="inlineStr"/>
      <c r="AP428" s="2" t="inlineStr"/>
      <c r="AQ428" s="2" t="inlineStr">
        <is>
          <t>no catalogue email</t>
        </is>
      </c>
    </row>
    <row r="429">
      <c r="A429" s="2" t="inlineStr">
        <is>
          <t>CPM – Collection Première Moscow Осень 2026</t>
        </is>
      </c>
      <c r="B429" s="2" t="inlineStr">
        <is>
          <t>1–4 сентября 2026</t>
        </is>
      </c>
      <c r="C429" s="2" t="inlineStr">
        <is>
          <t>SHAOXING JUNAN APPAREL CO., LTD</t>
        </is>
      </c>
      <c r="D429" s="2" t="inlineStr">
        <is>
          <t>Shaoxing Junan Apparel Co., Ltd</t>
        </is>
      </c>
      <c r="E429" s="2" t="inlineStr">
        <is>
          <t>одежда</t>
        </is>
      </c>
      <c r="F429" s="2" t="inlineStr">
        <is>
          <t>Китай</t>
        </is>
      </c>
      <c r="G429" s="2" t="inlineStr"/>
      <c r="H429" s="2" t="inlineStr"/>
      <c r="I429" s="2" t="inlineStr">
        <is>
          <t>15E37</t>
        </is>
      </c>
      <c r="J429" s="2" t="inlineStr"/>
      <c r="K429" s="2" t="inlineStr">
        <is>
          <t>Мода и стиль; женская, мужская и детская одежда; аксессуары; текстиль</t>
        </is>
      </c>
      <c r="L429" s="2" t="inlineStr">
        <is>
          <t>SHAOXING JUNAN APPAREL CO., LTD</t>
        </is>
      </c>
      <c r="M429" s="2" t="inlineStr">
        <is>
          <t>SHAOXING JUNAN APPAREL CO., LTD</t>
        </is>
      </c>
      <c r="N429" s="2" t="inlineStr"/>
      <c r="O429" s="2" t="inlineStr"/>
      <c r="P429" s="2" t="inlineStr">
        <is>
          <t>+7 495 955 91 99</t>
        </is>
      </c>
      <c r="Q429" s="2" t="inlineStr">
        <is>
          <t>https://md.expodat.com/companies/company/41188-shaoxing-junan-apparel-co-ltd.html</t>
        </is>
      </c>
      <c r="R429" s="2" t="inlineStr">
        <is>
          <t>41188</t>
        </is>
      </c>
      <c r="S429" s="2" t="inlineStr">
        <is>
          <t>S</t>
        </is>
      </c>
      <c r="T429" s="2" t="inlineStr">
        <is>
          <t>SHAOXING JUNAN APPAREL CO., LTD | Китай | 15E37 | SHAOXING JUNAN APPAREL CO., LTD</t>
        </is>
      </c>
      <c r="U429" s="2" t="inlineStr">
        <is>
          <t>parsed_detail</t>
        </is>
      </c>
      <c r="V429" s="2" t="inlineStr"/>
      <c r="W429" s="2" t="inlineStr">
        <is>
          <t>2026-08-24T05:45:15Z</t>
        </is>
      </c>
      <c r="X429" s="2" t="inlineStr">
        <is>
          <t>cpm-moscow-autumn-2026-expodat-signo-v1.0.1</t>
        </is>
      </c>
      <c r="Y429" s="2" t="inlineStr">
        <is>
          <t>ok</t>
        </is>
      </c>
      <c r="Z429" s="2" t="inlineStr">
        <is>
          <t>ok</t>
        </is>
      </c>
      <c r="AA429" s="2" t="inlineStr">
        <is>
          <t>non_russia_country=Китай</t>
        </is>
      </c>
      <c r="AB429" s="2" t="inlineStr">
        <is>
          <t>New Signo</t>
        </is>
      </c>
      <c r="AC429" s="2" t="inlineStr">
        <is>
          <t>no exact email/INN/company-owned-domain match in Twenty repeat index</t>
        </is>
      </c>
      <c r="AD429" s="2" t="inlineStr"/>
      <c r="AE429" s="2" t="inlineStr"/>
      <c r="AF429" s="2" t="inlineStr"/>
      <c r="AG429" s="2" t="inlineStr"/>
      <c r="AH429" s="2" t="inlineStr"/>
      <c r="AI429" s="2" t="inlineStr"/>
      <c r="AJ429" s="2" t="inlineStr"/>
      <c r="AK429" s="2" t="inlineStr">
        <is>
          <t>expodat_cpm_2026_autumn_public_catalog</t>
        </is>
      </c>
      <c r="AL429" s="2" t="inlineStr">
        <is>
          <t>non_russia_country=Китай</t>
        </is>
      </c>
      <c r="AM429" s="2" t="inlineStr">
        <is>
          <t>not_attempted</t>
        </is>
      </c>
      <c r="AN429" s="2" t="inlineStr"/>
      <c r="AO429" s="2" t="inlineStr"/>
      <c r="AP429" s="2" t="inlineStr"/>
      <c r="AQ429" s="2" t="inlineStr">
        <is>
          <t>no catalogue email</t>
        </is>
      </c>
    </row>
    <row r="430">
      <c r="A430" s="2" t="inlineStr">
        <is>
          <t>CPM – Collection Première Moscow Осень 2026</t>
        </is>
      </c>
      <c r="B430" s="2" t="inlineStr">
        <is>
          <t>1–4 сентября 2026</t>
        </is>
      </c>
      <c r="C430" s="2" t="inlineStr">
        <is>
          <t>shaoxing kangjia textile technology co., ltd</t>
        </is>
      </c>
      <c r="D430" s="2" t="inlineStr">
        <is>
          <t>shaoxing kangjia textile technology co., ltd</t>
        </is>
      </c>
      <c r="E430" s="2" t="inlineStr">
        <is>
          <t>одежда, аксессуары</t>
        </is>
      </c>
      <c r="F430" s="2" t="inlineStr">
        <is>
          <t>Китай</t>
        </is>
      </c>
      <c r="G430" s="2" t="inlineStr"/>
      <c r="H430" s="2" t="inlineStr"/>
      <c r="I430" s="2" t="inlineStr">
        <is>
          <t>15F81</t>
        </is>
      </c>
      <c r="J430" s="2" t="inlineStr"/>
      <c r="K430" s="2" t="inlineStr">
        <is>
          <t>Мода и стиль; женская, мужская и детская одежда; аксессуары; текстиль</t>
        </is>
      </c>
      <c r="L430" s="2" t="inlineStr">
        <is>
          <t>shaoxing kangjia textile technology co., ltd</t>
        </is>
      </c>
      <c r="M430" s="2" t="inlineStr">
        <is>
          <t>shaoxing kangjia textile technology co., ltd</t>
        </is>
      </c>
      <c r="N430" s="2" t="inlineStr"/>
      <c r="O430" s="2" t="inlineStr">
        <is>
          <t>472273278@qq.com</t>
        </is>
      </c>
      <c r="P430" s="2" t="inlineStr">
        <is>
          <t>+7 495 955 91 99</t>
        </is>
      </c>
      <c r="Q430" s="2" t="inlineStr">
        <is>
          <t>https://md.expodat.com/companies/company/40930-shaoxing-kangjia-textile-technology-co-ltd.html</t>
        </is>
      </c>
      <c r="R430" s="2" t="inlineStr">
        <is>
          <t>40930</t>
        </is>
      </c>
      <c r="S430" s="2" t="inlineStr">
        <is>
          <t>S</t>
        </is>
      </c>
      <c r="T430" s="2" t="inlineStr">
        <is>
          <t>shaoxing kangjia textile technology co., ltd | Китай | 15F81 | shaoxing kangjia textile technology co., ltd | 472273278@qq.com</t>
        </is>
      </c>
      <c r="U430" s="2" t="inlineStr">
        <is>
          <t>parsed_detail</t>
        </is>
      </c>
      <c r="V430" s="2" t="inlineStr"/>
      <c r="W430" s="2" t="inlineStr">
        <is>
          <t>2026-08-24T05:45:15Z</t>
        </is>
      </c>
      <c r="X430" s="2" t="inlineStr">
        <is>
          <t>cpm-moscow-autumn-2026-expodat-signo-v1.0.1</t>
        </is>
      </c>
      <c r="Y430" s="2" t="inlineStr">
        <is>
          <t>ok</t>
        </is>
      </c>
      <c r="Z430" s="2" t="inlineStr">
        <is>
          <t>ok</t>
        </is>
      </c>
      <c r="AA430" s="2" t="inlineStr">
        <is>
          <t>non_russia_country=Китай</t>
        </is>
      </c>
      <c r="AB430" s="2" t="inlineStr">
        <is>
          <t>New Signo</t>
        </is>
      </c>
      <c r="AC430" s="2" t="inlineStr">
        <is>
          <t>no exact email/INN/company-owned-domain match in Twenty repeat index</t>
        </is>
      </c>
      <c r="AD430" s="2" t="inlineStr"/>
      <c r="AE430" s="2" t="inlineStr"/>
      <c r="AF430" s="2" t="inlineStr"/>
      <c r="AG430" s="2" t="inlineStr"/>
      <c r="AH430" s="2" t="inlineStr">
        <is>
          <t>472273278@qq.com</t>
        </is>
      </c>
      <c r="AI430" s="2" t="inlineStr">
        <is>
          <t>qq.com</t>
        </is>
      </c>
      <c r="AJ430" s="2" t="inlineStr"/>
      <c r="AK430" s="2" t="inlineStr">
        <is>
          <t>expodat_cpm_2026_autumn_public_catalog</t>
        </is>
      </c>
      <c r="AL430" s="2" t="inlineStr">
        <is>
          <t>non_russia_country=Китай</t>
        </is>
      </c>
      <c r="AM430" s="2" t="inlineStr">
        <is>
          <t>not_attempted</t>
        </is>
      </c>
      <c r="AN430" s="2" t="inlineStr"/>
      <c r="AO430" s="2" t="inlineStr"/>
      <c r="AP430" s="2" t="inlineStr">
        <is>
          <t>472273278@qq.com</t>
        </is>
      </c>
      <c r="AQ430" s="2" t="inlineStr">
        <is>
          <t>catalogue public email</t>
        </is>
      </c>
    </row>
    <row r="431">
      <c r="A431" s="2" t="inlineStr">
        <is>
          <t>CPM – Collection Première Moscow Осень 2026</t>
        </is>
      </c>
      <c r="B431" s="2" t="inlineStr">
        <is>
          <t>1–4 сентября 2026</t>
        </is>
      </c>
      <c r="C431" s="2" t="inlineStr">
        <is>
          <t>SHAOXING MEIMAN TEXTILES CO., LTD</t>
        </is>
      </c>
      <c r="D431" s="2" t="inlineStr">
        <is>
          <t>Shaoxing Meiman Textiles Co., Ltd</t>
        </is>
      </c>
      <c r="E431" s="2" t="inlineStr"/>
      <c r="F431" s="2" t="inlineStr">
        <is>
          <t>Китай</t>
        </is>
      </c>
      <c r="G431" s="2" t="inlineStr"/>
      <c r="H431" s="2" t="inlineStr"/>
      <c r="I431" s="2" t="inlineStr">
        <is>
          <t>14C94</t>
        </is>
      </c>
      <c r="J431" s="2" t="inlineStr"/>
      <c r="K431" s="2" t="inlineStr">
        <is>
          <t>Мода и стиль; женская, мужская и детская одежда; аксессуары; текстиль</t>
        </is>
      </c>
      <c r="L431" s="2" t="inlineStr">
        <is>
          <t>We are a company specliazing in women fashion fabrics and clothes. Our customer including leading garment buyers from Europe and Russia market.</t>
        </is>
      </c>
      <c r="M431" s="2" t="inlineStr">
        <is>
          <t>SHAOXING MEIMAN TEXTILES CO., LTD</t>
        </is>
      </c>
      <c r="N431" s="2" t="inlineStr"/>
      <c r="O431" s="2" t="inlineStr">
        <is>
          <t>arthursuntex@126.com</t>
        </is>
      </c>
      <c r="P431" s="2" t="inlineStr">
        <is>
          <t>008613857514080</t>
        </is>
      </c>
      <c r="Q431" s="2" t="inlineStr">
        <is>
          <t>https://md.expodat.com/companies/company/40468-meiman.html</t>
        </is>
      </c>
      <c r="R431" s="2" t="inlineStr">
        <is>
          <t>40468</t>
        </is>
      </c>
      <c r="S431" s="2" t="inlineStr">
        <is>
          <t>S</t>
        </is>
      </c>
      <c r="T431" s="2" t="inlineStr">
        <is>
          <t>SHAOXING MEIMAN TEXTILES CO., LTD | Китай | 14C94 | We are a company specliazing in women fashion fabrics and clothes. Our customer including leading garment buyers from Europe and Russia market. | arthursuntex@126.com</t>
        </is>
      </c>
      <c r="U431" s="2" t="inlineStr">
        <is>
          <t>parsed_detail</t>
        </is>
      </c>
      <c r="V431" s="2" t="inlineStr">
        <is>
          <t>products</t>
        </is>
      </c>
      <c r="W431" s="2" t="inlineStr">
        <is>
          <t>2026-08-24T05:45:15Z</t>
        </is>
      </c>
      <c r="X431" s="2" t="inlineStr">
        <is>
          <t>cpm-moscow-autumn-2026-expodat-signo-v1.0.1</t>
        </is>
      </c>
      <c r="Y431" s="2" t="inlineStr">
        <is>
          <t>ok</t>
        </is>
      </c>
      <c r="Z431" s="2" t="inlineStr">
        <is>
          <t>error</t>
        </is>
      </c>
      <c r="AA431" s="2" t="inlineStr">
        <is>
          <t>non_russia_country=Китай; empty Russian product keywords; service/media/education/logistics/platform/organizer-only row</t>
        </is>
      </c>
      <c r="AB431" s="2" t="inlineStr">
        <is>
          <t>New Signo</t>
        </is>
      </c>
      <c r="AC431" s="2" t="inlineStr">
        <is>
          <t>no exact email/INN/company-owned-domain match in Twenty repeat index</t>
        </is>
      </c>
      <c r="AD431" s="2" t="inlineStr"/>
      <c r="AE431" s="2" t="inlineStr"/>
      <c r="AF431" s="2" t="inlineStr"/>
      <c r="AG431" s="2" t="inlineStr"/>
      <c r="AH431" s="2" t="inlineStr">
        <is>
          <t>arthursuntex@126.com</t>
        </is>
      </c>
      <c r="AI431" s="2" t="inlineStr">
        <is>
          <t>126.com</t>
        </is>
      </c>
      <c r="AJ431" s="2" t="inlineStr"/>
      <c r="AK431" s="2" t="inlineStr">
        <is>
          <t>expodat_cpm_2026_autumn_public_catalog</t>
        </is>
      </c>
      <c r="AL431" s="2" t="inlineStr">
        <is>
          <t>non_russia_country=Китай; empty Russian product keywords; service/media/education/logistics/platform/organizer-only row</t>
        </is>
      </c>
      <c r="AM431" s="2" t="inlineStr">
        <is>
          <t>not_attempted</t>
        </is>
      </c>
      <c r="AN431" s="2" t="inlineStr"/>
      <c r="AO431" s="2" t="inlineStr"/>
      <c r="AP431" s="2" t="inlineStr">
        <is>
          <t>arthursuntex@126.com</t>
        </is>
      </c>
      <c r="AQ431" s="2" t="inlineStr">
        <is>
          <t>catalogue public email</t>
        </is>
      </c>
    </row>
    <row r="432">
      <c r="A432" s="2" t="inlineStr">
        <is>
          <t>CPM – Collection Première Moscow Осень 2026</t>
        </is>
      </c>
      <c r="B432" s="2" t="inlineStr">
        <is>
          <t>1–4 сентября 2026</t>
        </is>
      </c>
      <c r="C432" s="2" t="inlineStr">
        <is>
          <t>SHAOXING MIMAI TEXTILE CO., LTD.</t>
        </is>
      </c>
      <c r="D432" s="2" t="inlineStr">
        <is>
          <t>Shaoxing Mimai Textile Co., Ltd.</t>
        </is>
      </c>
      <c r="E432" s="2" t="inlineStr">
        <is>
          <t>одежда, аксессуары</t>
        </is>
      </c>
      <c r="F432" s="2" t="inlineStr">
        <is>
          <t>Китай</t>
        </is>
      </c>
      <c r="G432" s="2" t="inlineStr"/>
      <c r="H432" s="2" t="inlineStr"/>
      <c r="I432" s="2" t="inlineStr">
        <is>
          <t>14C82</t>
        </is>
      </c>
      <c r="J432" s="2" t="inlineStr"/>
      <c r="K432" s="2" t="inlineStr">
        <is>
          <t>Мода и стиль; женская, мужская и детская одежда; аксессуары; текстиль</t>
        </is>
      </c>
      <c r="L432" s="2" t="inlineStr">
        <is>
          <t>We get a high requlation from customers,and we sell well our own productis,which are expoted to Euro,America,South America and other countries. Quality is the survival of the enterprise,innovation is the soul of the development of the enterprise.</t>
        </is>
      </c>
      <c r="M432" s="2" t="inlineStr">
        <is>
          <t>SHAOXING MIMAI TEXTILE CO., LTD.</t>
        </is>
      </c>
      <c r="N432" s="2" t="inlineStr">
        <is>
          <t>http://www.mibotex.com</t>
        </is>
      </c>
      <c r="O432" s="2" t="inlineStr">
        <is>
          <t>ella@mibotex.com</t>
        </is>
      </c>
      <c r="P432" s="2" t="inlineStr">
        <is>
          <t>008615967558752</t>
        </is>
      </c>
      <c r="Q432" s="2" t="inlineStr">
        <is>
          <t>https://md.expodat.com/companies/company/40471-mimai.html</t>
        </is>
      </c>
      <c r="R432" s="2" t="inlineStr">
        <is>
          <t>40471</t>
        </is>
      </c>
      <c r="S432" s="2" t="inlineStr">
        <is>
          <t>S</t>
        </is>
      </c>
      <c r="T432" s="2" t="inlineStr">
        <is>
          <t>SHAOXING MIMAI TEXTILE CO., LTD. | Китай | 14C82 | We get a high requlation from customers,and we sell well our own productis,which are expoted to Euro,America,South America and other countries. Quality is the survival of the enterprise,innovation is the soul of the development of the enterprise. | http://www.mibotex.com | ella@mibotex.com</t>
        </is>
      </c>
      <c r="U432" s="2" t="inlineStr">
        <is>
          <t>parsed_detail</t>
        </is>
      </c>
      <c r="V432" s="2" t="inlineStr"/>
      <c r="W432" s="2" t="inlineStr">
        <is>
          <t>2026-08-24T05:45:15Z</t>
        </is>
      </c>
      <c r="X432" s="2" t="inlineStr">
        <is>
          <t>cpm-moscow-autumn-2026-expodat-signo-v1.0.1</t>
        </is>
      </c>
      <c r="Y432" s="2" t="inlineStr">
        <is>
          <t>ok</t>
        </is>
      </c>
      <c r="Z432" s="2" t="inlineStr">
        <is>
          <t>ok</t>
        </is>
      </c>
      <c r="AA432" s="2" t="inlineStr">
        <is>
          <t>non_russia_country=Китай</t>
        </is>
      </c>
      <c r="AB432" s="2" t="inlineStr">
        <is>
          <t>New Signo</t>
        </is>
      </c>
      <c r="AC432" s="2" t="inlineStr">
        <is>
          <t>no exact email/INN/company-owned-domain match in Twenty repeat index</t>
        </is>
      </c>
      <c r="AD432" s="2" t="inlineStr"/>
      <c r="AE432" s="2" t="inlineStr"/>
      <c r="AF432" s="2" t="inlineStr"/>
      <c r="AG432" s="2" t="inlineStr"/>
      <c r="AH432" s="2" t="inlineStr">
        <is>
          <t>ella@mibotex.com</t>
        </is>
      </c>
      <c r="AI432" s="2" t="inlineStr">
        <is>
          <t>mibotex.com</t>
        </is>
      </c>
      <c r="AJ432" s="2" t="inlineStr"/>
      <c r="AK432" s="2" t="inlineStr">
        <is>
          <t>expodat_cpm_2026_autumn_public_catalog</t>
        </is>
      </c>
      <c r="AL432" s="2" t="inlineStr">
        <is>
          <t>non_russia_country=Китай</t>
        </is>
      </c>
      <c r="AM432" s="2" t="inlineStr">
        <is>
          <t>not_attempted</t>
        </is>
      </c>
      <c r="AN432" s="2" t="inlineStr"/>
      <c r="AO432" s="2" t="inlineStr"/>
      <c r="AP432" s="2" t="inlineStr">
        <is>
          <t>ella@mibotex.com</t>
        </is>
      </c>
      <c r="AQ432" s="2" t="inlineStr">
        <is>
          <t>catalogue public email</t>
        </is>
      </c>
    </row>
    <row r="433">
      <c r="A433" s="2" t="inlineStr">
        <is>
          <t>CPM – Collection Première Moscow Осень 2026</t>
        </is>
      </c>
      <c r="B433" s="2" t="inlineStr">
        <is>
          <t>1–4 сентября 2026</t>
        </is>
      </c>
      <c r="C433" s="2" t="inlineStr">
        <is>
          <t>SHAOXING NANSHU FASHION CO., LTD</t>
        </is>
      </c>
      <c r="D433" s="2" t="inlineStr">
        <is>
          <t>Shaoxing Nanshu Fashion Co., Ltd</t>
        </is>
      </c>
      <c r="E433" s="2" t="inlineStr">
        <is>
          <t>одежда</t>
        </is>
      </c>
      <c r="F433" s="2" t="inlineStr">
        <is>
          <t>Китай</t>
        </is>
      </c>
      <c r="G433" s="2" t="inlineStr"/>
      <c r="H433" s="2" t="inlineStr"/>
      <c r="I433" s="2" t="inlineStr">
        <is>
          <t>15E95</t>
        </is>
      </c>
      <c r="J433" s="2" t="inlineStr"/>
      <c r="K433" s="2" t="inlineStr">
        <is>
          <t>Мода и стиль; женская, мужская и детская одежда; аксессуары; текстиль</t>
        </is>
      </c>
      <c r="L433" s="2" t="inlineStr">
        <is>
          <t>SHAOXING NANSHU FASHION Co.,LTD</t>
        </is>
      </c>
      <c r="M433" s="2" t="inlineStr">
        <is>
          <t>SHAOXING NANSHU FASHION CO., LTD</t>
        </is>
      </c>
      <c r="N433" s="2" t="inlineStr"/>
      <c r="O433" s="2" t="inlineStr">
        <is>
          <t>hannah@mingyuan-shaoyu.com</t>
        </is>
      </c>
      <c r="P433" s="2" t="inlineStr">
        <is>
          <t>+7 495 955 91 99</t>
        </is>
      </c>
      <c r="Q433" s="2" t="inlineStr">
        <is>
          <t>https://md.expodat.com/companies/company/40921-shaoxing-nanshu-fashion-co-ltd.html</t>
        </is>
      </c>
      <c r="R433" s="2" t="inlineStr">
        <is>
          <t>40921</t>
        </is>
      </c>
      <c r="S433" s="2" t="inlineStr">
        <is>
          <t>S</t>
        </is>
      </c>
      <c r="T433" s="2" t="inlineStr">
        <is>
          <t>SHAOXING NANSHU FASHION CO., LTD | Китай | 15E95 | SHAOXING NANSHU FASHION Co.,LTD | hannah@mingyuan-shaoyu.com</t>
        </is>
      </c>
      <c r="U433" s="2" t="inlineStr">
        <is>
          <t>parsed_detail</t>
        </is>
      </c>
      <c r="V433" s="2" t="inlineStr"/>
      <c r="W433" s="2" t="inlineStr">
        <is>
          <t>2026-08-24T05:45:15Z</t>
        </is>
      </c>
      <c r="X433" s="2" t="inlineStr">
        <is>
          <t>cpm-moscow-autumn-2026-expodat-signo-v1.0.1</t>
        </is>
      </c>
      <c r="Y433" s="2" t="inlineStr">
        <is>
          <t>ok</t>
        </is>
      </c>
      <c r="Z433" s="2" t="inlineStr">
        <is>
          <t>ok</t>
        </is>
      </c>
      <c r="AA433" s="2" t="inlineStr">
        <is>
          <t>non_russia_country=Китай</t>
        </is>
      </c>
      <c r="AB433" s="2" t="inlineStr">
        <is>
          <t>New Signo</t>
        </is>
      </c>
      <c r="AC433" s="2" t="inlineStr">
        <is>
          <t>no exact email/INN/company-owned-domain match in Twenty repeat index</t>
        </is>
      </c>
      <c r="AD433" s="2" t="inlineStr"/>
      <c r="AE433" s="2" t="inlineStr"/>
      <c r="AF433" s="2" t="inlineStr"/>
      <c r="AG433" s="2" t="inlineStr"/>
      <c r="AH433" s="2" t="inlineStr">
        <is>
          <t>hannah@mingyuan-shaoyu.com</t>
        </is>
      </c>
      <c r="AI433" s="2" t="inlineStr">
        <is>
          <t>mingyuan-shaoyu.com</t>
        </is>
      </c>
      <c r="AJ433" s="2" t="inlineStr"/>
      <c r="AK433" s="2" t="inlineStr">
        <is>
          <t>expodat_cpm_2026_autumn_public_catalog</t>
        </is>
      </c>
      <c r="AL433" s="2" t="inlineStr">
        <is>
          <t>non_russia_country=Китай</t>
        </is>
      </c>
      <c r="AM433" s="2" t="inlineStr">
        <is>
          <t>not_attempted</t>
        </is>
      </c>
      <c r="AN433" s="2" t="inlineStr"/>
      <c r="AO433" s="2" t="inlineStr"/>
      <c r="AP433" s="2" t="inlineStr">
        <is>
          <t>hannah@mingyuan-shaoyu.com</t>
        </is>
      </c>
      <c r="AQ433" s="2" t="inlineStr">
        <is>
          <t>catalogue public email</t>
        </is>
      </c>
    </row>
    <row r="434">
      <c r="A434" s="2" t="inlineStr">
        <is>
          <t>CPM – Collection Première Moscow Осень 2026</t>
        </is>
      </c>
      <c r="B434" s="2" t="inlineStr">
        <is>
          <t>1–4 сентября 2026</t>
        </is>
      </c>
      <c r="C434" s="2" t="inlineStr">
        <is>
          <t>SHAOXING NEW LIFE TEXTILE &amp; GARMENT CO., LTD</t>
        </is>
      </c>
      <c r="D434" s="2" t="inlineStr">
        <is>
          <t>Shaoxing New Life Textile &amp; Garment Co., Ltd</t>
        </is>
      </c>
      <c r="E434" s="2" t="inlineStr">
        <is>
          <t>детская одежда, текстиль и трикотаж, одежда</t>
        </is>
      </c>
      <c r="F434" s="2" t="inlineStr">
        <is>
          <t>Китай</t>
        </is>
      </c>
      <c r="G434" s="2" t="inlineStr"/>
      <c r="H434" s="2" t="inlineStr"/>
      <c r="I434" s="2" t="inlineStr">
        <is>
          <t>15D68</t>
        </is>
      </c>
      <c r="J434" s="2" t="inlineStr"/>
      <c r="K434" s="2" t="inlineStr">
        <is>
          <t>Мода и стиль; женская, мужская и детская одежда; аксессуары; текстиль</t>
        </is>
      </c>
      <c r="L434" s="2" t="inlineStr">
        <is>
          <t>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t>
        </is>
      </c>
      <c r="M434" s="2" t="inlineStr">
        <is>
          <t>SHAOXING NEW LIFE TEXTILE &amp; GARMENT CO., LTD</t>
        </is>
      </c>
      <c r="N434" s="2" t="inlineStr"/>
      <c r="O434" s="2" t="inlineStr">
        <is>
          <t>wangwg@tianyultd.com</t>
        </is>
      </c>
      <c r="P434" s="2" t="inlineStr">
        <is>
          <t>008613306756727</t>
        </is>
      </c>
      <c r="Q434" s="2" t="inlineStr">
        <is>
          <t>https://md.expodat.com/companies/company/40627-new-life.html</t>
        </is>
      </c>
      <c r="R434" s="2" t="inlineStr">
        <is>
          <t>40627</t>
        </is>
      </c>
      <c r="S434" s="2" t="inlineStr">
        <is>
          <t>S</t>
        </is>
      </c>
      <c r="T434" s="2" t="inlineStr">
        <is>
          <t>SHAOXING NEW LIFE TEXTILE &amp; GARMENT CO., LTD | Китай | 15D68 | 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 | wangwg@tianyultd.com</t>
        </is>
      </c>
      <c r="U434" s="2" t="inlineStr">
        <is>
          <t>parsed_detail</t>
        </is>
      </c>
      <c r="V434" s="2" t="inlineStr"/>
      <c r="W434" s="2" t="inlineStr">
        <is>
          <t>2026-08-24T05:45:15Z</t>
        </is>
      </c>
      <c r="X434" s="2" t="inlineStr">
        <is>
          <t>cpm-moscow-autumn-2026-expodat-signo-v1.0.1</t>
        </is>
      </c>
      <c r="Y434" s="2" t="inlineStr">
        <is>
          <t>ok</t>
        </is>
      </c>
      <c r="Z434" s="2" t="inlineStr">
        <is>
          <t>ok</t>
        </is>
      </c>
      <c r="AA434" s="2" t="inlineStr">
        <is>
          <t>non_russia_country=Китай</t>
        </is>
      </c>
      <c r="AB434" s="2" t="inlineStr">
        <is>
          <t>New Signo</t>
        </is>
      </c>
      <c r="AC434" s="2" t="inlineStr">
        <is>
          <t>no exact email/INN/company-owned-domain match in Twenty repeat index</t>
        </is>
      </c>
      <c r="AD434" s="2" t="inlineStr"/>
      <c r="AE434" s="2" t="inlineStr"/>
      <c r="AF434" s="2" t="inlineStr"/>
      <c r="AG434" s="2" t="inlineStr"/>
      <c r="AH434" s="2" t="inlineStr">
        <is>
          <t>wangwg@tianyultd.com</t>
        </is>
      </c>
      <c r="AI434" s="2" t="inlineStr">
        <is>
          <t>tianyultd.com</t>
        </is>
      </c>
      <c r="AJ434" s="2" t="inlineStr"/>
      <c r="AK434" s="2" t="inlineStr">
        <is>
          <t>expodat_cpm_2026_autumn_public_catalog</t>
        </is>
      </c>
      <c r="AL434" s="2" t="inlineStr">
        <is>
          <t>non_russia_country=Китай</t>
        </is>
      </c>
      <c r="AM434" s="2" t="inlineStr">
        <is>
          <t>not_attempted</t>
        </is>
      </c>
      <c r="AN434" s="2" t="inlineStr"/>
      <c r="AO434" s="2" t="inlineStr"/>
      <c r="AP434" s="2" t="inlineStr">
        <is>
          <t>wangwg@tianyultd.com</t>
        </is>
      </c>
      <c r="AQ434" s="2" t="inlineStr">
        <is>
          <t>catalogue public email</t>
        </is>
      </c>
    </row>
    <row r="435">
      <c r="A435" s="2" t="inlineStr">
        <is>
          <t>CPM – Collection Première Moscow Осень 2026</t>
        </is>
      </c>
      <c r="B435" s="2" t="inlineStr">
        <is>
          <t>1–4 сентября 2026</t>
        </is>
      </c>
      <c r="C435" s="2" t="inlineStr">
        <is>
          <t>SHAOXING RUIZI IMPORT &amp; EXPORT CO., LTD</t>
        </is>
      </c>
      <c r="D435" s="2" t="inlineStr">
        <is>
          <t>Shaoxing Ruizi Import &amp; Export Co., Ltd</t>
        </is>
      </c>
      <c r="E435" s="2" t="inlineStr">
        <is>
          <t>текстиль и трикотаж, одежда</t>
        </is>
      </c>
      <c r="F435" s="2" t="inlineStr">
        <is>
          <t>Китай</t>
        </is>
      </c>
      <c r="G435" s="2" t="inlineStr"/>
      <c r="H435" s="2" t="inlineStr"/>
      <c r="I435" s="2" t="inlineStr">
        <is>
          <t>15A91</t>
        </is>
      </c>
      <c r="J435" s="2" t="inlineStr"/>
      <c r="K435" s="2" t="inlineStr">
        <is>
          <t>Мода и стиль; женская, мужская и детская одежда; аксессуары; текстиль</t>
        </is>
      </c>
      <c r="L435" s="2" t="inlineStr">
        <is>
          <t>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t>
        </is>
      </c>
      <c r="M435" s="2" t="inlineStr">
        <is>
          <t>SHAOXING RUIZI IMPORT &amp; EXPORT CO., LTD</t>
        </is>
      </c>
      <c r="N435" s="2" t="inlineStr"/>
      <c r="O435" s="2" t="inlineStr">
        <is>
          <t>donny@sxruizi.com</t>
        </is>
      </c>
      <c r="P435" s="2" t="inlineStr">
        <is>
          <t>008618258009958</t>
        </is>
      </c>
      <c r="Q435" s="2" t="inlineStr">
        <is>
          <t>https://md.expodat.com/companies/company/40684-ruizi.html</t>
        </is>
      </c>
      <c r="R435" s="2" t="inlineStr">
        <is>
          <t>40684</t>
        </is>
      </c>
      <c r="S435" s="2" t="inlineStr">
        <is>
          <t>S</t>
        </is>
      </c>
      <c r="T435" s="2" t="inlineStr">
        <is>
          <t>SHAOXING RUIZI IMPORT &amp; EXPORT CO., LTD | Китай | 15A91 | 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 | donny@sxruizi.com</t>
        </is>
      </c>
      <c r="U435" s="2" t="inlineStr">
        <is>
          <t>parsed_detail</t>
        </is>
      </c>
      <c r="V435" s="2" t="inlineStr"/>
      <c r="W435" s="2" t="inlineStr">
        <is>
          <t>2026-08-24T05:45:15Z</t>
        </is>
      </c>
      <c r="X435" s="2" t="inlineStr">
        <is>
          <t>cpm-moscow-autumn-2026-expodat-signo-v1.0.1</t>
        </is>
      </c>
      <c r="Y435" s="2" t="inlineStr">
        <is>
          <t>ok</t>
        </is>
      </c>
      <c r="Z435" s="2" t="inlineStr">
        <is>
          <t>ok</t>
        </is>
      </c>
      <c r="AA435" s="2" t="inlineStr">
        <is>
          <t>non_russia_country=Китай</t>
        </is>
      </c>
      <c r="AB435" s="2" t="inlineStr">
        <is>
          <t>New Signo</t>
        </is>
      </c>
      <c r="AC435" s="2" t="inlineStr">
        <is>
          <t>no exact email/INN/company-owned-domain match in Twenty repeat index</t>
        </is>
      </c>
      <c r="AD435" s="2" t="inlineStr"/>
      <c r="AE435" s="2" t="inlineStr"/>
      <c r="AF435" s="2" t="inlineStr"/>
      <c r="AG435" s="2" t="inlineStr"/>
      <c r="AH435" s="2" t="inlineStr">
        <is>
          <t>donny@sxruizi.com</t>
        </is>
      </c>
      <c r="AI435" s="2" t="inlineStr">
        <is>
          <t>sxruizi.com</t>
        </is>
      </c>
      <c r="AJ435" s="2" t="inlineStr"/>
      <c r="AK435" s="2" t="inlineStr">
        <is>
          <t>expodat_cpm_2026_autumn_public_catalog</t>
        </is>
      </c>
      <c r="AL435" s="2" t="inlineStr">
        <is>
          <t>non_russia_country=Китай</t>
        </is>
      </c>
      <c r="AM435" s="2" t="inlineStr">
        <is>
          <t>not_attempted</t>
        </is>
      </c>
      <c r="AN435" s="2" t="inlineStr"/>
      <c r="AO435" s="2" t="inlineStr"/>
      <c r="AP435" s="2" t="inlineStr">
        <is>
          <t>donny@sxruizi.com</t>
        </is>
      </c>
      <c r="AQ435" s="2" t="inlineStr">
        <is>
          <t>catalogue public email</t>
        </is>
      </c>
    </row>
    <row r="436">
      <c r="A436" s="2" t="inlineStr">
        <is>
          <t>CPM – Collection Première Moscow Осень 2026</t>
        </is>
      </c>
      <c r="B436" s="2" t="inlineStr">
        <is>
          <t>1–4 сентября 2026</t>
        </is>
      </c>
      <c r="C436" s="2" t="inlineStr">
        <is>
          <t>SHAOXING SAMPSON TRADING CO., LTD</t>
        </is>
      </c>
      <c r="D436" s="2" t="inlineStr">
        <is>
          <t>Shaoxing Sampson Trading Co., Ltd</t>
        </is>
      </c>
      <c r="E436" s="2" t="inlineStr">
        <is>
          <t>одежда, аксессуары</t>
        </is>
      </c>
      <c r="F436" s="2" t="inlineStr"/>
      <c r="G436" s="2" t="inlineStr"/>
      <c r="H436" s="2" t="inlineStr"/>
      <c r="I436" s="2" t="inlineStr">
        <is>
          <t>15A99</t>
        </is>
      </c>
      <c r="J436" s="2" t="inlineStr"/>
      <c r="K436" s="2" t="inlineStr">
        <is>
          <t>Мода и стиль; женская, мужская и детская одежда; аксессуары; текстиль</t>
        </is>
      </c>
      <c r="L436" s="2" t="inlineStr"/>
      <c r="M436" s="2" t="inlineStr">
        <is>
          <t>SHAOXING SAMPSON TRADING CO., LTD</t>
        </is>
      </c>
      <c r="N436" s="2" t="inlineStr"/>
      <c r="O436" s="2" t="inlineStr">
        <is>
          <t>sampson@sxsampson.com</t>
        </is>
      </c>
      <c r="P436" s="2" t="inlineStr">
        <is>
          <t>008613867576994</t>
        </is>
      </c>
      <c r="Q436" s="2" t="inlineStr">
        <is>
          <t>https://md.expodat.com/companies/company/40513-sampson.html</t>
        </is>
      </c>
      <c r="R436" s="2" t="inlineStr">
        <is>
          <t>40513</t>
        </is>
      </c>
      <c r="S436" s="2" t="inlineStr">
        <is>
          <t>S</t>
        </is>
      </c>
      <c r="T436" s="2" t="inlineStr">
        <is>
          <t>SHAOXING SAMPSON TRADING CO., LTD | 15A99 | sampson@sxsampson.com</t>
        </is>
      </c>
      <c r="U436" s="2" t="inlineStr">
        <is>
          <t>parsed_detail</t>
        </is>
      </c>
      <c r="V436" s="2" t="inlineStr"/>
      <c r="W436" s="2" t="inlineStr">
        <is>
          <t>2026-08-24T05:45:15Z</t>
        </is>
      </c>
      <c r="X436" s="2" t="inlineStr">
        <is>
          <t>cpm-moscow-autumn-2026-expodat-signo-v1.0.1</t>
        </is>
      </c>
      <c r="Y436" s="2" t="inlineStr">
        <is>
          <t>ok</t>
        </is>
      </c>
      <c r="Z436" s="2" t="inlineStr">
        <is>
          <t>ok</t>
        </is>
      </c>
      <c r="AA436" s="2" t="inlineStr">
        <is>
          <t>non_russia_country=unknown</t>
        </is>
      </c>
      <c r="AB436" s="2" t="inlineStr">
        <is>
          <t>New Signo</t>
        </is>
      </c>
      <c r="AC436" s="2" t="inlineStr">
        <is>
          <t>no exact email/INN/company-owned-domain match in Twenty repeat index</t>
        </is>
      </c>
      <c r="AD436" s="2" t="inlineStr"/>
      <c r="AE436" s="2" t="inlineStr"/>
      <c r="AF436" s="2" t="inlineStr"/>
      <c r="AG436" s="2" t="inlineStr"/>
      <c r="AH436" s="2" t="inlineStr">
        <is>
          <t>sampson@sxsampson.com</t>
        </is>
      </c>
      <c r="AI436" s="2" t="inlineStr">
        <is>
          <t>sxsampson.com</t>
        </is>
      </c>
      <c r="AJ436" s="2" t="inlineStr"/>
      <c r="AK436" s="2" t="inlineStr">
        <is>
          <t>expodat_cpm_2026_autumn_public_catalog</t>
        </is>
      </c>
      <c r="AL436" s="2" t="inlineStr">
        <is>
          <t>non_russia_country=unknown</t>
        </is>
      </c>
      <c r="AM436" s="2" t="inlineStr">
        <is>
          <t>not_attempted</t>
        </is>
      </c>
      <c r="AN436" s="2" t="inlineStr"/>
      <c r="AO436" s="2" t="inlineStr"/>
      <c r="AP436" s="2" t="inlineStr">
        <is>
          <t>sampson@sxsampson.com</t>
        </is>
      </c>
      <c r="AQ436" s="2" t="inlineStr">
        <is>
          <t>catalogue public email</t>
        </is>
      </c>
    </row>
    <row r="437">
      <c r="A437" s="2" t="inlineStr">
        <is>
          <t>CPM – Collection Première Moscow Осень 2026</t>
        </is>
      </c>
      <c r="B437" s="2" t="inlineStr">
        <is>
          <t>1–4 сентября 2026</t>
        </is>
      </c>
      <c r="C437" s="2" t="inlineStr">
        <is>
          <t>SHAOXING SHENGTENG TRADING CO., LTD</t>
        </is>
      </c>
      <c r="D437" s="2" t="inlineStr">
        <is>
          <t>Shaoxing Shengteng Trading Co., Ltd</t>
        </is>
      </c>
      <c r="E437" s="2" t="inlineStr">
        <is>
          <t>детская одежда, одежда</t>
        </is>
      </c>
      <c r="F437" s="2" t="inlineStr">
        <is>
          <t>Китай</t>
        </is>
      </c>
      <c r="G437" s="2" t="inlineStr"/>
      <c r="H437" s="2" t="inlineStr"/>
      <c r="I437" s="2" t="inlineStr">
        <is>
          <t>14D77</t>
        </is>
      </c>
      <c r="J437" s="2" t="inlineStr"/>
      <c r="K437" s="2" t="inlineStr">
        <is>
          <t>Мода и стиль; женская, мужская и детская одежда; аксессуары; текстиль</t>
        </is>
      </c>
      <c r="L437" s="2" t="inlineStr">
        <is>
          <t>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t>
        </is>
      </c>
      <c r="M437" s="2" t="inlineStr">
        <is>
          <t>SHAOXING SHENGTENG TRADING CO., LTD</t>
        </is>
      </c>
      <c r="N437" s="2" t="inlineStr"/>
      <c r="O437" s="2" t="inlineStr">
        <is>
          <t>danielwenzhou@suntopfashion.com</t>
        </is>
      </c>
      <c r="P437" s="2" t="inlineStr">
        <is>
          <t>+8618267791313</t>
        </is>
      </c>
      <c r="Q437" s="2" t="inlineStr">
        <is>
          <t>https://md.expodat.com/companies/company/31331-pincool.html</t>
        </is>
      </c>
      <c r="R437" s="2" t="inlineStr">
        <is>
          <t>31331</t>
        </is>
      </c>
      <c r="S437" s="2" t="inlineStr">
        <is>
          <t>S</t>
        </is>
      </c>
      <c r="T437" s="2" t="inlineStr">
        <is>
          <t>SHAOXING SHENGTENG TRADING CO., LTD | Китай | 14D77 | 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 | danielwenzhou@suntopfashion.com</t>
        </is>
      </c>
      <c r="U437" s="2" t="inlineStr">
        <is>
          <t>parsed_detail</t>
        </is>
      </c>
      <c r="V437" s="2" t="inlineStr"/>
      <c r="W437" s="2" t="inlineStr">
        <is>
          <t>2026-08-24T05:45:15Z</t>
        </is>
      </c>
      <c r="X437" s="2" t="inlineStr">
        <is>
          <t>cpm-moscow-autumn-2026-expodat-signo-v1.0.1</t>
        </is>
      </c>
      <c r="Y437" s="2" t="inlineStr">
        <is>
          <t>ok</t>
        </is>
      </c>
      <c r="Z437" s="2" t="inlineStr">
        <is>
          <t>ok</t>
        </is>
      </c>
      <c r="AA437" s="2" t="inlineStr">
        <is>
          <t>non_russia_country=Китай</t>
        </is>
      </c>
      <c r="AB437" s="2" t="inlineStr">
        <is>
          <t>New Signo</t>
        </is>
      </c>
      <c r="AC437" s="2" t="inlineStr">
        <is>
          <t>no exact email/INN/company-owned-domain match in Twenty repeat index</t>
        </is>
      </c>
      <c r="AD437" s="2" t="inlineStr"/>
      <c r="AE437" s="2" t="inlineStr"/>
      <c r="AF437" s="2" t="inlineStr"/>
      <c r="AG437" s="2" t="inlineStr"/>
      <c r="AH437" s="2" t="inlineStr">
        <is>
          <t>danielwenzhou@suntopfashion.com</t>
        </is>
      </c>
      <c r="AI437" s="2" t="inlineStr">
        <is>
          <t>suntopfashion.com</t>
        </is>
      </c>
      <c r="AJ437" s="2" t="inlineStr"/>
      <c r="AK437" s="2" t="inlineStr">
        <is>
          <t>expodat_cpm_2026_autumn_public_catalog</t>
        </is>
      </c>
      <c r="AL437" s="2" t="inlineStr">
        <is>
          <t>non_russia_country=Китай</t>
        </is>
      </c>
      <c r="AM437" s="2" t="inlineStr">
        <is>
          <t>not_attempted</t>
        </is>
      </c>
      <c r="AN437" s="2" t="inlineStr"/>
      <c r="AO437" s="2" t="inlineStr"/>
      <c r="AP437" s="2" t="inlineStr">
        <is>
          <t>danielwenzhou@suntopfashion.com</t>
        </is>
      </c>
      <c r="AQ437" s="2" t="inlineStr">
        <is>
          <t>catalogue public email</t>
        </is>
      </c>
    </row>
    <row r="438">
      <c r="A438" s="2" t="inlineStr">
        <is>
          <t>CPM – Collection Première Moscow Осень 2026</t>
        </is>
      </c>
      <c r="B438" s="2" t="inlineStr">
        <is>
          <t>1–4 сентября 2026</t>
        </is>
      </c>
      <c r="C438" s="2" t="inlineStr">
        <is>
          <t>SHAOXING YIFUDA INTERNATIONAL TRADING CO.，LTD</t>
        </is>
      </c>
      <c r="D438" s="2" t="inlineStr">
        <is>
          <t>Shaoxing Yifuda International Trading Co.，Ltd</t>
        </is>
      </c>
      <c r="E438" s="2" t="inlineStr">
        <is>
          <t>одежда, аксессуары</t>
        </is>
      </c>
      <c r="F438" s="2" t="inlineStr">
        <is>
          <t>Китай</t>
        </is>
      </c>
      <c r="G438" s="2" t="inlineStr"/>
      <c r="H438" s="2" t="inlineStr"/>
      <c r="I438" s="2" t="inlineStr">
        <is>
          <t>15A104</t>
        </is>
      </c>
      <c r="J438" s="2" t="inlineStr"/>
      <c r="K438" s="2" t="inlineStr">
        <is>
          <t>Мода и стиль; женская, мужская и детская одежда; аксессуары; текстиль</t>
        </is>
      </c>
      <c r="L438" s="2" t="inlineStr"/>
      <c r="M438" s="2" t="inlineStr">
        <is>
          <t>SHAOXING YIFUDA INTERNATIONAL TRADING CO.，LTD</t>
        </is>
      </c>
      <c r="N438" s="2" t="inlineStr"/>
      <c r="O438" s="2" t="inlineStr">
        <is>
          <t>nothawen@vip.163.com</t>
        </is>
      </c>
      <c r="P438" s="2" t="inlineStr">
        <is>
          <t>008615925888778</t>
        </is>
      </c>
      <c r="Q438" s="2" t="inlineStr">
        <is>
          <t>https://md.expodat.com/companies/company/40522-yifuda.html</t>
        </is>
      </c>
      <c r="R438" s="2" t="inlineStr">
        <is>
          <t>40522</t>
        </is>
      </c>
      <c r="S438" s="2" t="inlineStr">
        <is>
          <t>S</t>
        </is>
      </c>
      <c r="T438" s="2" t="inlineStr">
        <is>
          <t>SHAOXING YIFUDA INTERNATIONAL TRADING CO.，LTD | Китай | 15A104 | nothawen@vip.163.com</t>
        </is>
      </c>
      <c r="U438" s="2" t="inlineStr">
        <is>
          <t>parsed_detail</t>
        </is>
      </c>
      <c r="V438" s="2" t="inlineStr"/>
      <c r="W438" s="2" t="inlineStr">
        <is>
          <t>2026-08-24T05:45:15Z</t>
        </is>
      </c>
      <c r="X438" s="2" t="inlineStr">
        <is>
          <t>cpm-moscow-autumn-2026-expodat-signo-v1.0.1</t>
        </is>
      </c>
      <c r="Y438" s="2" t="inlineStr">
        <is>
          <t>ok</t>
        </is>
      </c>
      <c r="Z438" s="2" t="inlineStr">
        <is>
          <t>ok</t>
        </is>
      </c>
      <c r="AA438" s="2" t="inlineStr">
        <is>
          <t>non_russia_country=Китай</t>
        </is>
      </c>
      <c r="AB438" s="2" t="inlineStr">
        <is>
          <t>New Signo</t>
        </is>
      </c>
      <c r="AC438" s="2" t="inlineStr">
        <is>
          <t>no exact email/INN/company-owned-domain match in Twenty repeat index</t>
        </is>
      </c>
      <c r="AD438" s="2" t="inlineStr"/>
      <c r="AE438" s="2" t="inlineStr"/>
      <c r="AF438" s="2" t="inlineStr"/>
      <c r="AG438" s="2" t="inlineStr"/>
      <c r="AH438" s="2" t="inlineStr">
        <is>
          <t>nothawen@vip.163.com</t>
        </is>
      </c>
      <c r="AI438" s="2" t="inlineStr">
        <is>
          <t>vip.163.com</t>
        </is>
      </c>
      <c r="AJ438" s="2" t="inlineStr"/>
      <c r="AK438" s="2" t="inlineStr">
        <is>
          <t>expodat_cpm_2026_autumn_public_catalog</t>
        </is>
      </c>
      <c r="AL438" s="2" t="inlineStr">
        <is>
          <t>non_russia_country=Китай</t>
        </is>
      </c>
      <c r="AM438" s="2" t="inlineStr">
        <is>
          <t>not_attempted</t>
        </is>
      </c>
      <c r="AN438" s="2" t="inlineStr"/>
      <c r="AO438" s="2" t="inlineStr"/>
      <c r="AP438" s="2" t="inlineStr">
        <is>
          <t>nothawen@vip.163.com</t>
        </is>
      </c>
      <c r="AQ438" s="2" t="inlineStr">
        <is>
          <t>catalogue public email</t>
        </is>
      </c>
    </row>
    <row r="439">
      <c r="A439" s="2" t="inlineStr">
        <is>
          <t>CPM – Collection Première Moscow Осень 2026</t>
        </is>
      </c>
      <c r="B439" s="2" t="inlineStr">
        <is>
          <t>1–4 сентября 2026</t>
        </is>
      </c>
      <c r="C439" s="2" t="inlineStr">
        <is>
          <t>SHE'S SO</t>
        </is>
      </c>
      <c r="D439" s="2" t="inlineStr">
        <is>
          <t>She'S So</t>
        </is>
      </c>
      <c r="E439" s="2" t="inlineStr">
        <is>
          <t>текстиль и трикотаж</t>
        </is>
      </c>
      <c r="F439" s="2" t="inlineStr">
        <is>
          <t>Италия</t>
        </is>
      </c>
      <c r="G439" s="2" t="inlineStr"/>
      <c r="H439" s="2" t="inlineStr"/>
      <c r="I439" s="2" t="inlineStr">
        <is>
          <t>13B31</t>
        </is>
      </c>
      <c r="J439" s="2" t="inlineStr"/>
      <c r="K439" s="2" t="inlineStr">
        <is>
          <t>Мода и стиль; женская, мужская и детская одежда; аксессуары; текстиль</t>
        </is>
      </c>
      <c r="L439"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439" s="2" t="inlineStr">
        <is>
          <t>SHE'S SO</t>
        </is>
      </c>
      <c r="N439" s="2" t="inlineStr">
        <is>
          <t>http://www.shesso.com</t>
        </is>
      </c>
      <c r="O439" s="2" t="inlineStr">
        <is>
          <t>info@shesso.com</t>
        </is>
      </c>
      <c r="P439" s="2" t="inlineStr">
        <is>
          <t>+39 0541 945768</t>
        </is>
      </c>
      <c r="Q439" s="2" t="inlineStr">
        <is>
          <t>https://md.expodat.com/companies/company/19500-she-s-so.html</t>
        </is>
      </c>
      <c r="R439" s="2" t="inlineStr">
        <is>
          <t>19500</t>
        </is>
      </c>
      <c r="S439" s="2" t="inlineStr">
        <is>
          <t>S</t>
        </is>
      </c>
      <c r="T439" s="2" t="inlineStr">
        <is>
          <t>SHE'S SO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U439" s="2" t="inlineStr">
        <is>
          <t>parsed_detail</t>
        </is>
      </c>
      <c r="V439" s="2" t="inlineStr"/>
      <c r="W439" s="2" t="inlineStr">
        <is>
          <t>2026-08-24T05:45:15Z</t>
        </is>
      </c>
      <c r="X439" s="2" t="inlineStr">
        <is>
          <t>cpm-moscow-autumn-2026-expodat-signo-v1.0.1</t>
        </is>
      </c>
      <c r="Y439" s="2" t="inlineStr">
        <is>
          <t>ok</t>
        </is>
      </c>
      <c r="Z439" s="2" t="inlineStr">
        <is>
          <t>ok</t>
        </is>
      </c>
      <c r="AA439" s="2" t="inlineStr">
        <is>
          <t>non_russia_country=Италия</t>
        </is>
      </c>
      <c r="AB439" s="2" t="inlineStr">
        <is>
          <t>New Signo</t>
        </is>
      </c>
      <c r="AC439" s="2" t="inlineStr">
        <is>
          <t>no exact email/INN/company-owned-domain match in Twenty repeat index</t>
        </is>
      </c>
      <c r="AD439" s="2" t="inlineStr"/>
      <c r="AE439" s="2" t="inlineStr"/>
      <c r="AF439" s="2" t="inlineStr"/>
      <c r="AG439" s="2" t="inlineStr"/>
      <c r="AH439" s="2" t="inlineStr">
        <is>
          <t>info@shesso.com</t>
        </is>
      </c>
      <c r="AI439" s="2" t="inlineStr">
        <is>
          <t>shesso.com</t>
        </is>
      </c>
      <c r="AJ439" s="2" t="inlineStr"/>
      <c r="AK439" s="2" t="inlineStr">
        <is>
          <t>expodat_cpm_2026_autumn_public_catalog</t>
        </is>
      </c>
      <c r="AL439" s="2" t="inlineStr">
        <is>
          <t>non_russia_country=Италия</t>
        </is>
      </c>
      <c r="AM439" s="2" t="inlineStr">
        <is>
          <t>not_attempted</t>
        </is>
      </c>
      <c r="AN439" s="2" t="inlineStr"/>
      <c r="AO439" s="2" t="inlineStr"/>
      <c r="AP439" s="2" t="inlineStr">
        <is>
          <t>info@shesso.com</t>
        </is>
      </c>
      <c r="AQ439" s="2" t="inlineStr">
        <is>
          <t>catalogue public email</t>
        </is>
      </c>
    </row>
    <row r="440">
      <c r="A440" s="2" t="inlineStr">
        <is>
          <t>CPM – Collection Première Moscow Осень 2026</t>
        </is>
      </c>
      <c r="B440" s="2" t="inlineStr">
        <is>
          <t>1–4 сентября 2026</t>
        </is>
      </c>
      <c r="C440" s="2" t="inlineStr">
        <is>
          <t>SHENYANG JINCHEN WEIYE COOLING&amp;HEATING EQUIPMENT CO., LTD.</t>
        </is>
      </c>
      <c r="D440" s="2" t="inlineStr">
        <is>
          <t>Shenyang Jinchen Weiye Cooling&amp;Heating Equipment Co., Ltd.</t>
        </is>
      </c>
      <c r="E440" s="2" t="inlineStr">
        <is>
          <t>одежда, аксессуары</t>
        </is>
      </c>
      <c r="F440" s="2" t="inlineStr">
        <is>
          <t>Китай</t>
        </is>
      </c>
      <c r="G440" s="2" t="inlineStr"/>
      <c r="H440" s="2" t="inlineStr"/>
      <c r="I440" s="2" t="inlineStr">
        <is>
          <t>15D62</t>
        </is>
      </c>
      <c r="J440" s="2" t="inlineStr"/>
      <c r="K440" s="2" t="inlineStr">
        <is>
          <t>Мода и стиль; женская, мужская и детская одежда; аксессуары; текстиль</t>
        </is>
      </c>
      <c r="L440" s="2" t="inlineStr">
        <is>
          <t>SHENYANG JINCHEN WEIYE COOLING&amp;HEATING EQUIPMENT CO., LTD.</t>
        </is>
      </c>
      <c r="M440" s="2" t="inlineStr">
        <is>
          <t>SHENYANG JINCHEN WEIYE COOLING&amp;HEATING EQUIPMENT CO., LTD.</t>
        </is>
      </c>
      <c r="N440" s="2" t="inlineStr"/>
      <c r="O440" s="2" t="inlineStr"/>
      <c r="P440" s="2" t="inlineStr">
        <is>
          <t>+7 495 955 91 99</t>
        </is>
      </c>
      <c r="Q440" s="2" t="inlineStr">
        <is>
          <t>https://md.expodat.com/companies/company/41137-shenyang-jinchen-weiye-cooling-heating-equipment-co-ltd.html</t>
        </is>
      </c>
      <c r="R440" s="2" t="inlineStr">
        <is>
          <t>41137</t>
        </is>
      </c>
      <c r="S440" s="2" t="inlineStr">
        <is>
          <t>S</t>
        </is>
      </c>
      <c r="T440" s="2" t="inlineStr">
        <is>
          <t>SHENYANG JINCHEN WEIYE COOLING&amp;HEATING EQUIPMENT CO., LTD. | Китай | 15D62 | SHENYANG JINCHEN WEIYE COOLING&amp;HEATING EQUIPMENT CO., LTD.</t>
        </is>
      </c>
      <c r="U440" s="2" t="inlineStr">
        <is>
          <t>parsed_detail</t>
        </is>
      </c>
      <c r="V440" s="2" t="inlineStr"/>
      <c r="W440" s="2" t="inlineStr">
        <is>
          <t>2026-08-24T05:45:15Z</t>
        </is>
      </c>
      <c r="X440" s="2" t="inlineStr">
        <is>
          <t>cpm-moscow-autumn-2026-expodat-signo-v1.0.1</t>
        </is>
      </c>
      <c r="Y440" s="2" t="inlineStr">
        <is>
          <t>ok</t>
        </is>
      </c>
      <c r="Z440" s="2" t="inlineStr">
        <is>
          <t>ok</t>
        </is>
      </c>
      <c r="AA440" s="2" t="inlineStr">
        <is>
          <t>non_russia_country=Китай</t>
        </is>
      </c>
      <c r="AB440" s="2" t="inlineStr">
        <is>
          <t>New Signo</t>
        </is>
      </c>
      <c r="AC440" s="2" t="inlineStr">
        <is>
          <t>no exact email/INN/company-owned-domain match in Twenty repeat index</t>
        </is>
      </c>
      <c r="AD440" s="2" t="inlineStr"/>
      <c r="AE440" s="2" t="inlineStr"/>
      <c r="AF440" s="2" t="inlineStr"/>
      <c r="AG440" s="2" t="inlineStr"/>
      <c r="AH440" s="2" t="inlineStr"/>
      <c r="AI440" s="2" t="inlineStr"/>
      <c r="AJ440" s="2" t="inlineStr"/>
      <c r="AK440" s="2" t="inlineStr">
        <is>
          <t>expodat_cpm_2026_autumn_public_catalog</t>
        </is>
      </c>
      <c r="AL440" s="2" t="inlineStr">
        <is>
          <t>non_russia_country=Китай</t>
        </is>
      </c>
      <c r="AM440" s="2" t="inlineStr">
        <is>
          <t>not_attempted</t>
        </is>
      </c>
      <c r="AN440" s="2" t="inlineStr"/>
      <c r="AO440" s="2" t="inlineStr"/>
      <c r="AP440" s="2" t="inlineStr"/>
      <c r="AQ440" s="2" t="inlineStr">
        <is>
          <t>no catalogue email</t>
        </is>
      </c>
    </row>
    <row r="441">
      <c r="A441" s="2" t="inlineStr">
        <is>
          <t>CPM – Collection Première Moscow Осень 2026</t>
        </is>
      </c>
      <c r="B441" s="2" t="inlineStr">
        <is>
          <t>1–4 сентября 2026</t>
        </is>
      </c>
      <c r="C441" s="2" t="inlineStr">
        <is>
          <t>SHENZHEN BIGFUN INDUSTRIAL CO.,LTD</t>
        </is>
      </c>
      <c r="D441" s="2" t="inlineStr">
        <is>
          <t>Shenzhen Bigfun Industrial Co.,Ltd</t>
        </is>
      </c>
      <c r="E441" s="2" t="inlineStr">
        <is>
          <t>текстиль и трикотаж, одежда</t>
        </is>
      </c>
      <c r="F441" s="2" t="inlineStr">
        <is>
          <t>Китай</t>
        </is>
      </c>
      <c r="G441" s="2" t="inlineStr"/>
      <c r="H441" s="2" t="inlineStr"/>
      <c r="I441" s="2" t="inlineStr">
        <is>
          <t>14D72</t>
        </is>
      </c>
      <c r="J441" s="2" t="inlineStr"/>
      <c r="K441" s="2" t="inlineStr">
        <is>
          <t>Мода и стиль; женская, мужская и детская одежда; аксессуары; текстиль</t>
        </is>
      </c>
      <c r="L441" s="2" t="inlineStr">
        <is>
          <t>Focus on knitwear for 20+ years. Various styles, patterns &amp; stitches (3–18GG). Yarn options: Wool, Cashmere, Silk, Cotton, Linen, Lyocell, Synthetics. Offer In-house designs &amp; custom OEM per client sketches. Flexible MOQ and Steady delivery. With VTB account for smooth Russian payments.</t>
        </is>
      </c>
      <c r="M441" s="2" t="inlineStr">
        <is>
          <t>SHENZHEN BIGFUN INDUSTRIAL CO.,LTD</t>
        </is>
      </c>
      <c r="N441" s="2" t="inlineStr">
        <is>
          <t>http://www.cnbigfun.com</t>
        </is>
      </c>
      <c r="O441" s="2" t="inlineStr">
        <is>
          <t>ava@cnbigfun.com</t>
        </is>
      </c>
      <c r="P441" s="2" t="inlineStr">
        <is>
          <t>+86 13632727989</t>
        </is>
      </c>
      <c r="Q441" s="2" t="inlineStr">
        <is>
          <t>https://md.expodat.com/companies/company/40465-bigfun.html</t>
        </is>
      </c>
      <c r="R441" s="2" t="inlineStr">
        <is>
          <t>40465</t>
        </is>
      </c>
      <c r="S441" s="2" t="inlineStr">
        <is>
          <t>S</t>
        </is>
      </c>
      <c r="T441" s="2" t="inlineStr">
        <is>
          <t>SHENZHEN BIGFUN INDUSTRIAL CO.,LTD | Китай | 14D72 | Focus on knitwear for 20+ years. Various styles, patterns &amp; stitches (3–18GG). Yarn options: Wool, Cashmere, Silk, Cotton, Linen, Lyocell, Synthetics. Offer In-house designs &amp; custom OEM per client sketches. Flexible MOQ and Steady delivery. With VTB account for smooth Russian payments. | http://www.cnbigfun.com | ava@cnbigfun.com</t>
        </is>
      </c>
      <c r="U441" s="2" t="inlineStr">
        <is>
          <t>parsed_detail</t>
        </is>
      </c>
      <c r="V441" s="2" t="inlineStr"/>
      <c r="W441" s="2" t="inlineStr">
        <is>
          <t>2026-08-24T05:45:15Z</t>
        </is>
      </c>
      <c r="X441" s="2" t="inlineStr">
        <is>
          <t>cpm-moscow-autumn-2026-expodat-signo-v1.0.1</t>
        </is>
      </c>
      <c r="Y441" s="2" t="inlineStr">
        <is>
          <t>ok</t>
        </is>
      </c>
      <c r="Z441" s="2" t="inlineStr">
        <is>
          <t>ok</t>
        </is>
      </c>
      <c r="AA441" s="2" t="inlineStr">
        <is>
          <t>non_russia_country=Китай</t>
        </is>
      </c>
      <c r="AB441" s="2" t="inlineStr">
        <is>
          <t>New Signo</t>
        </is>
      </c>
      <c r="AC441" s="2" t="inlineStr">
        <is>
          <t>no exact email/INN/company-owned-domain match in Twenty repeat index</t>
        </is>
      </c>
      <c r="AD441" s="2" t="inlineStr"/>
      <c r="AE441" s="2" t="inlineStr"/>
      <c r="AF441" s="2" t="inlineStr"/>
      <c r="AG441" s="2" t="inlineStr"/>
      <c r="AH441" s="2" t="inlineStr">
        <is>
          <t>ava@cnbigfun.com</t>
        </is>
      </c>
      <c r="AI441" s="2" t="inlineStr">
        <is>
          <t>cnbigfun.com</t>
        </is>
      </c>
      <c r="AJ441" s="2" t="inlineStr"/>
      <c r="AK441" s="2" t="inlineStr">
        <is>
          <t>expodat_cpm_2026_autumn_public_catalog</t>
        </is>
      </c>
      <c r="AL441" s="2" t="inlineStr">
        <is>
          <t>non_russia_country=Китай</t>
        </is>
      </c>
      <c r="AM441" s="2" t="inlineStr">
        <is>
          <t>not_attempted</t>
        </is>
      </c>
      <c r="AN441" s="2" t="inlineStr"/>
      <c r="AO441" s="2" t="inlineStr"/>
      <c r="AP441" s="2" t="inlineStr">
        <is>
          <t>ava@cnbigfun.com</t>
        </is>
      </c>
      <c r="AQ441" s="2" t="inlineStr">
        <is>
          <t>catalogue public email</t>
        </is>
      </c>
    </row>
    <row r="442">
      <c r="A442" s="2" t="inlineStr">
        <is>
          <t>CPM – Collection Première Moscow Осень 2026</t>
        </is>
      </c>
      <c r="B442" s="2" t="inlineStr">
        <is>
          <t>1–4 сентября 2026</t>
        </is>
      </c>
      <c r="C442" s="2" t="inlineStr">
        <is>
          <t>SHENZHEN HUIZEYUAN GARMENT CO., LTD</t>
        </is>
      </c>
      <c r="D442" s="2" t="inlineStr">
        <is>
          <t>Shenzhen Huizeyuan Garment Co., Ltd</t>
        </is>
      </c>
      <c r="E442" s="2" t="inlineStr">
        <is>
          <t>одежда</t>
        </is>
      </c>
      <c r="F442" s="2" t="inlineStr">
        <is>
          <t>Китай</t>
        </is>
      </c>
      <c r="G442" s="2" t="inlineStr"/>
      <c r="H442" s="2" t="inlineStr"/>
      <c r="I442" s="2" t="inlineStr">
        <is>
          <t>15F53</t>
        </is>
      </c>
      <c r="J442" s="2" t="inlineStr"/>
      <c r="K442" s="2" t="inlineStr">
        <is>
          <t>Мода и стиль; женская, мужская и детская одежда; аксессуары; текстиль</t>
        </is>
      </c>
      <c r="L442" s="2" t="inlineStr">
        <is>
          <t>SHENZHEN HUIZEYUAN GARMENT CO., LTD</t>
        </is>
      </c>
      <c r="M442" s="2" t="inlineStr">
        <is>
          <t>SHENZHEN HUIZEYUAN GARMENT CO., LTD</t>
        </is>
      </c>
      <c r="N442" s="2" t="inlineStr"/>
      <c r="O442" s="2" t="inlineStr"/>
      <c r="P442" s="2" t="inlineStr">
        <is>
          <t>+7 495 955 91 99</t>
        </is>
      </c>
      <c r="Q442" s="2" t="inlineStr">
        <is>
          <t>https://md.expodat.com/companies/company/41368-shenzhen-huizeyuan-garment-co-ltd.html</t>
        </is>
      </c>
      <c r="R442" s="2" t="inlineStr">
        <is>
          <t>41368</t>
        </is>
      </c>
      <c r="S442" s="2" t="inlineStr">
        <is>
          <t>S</t>
        </is>
      </c>
      <c r="T442" s="2" t="inlineStr">
        <is>
          <t>SHENZHEN HUIZEYUAN GARMENT CO., LTD | Китай | 15F53 | SHENZHEN HUIZEYUAN GARMENT CO., LTD</t>
        </is>
      </c>
      <c r="U442" s="2" t="inlineStr">
        <is>
          <t>parsed_detail</t>
        </is>
      </c>
      <c r="V442" s="2" t="inlineStr"/>
      <c r="W442" s="2" t="inlineStr">
        <is>
          <t>2026-08-24T05:45:15Z</t>
        </is>
      </c>
      <c r="X442" s="2" t="inlineStr">
        <is>
          <t>cpm-moscow-autumn-2026-expodat-signo-v1.0.1</t>
        </is>
      </c>
      <c r="Y442" s="2" t="inlineStr">
        <is>
          <t>ok</t>
        </is>
      </c>
      <c r="Z442" s="2" t="inlineStr">
        <is>
          <t>ok</t>
        </is>
      </c>
      <c r="AA442" s="2" t="inlineStr">
        <is>
          <t>non_russia_country=Китай</t>
        </is>
      </c>
      <c r="AB442" s="2" t="inlineStr">
        <is>
          <t>New Signo</t>
        </is>
      </c>
      <c r="AC442" s="2" t="inlineStr">
        <is>
          <t>no exact email/INN/company-owned-domain match in Twenty repeat index</t>
        </is>
      </c>
      <c r="AD442" s="2" t="inlineStr"/>
      <c r="AE442" s="2" t="inlineStr"/>
      <c r="AF442" s="2" t="inlineStr"/>
      <c r="AG442" s="2" t="inlineStr"/>
      <c r="AH442" s="2" t="inlineStr"/>
      <c r="AI442" s="2" t="inlineStr"/>
      <c r="AJ442" s="2" t="inlineStr"/>
      <c r="AK442" s="2" t="inlineStr">
        <is>
          <t>expodat_cpm_2026_autumn_public_catalog</t>
        </is>
      </c>
      <c r="AL442" s="2" t="inlineStr">
        <is>
          <t>non_russia_country=Китай</t>
        </is>
      </c>
      <c r="AM442" s="2" t="inlineStr">
        <is>
          <t>not_attempted</t>
        </is>
      </c>
      <c r="AN442" s="2" t="inlineStr"/>
      <c r="AO442" s="2" t="inlineStr"/>
      <c r="AP442" s="2" t="inlineStr"/>
      <c r="AQ442" s="2" t="inlineStr">
        <is>
          <t>no catalogue email</t>
        </is>
      </c>
    </row>
    <row r="443">
      <c r="A443" s="2" t="inlineStr">
        <is>
          <t>CPM – Collection Première Moscow Осень 2026</t>
        </is>
      </c>
      <c r="B443" s="2" t="inlineStr">
        <is>
          <t>1–4 сентября 2026</t>
        </is>
      </c>
      <c r="C443" s="2" t="inlineStr">
        <is>
          <t>SHIJIAZHUANG JOINTFUN</t>
        </is>
      </c>
      <c r="D443" s="2" t="inlineStr">
        <is>
          <t>Shijiazhuang Jointfun</t>
        </is>
      </c>
      <c r="E443" s="2" t="inlineStr">
        <is>
          <t>одежда, аксессуары</t>
        </is>
      </c>
      <c r="F443" s="2" t="inlineStr">
        <is>
          <t>Китай</t>
        </is>
      </c>
      <c r="G443" s="2" t="inlineStr"/>
      <c r="H443" s="2" t="inlineStr"/>
      <c r="I443" s="2" t="inlineStr">
        <is>
          <t>14F81</t>
        </is>
      </c>
      <c r="J443" s="2" t="inlineStr"/>
      <c r="K443" s="2" t="inlineStr">
        <is>
          <t>Мода и стиль; женская, мужская и детская одежда; аксессуары; текстиль</t>
        </is>
      </c>
      <c r="L443" s="2" t="inlineStr">
        <is>
          <t>SHIJIAZHUANG JOINTFUN</t>
        </is>
      </c>
      <c r="M443" s="2" t="inlineStr">
        <is>
          <t>SHIJIAZHUANG JOINTFUN</t>
        </is>
      </c>
      <c r="N443" s="2" t="inlineStr"/>
      <c r="O443" s="2" t="inlineStr"/>
      <c r="P443" s="2" t="inlineStr">
        <is>
          <t>+7 495 955 91 99</t>
        </is>
      </c>
      <c r="Q443" s="2" t="inlineStr">
        <is>
          <t>https://md.expodat.com/companies/company/40879-shijiazhuang-jointfun.html</t>
        </is>
      </c>
      <c r="R443" s="2" t="inlineStr">
        <is>
          <t>40879</t>
        </is>
      </c>
      <c r="S443" s="2" t="inlineStr">
        <is>
          <t>S</t>
        </is>
      </c>
      <c r="T443" s="2" t="inlineStr">
        <is>
          <t>SHIJIAZHUANG JOINTFUN | Китай | 14F81 | SHIJIAZHUANG JOINTFUN</t>
        </is>
      </c>
      <c r="U443" s="2" t="inlineStr">
        <is>
          <t>parsed_detail</t>
        </is>
      </c>
      <c r="V443" s="2" t="inlineStr"/>
      <c r="W443" s="2" t="inlineStr">
        <is>
          <t>2026-08-24T05:45:15Z</t>
        </is>
      </c>
      <c r="X443" s="2" t="inlineStr">
        <is>
          <t>cpm-moscow-autumn-2026-expodat-signo-v1.0.1</t>
        </is>
      </c>
      <c r="Y443" s="2" t="inlineStr">
        <is>
          <t>ok</t>
        </is>
      </c>
      <c r="Z443" s="2" t="inlineStr">
        <is>
          <t>ok</t>
        </is>
      </c>
      <c r="AA443" s="2" t="inlineStr">
        <is>
          <t>non_russia_country=Китай</t>
        </is>
      </c>
      <c r="AB443" s="2" t="inlineStr">
        <is>
          <t>New Signo</t>
        </is>
      </c>
      <c r="AC443" s="2" t="inlineStr">
        <is>
          <t>no exact email/INN/company-owned-domain match in Twenty repeat index</t>
        </is>
      </c>
      <c r="AD443" s="2" t="inlineStr"/>
      <c r="AE443" s="2" t="inlineStr"/>
      <c r="AF443" s="2" t="inlineStr"/>
      <c r="AG443" s="2" t="inlineStr"/>
      <c r="AH443" s="2" t="inlineStr"/>
      <c r="AI443" s="2" t="inlineStr"/>
      <c r="AJ443" s="2" t="inlineStr"/>
      <c r="AK443" s="2" t="inlineStr">
        <is>
          <t>expodat_cpm_2026_autumn_public_catalog</t>
        </is>
      </c>
      <c r="AL443" s="2" t="inlineStr">
        <is>
          <t>non_russia_country=Китай</t>
        </is>
      </c>
      <c r="AM443" s="2" t="inlineStr">
        <is>
          <t>not_attempted</t>
        </is>
      </c>
      <c r="AN443" s="2" t="inlineStr"/>
      <c r="AO443" s="2" t="inlineStr"/>
      <c r="AP443" s="2" t="inlineStr"/>
      <c r="AQ443" s="2" t="inlineStr">
        <is>
          <t>no catalogue email</t>
        </is>
      </c>
    </row>
    <row r="444">
      <c r="A444" s="2" t="inlineStr">
        <is>
          <t>CPM – Collection Première Moscow Осень 2026</t>
        </is>
      </c>
      <c r="B444" s="2" t="inlineStr">
        <is>
          <t>1–4 сентября 2026</t>
        </is>
      </c>
      <c r="C444" s="2" t="inlineStr">
        <is>
          <t>Shijiazhuang V-Sheng Trading Co., Ltd.</t>
        </is>
      </c>
      <c r="D444" s="2" t="inlineStr">
        <is>
          <t>Shijiazhuang V-Sheng Trading Co., Ltd.</t>
        </is>
      </c>
      <c r="E444" s="2" t="inlineStr">
        <is>
          <t>детская одежда, одежда</t>
        </is>
      </c>
      <c r="F444" s="2" t="inlineStr">
        <is>
          <t>Китай</t>
        </is>
      </c>
      <c r="G444" s="2" t="inlineStr"/>
      <c r="H444" s="2" t="inlineStr"/>
      <c r="I444" s="2" t="inlineStr">
        <is>
          <t>15E79</t>
        </is>
      </c>
      <c r="J444" s="2" t="inlineStr"/>
      <c r="K444" s="2" t="inlineStr">
        <is>
          <t>Мода и стиль; женская, мужская и детская одежда; аксессуары; текстиль</t>
        </is>
      </c>
      <c r="L444" s="2" t="inlineStr">
        <is>
          <t>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t>
        </is>
      </c>
      <c r="M444" s="2" t="inlineStr">
        <is>
          <t>Shijiazhuang V-Sheng Trading Co., Ltd.</t>
        </is>
      </c>
      <c r="N444" s="2" t="inlineStr">
        <is>
          <t>http://www.tickettofamily.com</t>
        </is>
      </c>
      <c r="O444" s="2" t="inlineStr">
        <is>
          <t>wxd@v-sheng.com</t>
        </is>
      </c>
      <c r="P444" s="2" t="inlineStr">
        <is>
          <t>008613473750797</t>
        </is>
      </c>
      <c r="Q444" s="2" t="inlineStr">
        <is>
          <t>https://md.expodat.com/companies/company/40660-weather-trend.html</t>
        </is>
      </c>
      <c r="R444" s="2" t="inlineStr">
        <is>
          <t>40660</t>
        </is>
      </c>
      <c r="S444" s="2" t="inlineStr">
        <is>
          <t>S</t>
        </is>
      </c>
      <c r="T444" s="2" t="inlineStr">
        <is>
          <t>Shijiazhuang V-Sheng Trading Co., Ltd. | Китай | 15E79 | 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 | http://www.tickettofamily.com | wxd@v-sheng.com</t>
        </is>
      </c>
      <c r="U444" s="2" t="inlineStr">
        <is>
          <t>parsed_detail</t>
        </is>
      </c>
      <c r="V444" s="2" t="inlineStr"/>
      <c r="W444" s="2" t="inlineStr">
        <is>
          <t>2026-08-24T05:45:15Z</t>
        </is>
      </c>
      <c r="X444" s="2" t="inlineStr">
        <is>
          <t>cpm-moscow-autumn-2026-expodat-signo-v1.0.1</t>
        </is>
      </c>
      <c r="Y444" s="2" t="inlineStr">
        <is>
          <t>ok</t>
        </is>
      </c>
      <c r="Z444" s="2" t="inlineStr">
        <is>
          <t>ok</t>
        </is>
      </c>
      <c r="AA444" s="2" t="inlineStr">
        <is>
          <t>non_russia_country=Китай</t>
        </is>
      </c>
      <c r="AB444" s="2" t="inlineStr">
        <is>
          <t>New Signo</t>
        </is>
      </c>
      <c r="AC444" s="2" t="inlineStr">
        <is>
          <t>no exact email/INN/company-owned-domain match in Twenty repeat index</t>
        </is>
      </c>
      <c r="AD444" s="2" t="inlineStr"/>
      <c r="AE444" s="2" t="inlineStr"/>
      <c r="AF444" s="2" t="inlineStr"/>
      <c r="AG444" s="2" t="inlineStr"/>
      <c r="AH444" s="2" t="inlineStr">
        <is>
          <t>wxd@v-sheng.com</t>
        </is>
      </c>
      <c r="AI444" s="2" t="inlineStr">
        <is>
          <t>v-sheng.com; tickettofamily.com</t>
        </is>
      </c>
      <c r="AJ444" s="2" t="inlineStr"/>
      <c r="AK444" s="2" t="inlineStr">
        <is>
          <t>expodat_cpm_2026_autumn_public_catalog</t>
        </is>
      </c>
      <c r="AL444" s="2" t="inlineStr">
        <is>
          <t>non_russia_country=Китай</t>
        </is>
      </c>
      <c r="AM444" s="2" t="inlineStr">
        <is>
          <t>not_attempted</t>
        </is>
      </c>
      <c r="AN444" s="2" t="inlineStr"/>
      <c r="AO444" s="2" t="inlineStr"/>
      <c r="AP444" s="2" t="inlineStr">
        <is>
          <t>wxd@v-sheng.com</t>
        </is>
      </c>
      <c r="AQ444" s="2" t="inlineStr">
        <is>
          <t>catalogue public email</t>
        </is>
      </c>
    </row>
    <row r="445">
      <c r="A445" s="2" t="inlineStr">
        <is>
          <t>CPM – Collection Première Moscow Осень 2026</t>
        </is>
      </c>
      <c r="B445" s="2" t="inlineStr">
        <is>
          <t>1–4 сентября 2026</t>
        </is>
      </c>
      <c r="C445" s="2" t="inlineStr">
        <is>
          <t>SHISHI CHALLENGE WOLVES SPORTS CO., LTD.</t>
        </is>
      </c>
      <c r="D445" s="2" t="inlineStr">
        <is>
          <t>Shishi Challenge Wolves Sports Co., Ltd.</t>
        </is>
      </c>
      <c r="E445" s="2" t="inlineStr">
        <is>
          <t>сумки, текстиль и трикотаж, одежда</t>
        </is>
      </c>
      <c r="F445" s="2" t="inlineStr">
        <is>
          <t>Китай</t>
        </is>
      </c>
      <c r="G445" s="2" t="inlineStr"/>
      <c r="H445" s="2" t="inlineStr"/>
      <c r="I445" s="2" t="inlineStr">
        <is>
          <t>14D66</t>
        </is>
      </c>
      <c r="J445" s="2" t="inlineStr"/>
      <c r="K445" s="2" t="inlineStr">
        <is>
          <t>Мода и стиль; женская, мужская и детская одежда; аксессуары; текстиль</t>
        </is>
      </c>
      <c r="L445" s="2" t="inlineStr">
        <is>
          <t>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t>
        </is>
      </c>
      <c r="M445" s="2" t="inlineStr">
        <is>
          <t>SHISHI CHALLENGE WOLVES SPORTS CO., LTD.</t>
        </is>
      </c>
      <c r="N445" s="2" t="inlineStr">
        <is>
          <t>http://www.tzwolves.com</t>
        </is>
      </c>
      <c r="O445" s="2" t="inlineStr">
        <is>
          <t>sale3@tzwolves.com</t>
        </is>
      </c>
      <c r="P445" s="2" t="inlineStr">
        <is>
          <t>86+ 15920362774</t>
        </is>
      </c>
      <c r="Q445" s="2" t="inlineStr">
        <is>
          <t>https://md.expodat.com/companies/company/40966-shishi-challenge-wolves-sports-co-ltd.html</t>
        </is>
      </c>
      <c r="R445" s="2" t="inlineStr">
        <is>
          <t>40966</t>
        </is>
      </c>
      <c r="S445" s="2" t="inlineStr">
        <is>
          <t>S</t>
        </is>
      </c>
      <c r="T445" s="2" t="inlineStr">
        <is>
          <t>SHISHI CHALLENGE WOLVES SPORTS CO., LTD. | Китай | 14D66 | 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 | http://www.tzwolves.com | sale3@tzwolves.com</t>
        </is>
      </c>
      <c r="U445" s="2" t="inlineStr">
        <is>
          <t>parsed_detail</t>
        </is>
      </c>
      <c r="V445" s="2" t="inlineStr"/>
      <c r="W445" s="2" t="inlineStr">
        <is>
          <t>2026-08-24T05:45:15Z</t>
        </is>
      </c>
      <c r="X445" s="2" t="inlineStr">
        <is>
          <t>cpm-moscow-autumn-2026-expodat-signo-v1.0.1</t>
        </is>
      </c>
      <c r="Y445" s="2" t="inlineStr">
        <is>
          <t>ok</t>
        </is>
      </c>
      <c r="Z445" s="2" t="inlineStr">
        <is>
          <t>ok</t>
        </is>
      </c>
      <c r="AA445" s="2" t="inlineStr">
        <is>
          <t>non_russia_country=Китай</t>
        </is>
      </c>
      <c r="AB445" s="2" t="inlineStr">
        <is>
          <t>New Signo</t>
        </is>
      </c>
      <c r="AC445" s="2" t="inlineStr">
        <is>
          <t>no exact email/INN/company-owned-domain match in Twenty repeat index</t>
        </is>
      </c>
      <c r="AD445" s="2" t="inlineStr"/>
      <c r="AE445" s="2" t="inlineStr"/>
      <c r="AF445" s="2" t="inlineStr"/>
      <c r="AG445" s="2" t="inlineStr"/>
      <c r="AH445" s="2" t="inlineStr">
        <is>
          <t>sale3@tzwolves.com</t>
        </is>
      </c>
      <c r="AI445" s="2" t="inlineStr">
        <is>
          <t>tzwolves.com</t>
        </is>
      </c>
      <c r="AJ445" s="2" t="inlineStr"/>
      <c r="AK445" s="2" t="inlineStr">
        <is>
          <t>expodat_cpm_2026_autumn_public_catalog</t>
        </is>
      </c>
      <c r="AL445" s="2" t="inlineStr">
        <is>
          <t>non_russia_country=Китай</t>
        </is>
      </c>
      <c r="AM445" s="2" t="inlineStr">
        <is>
          <t>not_attempted</t>
        </is>
      </c>
      <c r="AN445" s="2" t="inlineStr"/>
      <c r="AO445" s="2" t="inlineStr"/>
      <c r="AP445" s="2" t="inlineStr">
        <is>
          <t>sale3@tzwolves.com</t>
        </is>
      </c>
      <c r="AQ445" s="2" t="inlineStr">
        <is>
          <t>catalogue public email</t>
        </is>
      </c>
    </row>
    <row r="446">
      <c r="A446" s="2" t="inlineStr">
        <is>
          <t>CPM – Collection Première Moscow Осень 2026</t>
        </is>
      </c>
      <c r="B446" s="2" t="inlineStr">
        <is>
          <t>1–4 сентября 2026</t>
        </is>
      </c>
      <c r="C446" s="2" t="inlineStr">
        <is>
          <t>SHISHI FIVETHIRTY IMP &amp; EXP CO., LTD</t>
        </is>
      </c>
      <c r="D446" s="2" t="inlineStr">
        <is>
          <t>Shishi Fivethirty Imp &amp; Exp Co., Ltd</t>
        </is>
      </c>
      <c r="E446" s="2" t="inlineStr">
        <is>
          <t>текстиль и трикотаж, одежда</t>
        </is>
      </c>
      <c r="F446" s="2" t="inlineStr">
        <is>
          <t>Китай</t>
        </is>
      </c>
      <c r="G446" s="2" t="inlineStr"/>
      <c r="H446" s="2" t="inlineStr"/>
      <c r="I446" s="2" t="inlineStr">
        <is>
          <t>15C88</t>
        </is>
      </c>
      <c r="J446" s="2" t="inlineStr"/>
      <c r="K446" s="2" t="inlineStr">
        <is>
          <t>Мода и стиль; женская, мужская и детская одежда; аксессуары; текстиль</t>
        </is>
      </c>
      <c r="L446" s="2" t="inlineStr">
        <is>
          <t>Founded in 2012, the company specializes in sportswear, activewear and outdoor functional apparel and fabric. It is certified to GRS and OEKOTEX Standard 100.We offer one-step service from fabric to garment making.</t>
        </is>
      </c>
      <c r="M446" s="2" t="inlineStr">
        <is>
          <t>SHISHI FIVETHIRTY IMP &amp; EXP CO., LTD</t>
        </is>
      </c>
      <c r="N446" s="2" t="inlineStr"/>
      <c r="O446" s="2" t="inlineStr">
        <is>
          <t>yangtianzeng@668fz.com</t>
        </is>
      </c>
      <c r="P446" s="2" t="inlineStr">
        <is>
          <t>+7 495 955 91 99</t>
        </is>
      </c>
      <c r="Q446" s="2" t="inlineStr">
        <is>
          <t>https://md.expodat.com/companies/company/41434-shishi-fivethirty-imp-exp-co-ltd.html</t>
        </is>
      </c>
      <c r="R446" s="2" t="inlineStr">
        <is>
          <t>41434</t>
        </is>
      </c>
      <c r="S446" s="2" t="inlineStr">
        <is>
          <t>S</t>
        </is>
      </c>
      <c r="T446" s="2" t="inlineStr">
        <is>
          <t>SHISHI FIVETHIRTY IMP &amp; EXP CO., LTD | Китай | 15C88 | Founded in 2012, the company specializes in sportswear, activewear and outdoor functional apparel and fabric. It is certified to GRS and OEKOTEX Standard 100.We offer one-step service from fabric to garment making. | yangtianzeng@668fz.com</t>
        </is>
      </c>
      <c r="U446" s="2" t="inlineStr">
        <is>
          <t>parsed_detail</t>
        </is>
      </c>
      <c r="V446" s="2" t="inlineStr"/>
      <c r="W446" s="2" t="inlineStr">
        <is>
          <t>2026-08-24T05:45:15Z</t>
        </is>
      </c>
      <c r="X446" s="2" t="inlineStr">
        <is>
          <t>cpm-moscow-autumn-2026-expodat-signo-v1.0.1</t>
        </is>
      </c>
      <c r="Y446" s="2" t="inlineStr">
        <is>
          <t>ok</t>
        </is>
      </c>
      <c r="Z446" s="2" t="inlineStr">
        <is>
          <t>ok</t>
        </is>
      </c>
      <c r="AA446" s="2" t="inlineStr">
        <is>
          <t>non_russia_country=Китай</t>
        </is>
      </c>
      <c r="AB446" s="2" t="inlineStr">
        <is>
          <t>New Signo</t>
        </is>
      </c>
      <c r="AC446" s="2" t="inlineStr">
        <is>
          <t>no exact email/INN/company-owned-domain match in Twenty repeat index</t>
        </is>
      </c>
      <c r="AD446" s="2" t="inlineStr"/>
      <c r="AE446" s="2" t="inlineStr"/>
      <c r="AF446" s="2" t="inlineStr"/>
      <c r="AG446" s="2" t="inlineStr"/>
      <c r="AH446" s="2" t="inlineStr">
        <is>
          <t>yangtianzeng@668fz.com</t>
        </is>
      </c>
      <c r="AI446" s="2" t="inlineStr">
        <is>
          <t>668fz.com</t>
        </is>
      </c>
      <c r="AJ446" s="2" t="inlineStr"/>
      <c r="AK446" s="2" t="inlineStr">
        <is>
          <t>expodat_cpm_2026_autumn_public_catalog</t>
        </is>
      </c>
      <c r="AL446" s="2" t="inlineStr">
        <is>
          <t>non_russia_country=Китай</t>
        </is>
      </c>
      <c r="AM446" s="2" t="inlineStr">
        <is>
          <t>not_attempted</t>
        </is>
      </c>
      <c r="AN446" s="2" t="inlineStr"/>
      <c r="AO446" s="2" t="inlineStr"/>
      <c r="AP446" s="2" t="inlineStr">
        <is>
          <t>yangtianzeng@668fz.com</t>
        </is>
      </c>
      <c r="AQ446" s="2" t="inlineStr">
        <is>
          <t>catalogue public email</t>
        </is>
      </c>
    </row>
    <row r="447">
      <c r="A447" s="2" t="inlineStr">
        <is>
          <t>CPM – Collection Première Moscow Осень 2026</t>
        </is>
      </c>
      <c r="B447" s="2" t="inlineStr">
        <is>
          <t>1–4 сентября 2026</t>
        </is>
      </c>
      <c r="C447" s="2" t="inlineStr">
        <is>
          <t>SHISHI GOOD SCM CO.,LTD.</t>
        </is>
      </c>
      <c r="D447" s="2" t="inlineStr">
        <is>
          <t>Shishi Good Scm Co.,Ltd.</t>
        </is>
      </c>
      <c r="E447" s="2" t="inlineStr">
        <is>
          <t>одежда, аксессуары</t>
        </is>
      </c>
      <c r="F447" s="2" t="inlineStr">
        <is>
          <t>Китай</t>
        </is>
      </c>
      <c r="G447" s="2" t="inlineStr"/>
      <c r="H447" s="2" t="inlineStr"/>
      <c r="I447" s="2" t="inlineStr">
        <is>
          <t>14D61</t>
        </is>
      </c>
      <c r="J447" s="2" t="inlineStr"/>
      <c r="K447" s="2" t="inlineStr">
        <is>
          <t>Мода и стиль; женская, мужская и детская одежда; аксессуары; текстиль</t>
        </is>
      </c>
      <c r="L447" s="2" t="inlineStr">
        <is>
          <t>SHISHI GOOD SCM CO.,LTD.</t>
        </is>
      </c>
      <c r="M447" s="2" t="inlineStr">
        <is>
          <t>SHISHI GOOD SCM CO.,LTD.</t>
        </is>
      </c>
      <c r="N447" s="2" t="inlineStr"/>
      <c r="O447" s="2" t="inlineStr">
        <is>
          <t>jiang@qzjuntour.com</t>
        </is>
      </c>
      <c r="P447" s="2" t="inlineStr">
        <is>
          <t>+86-18965782888</t>
        </is>
      </c>
      <c r="Q447" s="2" t="inlineStr">
        <is>
          <t>https://md.expodat.com/companies/company/40957-shishi-good-scm-co-ltd.html</t>
        </is>
      </c>
      <c r="R447" s="2" t="inlineStr">
        <is>
          <t>40957</t>
        </is>
      </c>
      <c r="S447" s="2" t="inlineStr">
        <is>
          <t>S</t>
        </is>
      </c>
      <c r="T447" s="2" t="inlineStr">
        <is>
          <t>SHISHI GOOD SCM CO.,LTD. | Китай | 14D61 | SHISHI GOOD SCM CO.,LTD. | jiang@qzjuntour.com</t>
        </is>
      </c>
      <c r="U447" s="2" t="inlineStr">
        <is>
          <t>parsed_detail</t>
        </is>
      </c>
      <c r="V447" s="2" t="inlineStr"/>
      <c r="W447" s="2" t="inlineStr">
        <is>
          <t>2026-08-24T05:45:15Z</t>
        </is>
      </c>
      <c r="X447" s="2" t="inlineStr">
        <is>
          <t>cpm-moscow-autumn-2026-expodat-signo-v1.0.1</t>
        </is>
      </c>
      <c r="Y447" s="2" t="inlineStr">
        <is>
          <t>ok</t>
        </is>
      </c>
      <c r="Z447" s="2" t="inlineStr">
        <is>
          <t>ok</t>
        </is>
      </c>
      <c r="AA447" s="2" t="inlineStr">
        <is>
          <t>non_russia_country=Китай</t>
        </is>
      </c>
      <c r="AB447" s="2" t="inlineStr">
        <is>
          <t>New Signo</t>
        </is>
      </c>
      <c r="AC447" s="2" t="inlineStr">
        <is>
          <t>no exact email/INN/company-owned-domain match in Twenty repeat index</t>
        </is>
      </c>
      <c r="AD447" s="2" t="inlineStr"/>
      <c r="AE447" s="2" t="inlineStr"/>
      <c r="AF447" s="2" t="inlineStr"/>
      <c r="AG447" s="2" t="inlineStr"/>
      <c r="AH447" s="2" t="inlineStr">
        <is>
          <t>jiang@qzjuntour.com</t>
        </is>
      </c>
      <c r="AI447" s="2" t="inlineStr">
        <is>
          <t>qzjuntour.com</t>
        </is>
      </c>
      <c r="AJ447" s="2" t="inlineStr"/>
      <c r="AK447" s="2" t="inlineStr">
        <is>
          <t>expodat_cpm_2026_autumn_public_catalog</t>
        </is>
      </c>
      <c r="AL447" s="2" t="inlineStr">
        <is>
          <t>non_russia_country=Китай</t>
        </is>
      </c>
      <c r="AM447" s="2" t="inlineStr">
        <is>
          <t>not_attempted</t>
        </is>
      </c>
      <c r="AN447" s="2" t="inlineStr"/>
      <c r="AO447" s="2" t="inlineStr"/>
      <c r="AP447" s="2" t="inlineStr">
        <is>
          <t>jiang@qzjuntour.com</t>
        </is>
      </c>
      <c r="AQ447" s="2" t="inlineStr">
        <is>
          <t>catalogue public email</t>
        </is>
      </c>
    </row>
    <row r="448">
      <c r="A448" s="2" t="inlineStr">
        <is>
          <t>CPM – Collection Première Moscow Осень 2026</t>
        </is>
      </c>
      <c r="B448" s="2" t="inlineStr">
        <is>
          <t>1–4 сентября 2026</t>
        </is>
      </c>
      <c r="C448" s="2" t="inlineStr">
        <is>
          <t>SHISHI PINGCHUANG RUIEN TRADING CO.,LTD</t>
        </is>
      </c>
      <c r="D448" s="2" t="inlineStr">
        <is>
          <t>Shishi Pingchuang Ruien Trading Co.,Ltd</t>
        </is>
      </c>
      <c r="E448" s="2" t="inlineStr">
        <is>
          <t>одежда, аксессуары</t>
        </is>
      </c>
      <c r="F448" s="2" t="inlineStr">
        <is>
          <t>Китай</t>
        </is>
      </c>
      <c r="G448" s="2" t="inlineStr"/>
      <c r="H448" s="2" t="inlineStr"/>
      <c r="I448" s="2" t="inlineStr">
        <is>
          <t>15E11</t>
        </is>
      </c>
      <c r="J448" s="2" t="inlineStr"/>
      <c r="K448" s="2" t="inlineStr">
        <is>
          <t>Мода и стиль; женская, мужская и детская одежда; аксессуары; текстиль</t>
        </is>
      </c>
      <c r="L448" s="2" t="inlineStr">
        <is>
          <t>SHISHI PINGCHUANG RUIEN TRADING CO.,LTD</t>
        </is>
      </c>
      <c r="M448" s="2" t="inlineStr">
        <is>
          <t>SHISHI PINGCHUANG RUIEN TRADING CO.,LTD</t>
        </is>
      </c>
      <c r="N448" s="2" t="inlineStr"/>
      <c r="O448" s="2" t="inlineStr"/>
      <c r="P448" s="2" t="inlineStr">
        <is>
          <t>+7 495 955 91 99</t>
        </is>
      </c>
      <c r="Q448" s="2" t="inlineStr">
        <is>
          <t>https://md.expodat.com/companies/company/41146-shishi-pingchuang-ruien-trading-co-ltd.html</t>
        </is>
      </c>
      <c r="R448" s="2" t="inlineStr">
        <is>
          <t>41146</t>
        </is>
      </c>
      <c r="S448" s="2" t="inlineStr">
        <is>
          <t>S</t>
        </is>
      </c>
      <c r="T448" s="2" t="inlineStr">
        <is>
          <t>SHISHI PINGCHUANG RUIEN TRADING CO.,LTD | Китай | 15E11 | SHISHI PINGCHUANG RUIEN TRADING CO.,LTD</t>
        </is>
      </c>
      <c r="U448" s="2" t="inlineStr">
        <is>
          <t>parsed_detail</t>
        </is>
      </c>
      <c r="V448" s="2" t="inlineStr"/>
      <c r="W448" s="2" t="inlineStr">
        <is>
          <t>2026-08-24T05:45:15Z</t>
        </is>
      </c>
      <c r="X448" s="2" t="inlineStr">
        <is>
          <t>cpm-moscow-autumn-2026-expodat-signo-v1.0.1</t>
        </is>
      </c>
      <c r="Y448" s="2" t="inlineStr">
        <is>
          <t>ok</t>
        </is>
      </c>
      <c r="Z448" s="2" t="inlineStr">
        <is>
          <t>ok</t>
        </is>
      </c>
      <c r="AA448" s="2" t="inlineStr">
        <is>
          <t>non_russia_country=Китай</t>
        </is>
      </c>
      <c r="AB448" s="2" t="inlineStr">
        <is>
          <t>New Signo</t>
        </is>
      </c>
      <c r="AC448" s="2" t="inlineStr">
        <is>
          <t>no exact email/INN/company-owned-domain match in Twenty repeat index</t>
        </is>
      </c>
      <c r="AD448" s="2" t="inlineStr"/>
      <c r="AE448" s="2" t="inlineStr"/>
      <c r="AF448" s="2" t="inlineStr"/>
      <c r="AG448" s="2" t="inlineStr"/>
      <c r="AH448" s="2" t="inlineStr"/>
      <c r="AI448" s="2" t="inlineStr"/>
      <c r="AJ448" s="2" t="inlineStr"/>
      <c r="AK448" s="2" t="inlineStr">
        <is>
          <t>expodat_cpm_2026_autumn_public_catalog</t>
        </is>
      </c>
      <c r="AL448" s="2" t="inlineStr">
        <is>
          <t>non_russia_country=Китай</t>
        </is>
      </c>
      <c r="AM448" s="2" t="inlineStr">
        <is>
          <t>not_attempted</t>
        </is>
      </c>
      <c r="AN448" s="2" t="inlineStr"/>
      <c r="AO448" s="2" t="inlineStr"/>
      <c r="AP448" s="2" t="inlineStr"/>
      <c r="AQ448" s="2" t="inlineStr">
        <is>
          <t>no catalogue email</t>
        </is>
      </c>
    </row>
    <row r="449">
      <c r="A449" s="2" t="inlineStr">
        <is>
          <t>CPM – Collection Première Moscow Осень 2026</t>
        </is>
      </c>
      <c r="B449" s="2" t="inlineStr">
        <is>
          <t>1–4 сентября 2026</t>
        </is>
      </c>
      <c r="C449" s="2" t="inlineStr">
        <is>
          <t>SHISHI XIONGFEI TRADING CO.,LTD.</t>
        </is>
      </c>
      <c r="D449" s="2" t="inlineStr">
        <is>
          <t>Shishi Xiongfei Trading Co.,Ltd.</t>
        </is>
      </c>
      <c r="E449" s="2" t="inlineStr">
        <is>
          <t>одежда, аксессуары</t>
        </is>
      </c>
      <c r="F449" s="2" t="inlineStr">
        <is>
          <t>Китай</t>
        </is>
      </c>
      <c r="G449" s="2" t="inlineStr"/>
      <c r="H449" s="2" t="inlineStr"/>
      <c r="I449" s="2" t="inlineStr">
        <is>
          <t>15D12</t>
        </is>
      </c>
      <c r="J449" s="2" t="inlineStr"/>
      <c r="K449" s="2" t="inlineStr">
        <is>
          <t>Мода и стиль; женская, мужская и детская одежда; аксессуары; текстиль</t>
        </is>
      </c>
      <c r="L449" s="2" t="inlineStr">
        <is>
          <t>SHISHI XIONGFEI TRADING CO.,LTD.</t>
        </is>
      </c>
      <c r="M449" s="2" t="inlineStr">
        <is>
          <t>SHISHI XIONGFEI TRADING CO.,LTD.</t>
        </is>
      </c>
      <c r="N449" s="2" t="inlineStr"/>
      <c r="O449" s="2" t="inlineStr"/>
      <c r="P449" s="2" t="inlineStr">
        <is>
          <t>+7 495 955 91 99</t>
        </is>
      </c>
      <c r="Q449" s="2" t="inlineStr">
        <is>
          <t>https://md.expodat.com/companies/company/41071-shishi-xiongfei-trading-co-ltd.html</t>
        </is>
      </c>
      <c r="R449" s="2" t="inlineStr">
        <is>
          <t>41071</t>
        </is>
      </c>
      <c r="S449" s="2" t="inlineStr">
        <is>
          <t>S</t>
        </is>
      </c>
      <c r="T449" s="2" t="inlineStr">
        <is>
          <t>SHISHI XIONGFEI TRADING CO.,LTD. | Китай | 15D12 | SHISHI XIONGFEI TRADING CO.,LTD.</t>
        </is>
      </c>
      <c r="U449" s="2" t="inlineStr">
        <is>
          <t>parsed_detail</t>
        </is>
      </c>
      <c r="V449" s="2" t="inlineStr"/>
      <c r="W449" s="2" t="inlineStr">
        <is>
          <t>2026-08-24T05:45:15Z</t>
        </is>
      </c>
      <c r="X449" s="2" t="inlineStr">
        <is>
          <t>cpm-moscow-autumn-2026-expodat-signo-v1.0.1</t>
        </is>
      </c>
      <c r="Y449" s="2" t="inlineStr">
        <is>
          <t>ok</t>
        </is>
      </c>
      <c r="Z449" s="2" t="inlineStr">
        <is>
          <t>ok</t>
        </is>
      </c>
      <c r="AA449" s="2" t="inlineStr">
        <is>
          <t>non_russia_country=Китай</t>
        </is>
      </c>
      <c r="AB449" s="2" t="inlineStr">
        <is>
          <t>New Signo</t>
        </is>
      </c>
      <c r="AC449" s="2" t="inlineStr">
        <is>
          <t>no exact email/INN/company-owned-domain match in Twenty repeat index</t>
        </is>
      </c>
      <c r="AD449" s="2" t="inlineStr"/>
      <c r="AE449" s="2" t="inlineStr"/>
      <c r="AF449" s="2" t="inlineStr"/>
      <c r="AG449" s="2" t="inlineStr"/>
      <c r="AH449" s="2" t="inlineStr"/>
      <c r="AI449" s="2" t="inlineStr"/>
      <c r="AJ449" s="2" t="inlineStr"/>
      <c r="AK449" s="2" t="inlineStr">
        <is>
          <t>expodat_cpm_2026_autumn_public_catalog</t>
        </is>
      </c>
      <c r="AL449" s="2" t="inlineStr">
        <is>
          <t>non_russia_country=Китай</t>
        </is>
      </c>
      <c r="AM449" s="2" t="inlineStr">
        <is>
          <t>not_attempted</t>
        </is>
      </c>
      <c r="AN449" s="2" t="inlineStr"/>
      <c r="AO449" s="2" t="inlineStr"/>
      <c r="AP449" s="2" t="inlineStr"/>
      <c r="AQ449" s="2" t="inlineStr">
        <is>
          <t>no catalogue email</t>
        </is>
      </c>
    </row>
    <row r="450">
      <c r="A450" s="2" t="inlineStr">
        <is>
          <t>CPM – Collection Première Moscow Осень 2026</t>
        </is>
      </c>
      <c r="B450" s="2" t="inlineStr">
        <is>
          <t>1–4 сентября 2026</t>
        </is>
      </c>
      <c r="C450" s="2" t="inlineStr">
        <is>
          <t>SHISHI YONGFUHAO FASHION CO., LTD</t>
        </is>
      </c>
      <c r="D450" s="2" t="inlineStr">
        <is>
          <t>Shishi Yongfuhao Fashion Co., Ltd</t>
        </is>
      </c>
      <c r="E450" s="2" t="inlineStr">
        <is>
          <t>текстиль и трикотаж, одежда</t>
        </is>
      </c>
      <c r="F450" s="2" t="inlineStr">
        <is>
          <t>Китай</t>
        </is>
      </c>
      <c r="G450" s="2" t="inlineStr"/>
      <c r="H450" s="2" t="inlineStr"/>
      <c r="I450" s="2" t="inlineStr">
        <is>
          <t>15E69</t>
        </is>
      </c>
      <c r="J450" s="2" t="inlineStr"/>
      <c r="K450" s="2" t="inlineStr">
        <is>
          <t>Мода и стиль; женская, мужская и детская одежда; аксессуары; текстиль</t>
        </is>
      </c>
      <c r="L450" s="2" t="inlineStr">
        <is>
          <t>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t>
        </is>
      </c>
      <c r="M450" s="2" t="inlineStr">
        <is>
          <t>SHISHI YONGFUHAO FASHION CO., LTD</t>
        </is>
      </c>
      <c r="N450" s="2" t="inlineStr"/>
      <c r="O450" s="2" t="inlineStr">
        <is>
          <t>sales5@sld978.com.cn</t>
        </is>
      </c>
      <c r="P450" s="2" t="inlineStr">
        <is>
          <t>008618950049978</t>
        </is>
      </c>
      <c r="Q450" s="2" t="inlineStr">
        <is>
          <t>https://md.expodat.com/companies/company/40651-sld.html</t>
        </is>
      </c>
      <c r="R450" s="2" t="inlineStr">
        <is>
          <t>40651</t>
        </is>
      </c>
      <c r="S450" s="2" t="inlineStr">
        <is>
          <t>S</t>
        </is>
      </c>
      <c r="T450" s="2" t="inlineStr">
        <is>
          <t>SHISHI YONGFUHAO FASHION CO., LTD | Китай | 15E69 | 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 | sales5@sld978.com.cn</t>
        </is>
      </c>
      <c r="U450" s="2" t="inlineStr">
        <is>
          <t>parsed_detail</t>
        </is>
      </c>
      <c r="V450" s="2" t="inlineStr"/>
      <c r="W450" s="2" t="inlineStr">
        <is>
          <t>2026-08-24T05:45:15Z</t>
        </is>
      </c>
      <c r="X450" s="2" t="inlineStr">
        <is>
          <t>cpm-moscow-autumn-2026-expodat-signo-v1.0.1</t>
        </is>
      </c>
      <c r="Y450" s="2" t="inlineStr">
        <is>
          <t>ok</t>
        </is>
      </c>
      <c r="Z450" s="2" t="inlineStr">
        <is>
          <t>ok</t>
        </is>
      </c>
      <c r="AA450" s="2" t="inlineStr">
        <is>
          <t>non_russia_country=Китай</t>
        </is>
      </c>
      <c r="AB450" s="2" t="inlineStr">
        <is>
          <t>New Signo</t>
        </is>
      </c>
      <c r="AC450" s="2" t="inlineStr">
        <is>
          <t>no exact email/INN/company-owned-domain match in Twenty repeat index</t>
        </is>
      </c>
      <c r="AD450" s="2" t="inlineStr"/>
      <c r="AE450" s="2" t="inlineStr"/>
      <c r="AF450" s="2" t="inlineStr"/>
      <c r="AG450" s="2" t="inlineStr"/>
      <c r="AH450" s="2" t="inlineStr">
        <is>
          <t>sales5@sld978.com.cn</t>
        </is>
      </c>
      <c r="AI450" s="2" t="inlineStr">
        <is>
          <t>sld978.com.cn</t>
        </is>
      </c>
      <c r="AJ450" s="2" t="inlineStr"/>
      <c r="AK450" s="2" t="inlineStr">
        <is>
          <t>expodat_cpm_2026_autumn_public_catalog</t>
        </is>
      </c>
      <c r="AL450" s="2" t="inlineStr">
        <is>
          <t>non_russia_country=Китай</t>
        </is>
      </c>
      <c r="AM450" s="2" t="inlineStr">
        <is>
          <t>not_attempted</t>
        </is>
      </c>
      <c r="AN450" s="2" t="inlineStr"/>
      <c r="AO450" s="2" t="inlineStr"/>
      <c r="AP450" s="2" t="inlineStr">
        <is>
          <t>sales5@sld978.com.cn</t>
        </is>
      </c>
      <c r="AQ450" s="2" t="inlineStr">
        <is>
          <t>catalogue public email</t>
        </is>
      </c>
    </row>
    <row r="451">
      <c r="A451" s="2" t="inlineStr">
        <is>
          <t>CPM – Collection Première Moscow Осень 2026</t>
        </is>
      </c>
      <c r="B451" s="2" t="inlineStr">
        <is>
          <t>1–4 сентября 2026</t>
        </is>
      </c>
      <c r="C451" s="2" t="inlineStr">
        <is>
          <t>SHISHI YOUNGPAGE FASHION GROUP CO.,LTD.</t>
        </is>
      </c>
      <c r="D451" s="2" t="inlineStr">
        <is>
          <t>Shishi Youngpage Fashion Group Co.,Ltd.</t>
        </is>
      </c>
      <c r="E451" s="2" t="inlineStr">
        <is>
          <t>одежда</t>
        </is>
      </c>
      <c r="F451" s="2" t="inlineStr">
        <is>
          <t>Китай</t>
        </is>
      </c>
      <c r="G451" s="2" t="inlineStr"/>
      <c r="H451" s="2" t="inlineStr"/>
      <c r="I451" s="2" t="inlineStr">
        <is>
          <t>15E83-E85</t>
        </is>
      </c>
      <c r="J451" s="2" t="inlineStr"/>
      <c r="K451" s="2" t="inlineStr">
        <is>
          <t>Мода и стиль; женская, мужская и детская одежда; аксессуары; текстиль</t>
        </is>
      </c>
      <c r="L451" s="2" t="inlineStr">
        <is>
          <t>SHISHI YOUNGPAGE FASHION GROUP CO.,LTD.</t>
        </is>
      </c>
      <c r="M451" s="2" t="inlineStr">
        <is>
          <t>SHISHI YOUNGPAGE FASHION GROUP CO.,LTD.</t>
        </is>
      </c>
      <c r="N451" s="2" t="inlineStr"/>
      <c r="O451" s="2" t="inlineStr">
        <is>
          <t>jessie@youngpage.net</t>
        </is>
      </c>
      <c r="P451" s="2" t="inlineStr">
        <is>
          <t>+7 495 955 91 99</t>
        </is>
      </c>
      <c r="Q451" s="2" t="inlineStr">
        <is>
          <t>https://md.expodat.com/companies/company/40915-shishi-youngpage-fashion-group-co-ltd.html</t>
        </is>
      </c>
      <c r="R451" s="2" t="inlineStr">
        <is>
          <t>40915</t>
        </is>
      </c>
      <c r="S451" s="2" t="inlineStr">
        <is>
          <t>S</t>
        </is>
      </c>
      <c r="T451" s="2" t="inlineStr">
        <is>
          <t>SHISHI YOUNGPAGE FASHION GROUP CO.,LTD. | Китай | 15E83-E85 | SHISHI YOUNGPAGE FASHION GROUP CO.,LTD. | jessie@youngpage.net</t>
        </is>
      </c>
      <c r="U451" s="2" t="inlineStr">
        <is>
          <t>parsed_detail</t>
        </is>
      </c>
      <c r="V451" s="2" t="inlineStr"/>
      <c r="W451" s="2" t="inlineStr">
        <is>
          <t>2026-08-24T05:45:15Z</t>
        </is>
      </c>
      <c r="X451" s="2" t="inlineStr">
        <is>
          <t>cpm-moscow-autumn-2026-expodat-signo-v1.0.1</t>
        </is>
      </c>
      <c r="Y451" s="2" t="inlineStr">
        <is>
          <t>ok</t>
        </is>
      </c>
      <c r="Z451" s="2" t="inlineStr">
        <is>
          <t>ok</t>
        </is>
      </c>
      <c r="AA451" s="2" t="inlineStr">
        <is>
          <t>non_russia_country=Китай</t>
        </is>
      </c>
      <c r="AB451" s="2" t="inlineStr">
        <is>
          <t>New Signo</t>
        </is>
      </c>
      <c r="AC451" s="2" t="inlineStr">
        <is>
          <t>no exact email/INN/company-owned-domain match in Twenty repeat index</t>
        </is>
      </c>
      <c r="AD451" s="2" t="inlineStr"/>
      <c r="AE451" s="2" t="inlineStr"/>
      <c r="AF451" s="2" t="inlineStr"/>
      <c r="AG451" s="2" t="inlineStr"/>
      <c r="AH451" s="2" t="inlineStr">
        <is>
          <t>jessie@youngpage.net</t>
        </is>
      </c>
      <c r="AI451" s="2" t="inlineStr">
        <is>
          <t>youngpage.net</t>
        </is>
      </c>
      <c r="AJ451" s="2" t="inlineStr"/>
      <c r="AK451" s="2" t="inlineStr">
        <is>
          <t>expodat_cpm_2026_autumn_public_catalog</t>
        </is>
      </c>
      <c r="AL451" s="2" t="inlineStr">
        <is>
          <t>non_russia_country=Китай</t>
        </is>
      </c>
      <c r="AM451" s="2" t="inlineStr">
        <is>
          <t>not_attempted</t>
        </is>
      </c>
      <c r="AN451" s="2" t="inlineStr"/>
      <c r="AO451" s="2" t="inlineStr"/>
      <c r="AP451" s="2" t="inlineStr">
        <is>
          <t>jessie@youngpage.net</t>
        </is>
      </c>
      <c r="AQ451" s="2" t="inlineStr">
        <is>
          <t>catalogue public email</t>
        </is>
      </c>
    </row>
    <row r="452">
      <c r="A452" s="2" t="inlineStr">
        <is>
          <t>CPM – Collection Première Moscow Осень 2026</t>
        </is>
      </c>
      <c r="B452" s="2" t="inlineStr">
        <is>
          <t>1–4 сентября 2026</t>
        </is>
      </c>
      <c r="C452" s="2" t="inlineStr">
        <is>
          <t>Shopping Centers Russia</t>
        </is>
      </c>
      <c r="D452" s="2" t="inlineStr">
        <is>
          <t>Shopping Centers Russia</t>
        </is>
      </c>
      <c r="E452" s="2" t="inlineStr">
        <is>
          <t>одежда, аксессуары</t>
        </is>
      </c>
      <c r="F452" s="2" t="inlineStr"/>
      <c r="G452" s="2" t="inlineStr"/>
      <c r="H452" s="2" t="inlineStr"/>
      <c r="I452" s="2" t="inlineStr">
        <is>
          <t>14A79</t>
        </is>
      </c>
      <c r="J452" s="2" t="inlineStr"/>
      <c r="K452" s="2" t="inlineStr">
        <is>
          <t>Мода и стиль; женская, мужская и детская одежда; аксессуары; текстиль</t>
        </is>
      </c>
      <c r="L452" s="2" t="inlineStr"/>
      <c r="M452" s="2" t="inlineStr">
        <is>
          <t>Shopping Centers Russia</t>
        </is>
      </c>
      <c r="N452" s="2" t="inlineStr"/>
      <c r="O452" s="2" t="inlineStr"/>
      <c r="P452" s="2" t="inlineStr">
        <is>
          <t>+7 495 955 91 99</t>
        </is>
      </c>
      <c r="Q452" s="2" t="inlineStr">
        <is>
          <t>https://md.expodat.com/companies/company/40828-shopping-centers-russia.html</t>
        </is>
      </c>
      <c r="R452" s="2" t="inlineStr">
        <is>
          <t>40828</t>
        </is>
      </c>
      <c r="S452" s="2" t="inlineStr">
        <is>
          <t>S</t>
        </is>
      </c>
      <c r="T452" s="2" t="inlineStr">
        <is>
          <t>Shopping Centers Russia | 14A79</t>
        </is>
      </c>
      <c r="U452" s="2" t="inlineStr">
        <is>
          <t>parsed_detail</t>
        </is>
      </c>
      <c r="V452" s="2" t="inlineStr"/>
      <c r="W452" s="2" t="inlineStr">
        <is>
          <t>2026-08-24T05:45:15Z</t>
        </is>
      </c>
      <c r="X452" s="2" t="inlineStr">
        <is>
          <t>cpm-moscow-autumn-2026-expodat-signo-v1.0.1</t>
        </is>
      </c>
      <c r="Y452" s="2" t="inlineStr">
        <is>
          <t>ok</t>
        </is>
      </c>
      <c r="Z452" s="2" t="inlineStr">
        <is>
          <t>ok</t>
        </is>
      </c>
      <c r="AA452" s="2" t="inlineStr">
        <is>
          <t>non_russia_country=unknown</t>
        </is>
      </c>
      <c r="AB452" s="2" t="inlineStr">
        <is>
          <t>New Signo</t>
        </is>
      </c>
      <c r="AC452" s="2" t="inlineStr">
        <is>
          <t>no exact email/INN/company-owned-domain match in Twenty repeat index</t>
        </is>
      </c>
      <c r="AD452" s="2" t="inlineStr"/>
      <c r="AE452" s="2" t="inlineStr"/>
      <c r="AF452" s="2" t="inlineStr"/>
      <c r="AG452" s="2" t="inlineStr"/>
      <c r="AH452" s="2" t="inlineStr"/>
      <c r="AI452" s="2" t="inlineStr"/>
      <c r="AJ452" s="2" t="inlineStr"/>
      <c r="AK452" s="2" t="inlineStr">
        <is>
          <t>expodat_cpm_2026_autumn_public_catalog</t>
        </is>
      </c>
      <c r="AL452" s="2" t="inlineStr">
        <is>
          <t>non_russia_country=unknown</t>
        </is>
      </c>
      <c r="AM452" s="2" t="inlineStr">
        <is>
          <t>not_attempted</t>
        </is>
      </c>
      <c r="AN452" s="2" t="inlineStr"/>
      <c r="AO452" s="2" t="inlineStr"/>
      <c r="AP452" s="2" t="inlineStr"/>
      <c r="AQ452" s="2" t="inlineStr">
        <is>
          <t>no catalogue email</t>
        </is>
      </c>
    </row>
    <row r="453">
      <c r="A453" s="2" t="inlineStr">
        <is>
          <t>CPM – Collection Première Moscow Осень 2026</t>
        </is>
      </c>
      <c r="B453" s="2" t="inlineStr">
        <is>
          <t>1–4 сентября 2026</t>
        </is>
      </c>
      <c r="C453" s="2" t="inlineStr">
        <is>
          <t>SICHUAN H&amp;S FASHION CO., LTD</t>
        </is>
      </c>
      <c r="D453" s="2" t="inlineStr">
        <is>
          <t>Sichuan H&amp;S Fashion Co., Ltd</t>
        </is>
      </c>
      <c r="E453" s="2" t="inlineStr">
        <is>
          <t>одежда</t>
        </is>
      </c>
      <c r="F453" s="2" t="inlineStr">
        <is>
          <t>Китай</t>
        </is>
      </c>
      <c r="G453" s="2" t="inlineStr"/>
      <c r="H453" s="2" t="inlineStr"/>
      <c r="I453" s="2" t="inlineStr">
        <is>
          <t>15B99</t>
        </is>
      </c>
      <c r="J453" s="2" t="inlineStr"/>
      <c r="K453" s="2" t="inlineStr">
        <is>
          <t>Мода и стиль; женская, мужская и детская одежда; аксессуары; текстиль</t>
        </is>
      </c>
      <c r="L453" s="2" t="inlineStr">
        <is>
          <t>We’re specialized at outwears for sports, such as Jackets, multifunction jackets, Parkas, Down-filled and quilted garments, and Fleece clothing.</t>
        </is>
      </c>
      <c r="M453" s="2" t="inlineStr">
        <is>
          <t>SICHUAN H&amp;S FASHION CO., LTD</t>
        </is>
      </c>
      <c r="N453" s="2" t="inlineStr">
        <is>
          <t>https://www.hansifs.com/</t>
        </is>
      </c>
      <c r="O453" s="2" t="inlineStr">
        <is>
          <t>apparel08@hansifs.com</t>
        </is>
      </c>
      <c r="P453" s="2" t="inlineStr">
        <is>
          <t>+86 18621659119</t>
        </is>
      </c>
      <c r="Q453" s="2" t="inlineStr">
        <is>
          <t>https://md.expodat.com/companies/company/40570-niaparka.html</t>
        </is>
      </c>
      <c r="R453" s="2" t="inlineStr">
        <is>
          <t>40570</t>
        </is>
      </c>
      <c r="S453" s="2" t="inlineStr">
        <is>
          <t>S</t>
        </is>
      </c>
      <c r="T453" s="2" t="inlineStr">
        <is>
          <t>SICHUAN H&amp;S FASHION CO., LTD | Китай | 15B99 | We’re specialized at outwears for sports, such as Jackets, multifunction jackets, Parkas, Down-filled and quilted garments, and Fleece clothing. | https://www.hansifs.com/ | apparel08@hansifs.com</t>
        </is>
      </c>
      <c r="U453" s="2" t="inlineStr">
        <is>
          <t>parsed_detail</t>
        </is>
      </c>
      <c r="V453" s="2" t="inlineStr"/>
      <c r="W453" s="2" t="inlineStr">
        <is>
          <t>2026-08-24T05:45:15Z</t>
        </is>
      </c>
      <c r="X453" s="2" t="inlineStr">
        <is>
          <t>cpm-moscow-autumn-2026-expodat-signo-v1.0.1</t>
        </is>
      </c>
      <c r="Y453" s="2" t="inlineStr">
        <is>
          <t>ok</t>
        </is>
      </c>
      <c r="Z453" s="2" t="inlineStr">
        <is>
          <t>ok</t>
        </is>
      </c>
      <c r="AA453" s="2" t="inlineStr">
        <is>
          <t>non_russia_country=Китай</t>
        </is>
      </c>
      <c r="AB453" s="2" t="inlineStr">
        <is>
          <t>New Signo</t>
        </is>
      </c>
      <c r="AC453" s="2" t="inlineStr">
        <is>
          <t>no exact email/INN/company-owned-domain match in Twenty repeat index</t>
        </is>
      </c>
      <c r="AD453" s="2" t="inlineStr"/>
      <c r="AE453" s="2" t="inlineStr"/>
      <c r="AF453" s="2" t="inlineStr"/>
      <c r="AG453" s="2" t="inlineStr"/>
      <c r="AH453" s="2" t="inlineStr">
        <is>
          <t>apparel08@hansifs.com</t>
        </is>
      </c>
      <c r="AI453" s="2" t="inlineStr">
        <is>
          <t>hansifs.com</t>
        </is>
      </c>
      <c r="AJ453" s="2" t="inlineStr"/>
      <c r="AK453" s="2" t="inlineStr">
        <is>
          <t>expodat_cpm_2026_autumn_public_catalog</t>
        </is>
      </c>
      <c r="AL453" s="2" t="inlineStr">
        <is>
          <t>non_russia_country=Китай</t>
        </is>
      </c>
      <c r="AM453" s="2" t="inlineStr">
        <is>
          <t>not_attempted</t>
        </is>
      </c>
      <c r="AN453" s="2" t="inlineStr"/>
      <c r="AO453" s="2" t="inlineStr"/>
      <c r="AP453" s="2" t="inlineStr">
        <is>
          <t>apparel08@hansifs.com</t>
        </is>
      </c>
      <c r="AQ453" s="2" t="inlineStr">
        <is>
          <t>catalogue public email</t>
        </is>
      </c>
    </row>
    <row r="454">
      <c r="A454" s="2" t="inlineStr">
        <is>
          <t>CPM – Collection Première Moscow Осень 2026</t>
        </is>
      </c>
      <c r="B454" s="2" t="inlineStr">
        <is>
          <t>1–4 сентября 2026</t>
        </is>
      </c>
      <c r="C454" s="2" t="inlineStr">
        <is>
          <t>SMART DI PADOVANI GIOVANNA</t>
        </is>
      </c>
      <c r="D454" s="2" t="inlineStr">
        <is>
          <t>Smart Di Padovani Giovanna</t>
        </is>
      </c>
      <c r="E454" s="2" t="inlineStr">
        <is>
          <t>текстиль и трикотаж, одежда</t>
        </is>
      </c>
      <c r="F454" s="2" t="inlineStr">
        <is>
          <t>Италия</t>
        </is>
      </c>
      <c r="G454" s="2" t="inlineStr"/>
      <c r="H454" s="2" t="inlineStr"/>
      <c r="I454" s="2" t="inlineStr">
        <is>
          <t>13A30</t>
        </is>
      </c>
      <c r="J454" s="2" t="inlineStr"/>
      <c r="K454" s="2" t="inlineStr">
        <is>
          <t>Мода и стиль; женская, мужская и детская одежда; аксессуары; текстиль</t>
        </is>
      </c>
      <c r="L454"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454" s="2" t="inlineStr">
        <is>
          <t>SMART DI PADOVANI GIOVANNA</t>
        </is>
      </c>
      <c r="N454" s="2" t="inlineStr">
        <is>
          <t>http://www.danieladrei.it</t>
        </is>
      </c>
      <c r="O454" s="2" t="inlineStr">
        <is>
          <t>admin@danieladrei.it</t>
        </is>
      </c>
      <c r="P454" s="2" t="inlineStr">
        <is>
          <t>+39 051 6241860</t>
        </is>
      </c>
      <c r="Q454" s="2" t="inlineStr">
        <is>
          <t>https://md.expodat.com/companies/company/19602-smart-di-padovani-giovanna.html</t>
        </is>
      </c>
      <c r="R454" s="2" t="inlineStr">
        <is>
          <t>19602</t>
        </is>
      </c>
      <c r="S454" s="2" t="inlineStr">
        <is>
          <t>S</t>
        </is>
      </c>
      <c r="T454" s="2" t="inlineStr">
        <is>
          <t>SMART DI PADOVANI GIOVANNA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http://www.danieladrei.it | admin@danieladrei.it</t>
        </is>
      </c>
      <c r="U454" s="2" t="inlineStr">
        <is>
          <t>parsed_detail</t>
        </is>
      </c>
      <c r="V454" s="2" t="inlineStr"/>
      <c r="W454" s="2" t="inlineStr">
        <is>
          <t>2026-08-24T05:45:15Z</t>
        </is>
      </c>
      <c r="X454" s="2" t="inlineStr">
        <is>
          <t>cpm-moscow-autumn-2026-expodat-signo-v1.0.1</t>
        </is>
      </c>
      <c r="Y454" s="2" t="inlineStr">
        <is>
          <t>ok</t>
        </is>
      </c>
      <c r="Z454" s="2" t="inlineStr">
        <is>
          <t>ok</t>
        </is>
      </c>
      <c r="AA454" s="2" t="inlineStr">
        <is>
          <t>non_russia_country=Италия</t>
        </is>
      </c>
      <c r="AB454" s="2" t="inlineStr">
        <is>
          <t>New Signo</t>
        </is>
      </c>
      <c r="AC454" s="2" t="inlineStr">
        <is>
          <t>no exact email/INN/company-owned-domain match in Twenty repeat index</t>
        </is>
      </c>
      <c r="AD454" s="2" t="inlineStr"/>
      <c r="AE454" s="2" t="inlineStr"/>
      <c r="AF454" s="2" t="inlineStr"/>
      <c r="AG454" s="2" t="inlineStr"/>
      <c r="AH454" s="2" t="inlineStr">
        <is>
          <t>admin@danieladrei.it</t>
        </is>
      </c>
      <c r="AI454" s="2" t="inlineStr">
        <is>
          <t>danieladrei.it</t>
        </is>
      </c>
      <c r="AJ454" s="2" t="inlineStr"/>
      <c r="AK454" s="2" t="inlineStr">
        <is>
          <t>expodat_cpm_2026_autumn_public_catalog</t>
        </is>
      </c>
      <c r="AL454" s="2" t="inlineStr">
        <is>
          <t>non_russia_country=Италия</t>
        </is>
      </c>
      <c r="AM454" s="2" t="inlineStr">
        <is>
          <t>not_attempted</t>
        </is>
      </c>
      <c r="AN454" s="2" t="inlineStr"/>
      <c r="AO454" s="2" t="inlineStr"/>
      <c r="AP454" s="2" t="inlineStr">
        <is>
          <t>admin@danieladrei.it</t>
        </is>
      </c>
      <c r="AQ454" s="2" t="inlineStr">
        <is>
          <t>catalogue public email</t>
        </is>
      </c>
    </row>
    <row r="455">
      <c r="A455" s="2" t="inlineStr">
        <is>
          <t>CPM – Collection Première Moscow Осень 2026</t>
        </is>
      </c>
      <c r="B455" s="2" t="inlineStr">
        <is>
          <t>1–4 сентября 2026</t>
        </is>
      </c>
      <c r="C455" s="2" t="inlineStr">
        <is>
          <t>SO CUTE</t>
        </is>
      </c>
      <c r="D455" s="2" t="inlineStr">
        <is>
          <t>So Cute</t>
        </is>
      </c>
      <c r="E455" s="2" t="inlineStr">
        <is>
          <t>одежда, аксессуары</t>
        </is>
      </c>
      <c r="F455" s="2" t="inlineStr">
        <is>
          <t>Турция</t>
        </is>
      </c>
      <c r="G455" s="2" t="inlineStr"/>
      <c r="H455" s="2" t="inlineStr"/>
      <c r="I455" s="2" t="inlineStr">
        <is>
          <t>14B28</t>
        </is>
      </c>
      <c r="J455" s="2" t="inlineStr"/>
      <c r="K455" s="2" t="inlineStr">
        <is>
          <t>Мода и стиль; женская, мужская и детская одежда; аксессуары; текстиль</t>
        </is>
      </c>
      <c r="L455" s="2" t="inlineStr"/>
      <c r="M455" s="2" t="inlineStr">
        <is>
          <t>SO CUTE</t>
        </is>
      </c>
      <c r="N455" s="2" t="inlineStr">
        <is>
          <t>http://socuteistanbul.com h</t>
        </is>
      </c>
      <c r="O455" s="2" t="inlineStr"/>
      <c r="P455" s="2" t="inlineStr">
        <is>
          <t>+7 495 955 91 99</t>
        </is>
      </c>
      <c r="Q455" s="2" t="inlineStr">
        <is>
          <t>https://md.expodat.com/companies/company/20181-so-cute.html</t>
        </is>
      </c>
      <c r="R455" s="2" t="inlineStr">
        <is>
          <t>20181</t>
        </is>
      </c>
      <c r="S455" s="2" t="inlineStr">
        <is>
          <t>S</t>
        </is>
      </c>
      <c r="T455" s="2" t="inlineStr">
        <is>
          <t>SO CUTE | Турция | 14B28 | http://socuteistanbul.com h</t>
        </is>
      </c>
      <c r="U455" s="2" t="inlineStr">
        <is>
          <t>parsed_detail</t>
        </is>
      </c>
      <c r="V455" s="2" t="inlineStr"/>
      <c r="W455" s="2" t="inlineStr">
        <is>
          <t>2026-08-24T05:45:15Z</t>
        </is>
      </c>
      <c r="X455" s="2" t="inlineStr">
        <is>
          <t>cpm-moscow-autumn-2026-expodat-signo-v1.0.1</t>
        </is>
      </c>
      <c r="Y455" s="2" t="inlineStr">
        <is>
          <t>ok</t>
        </is>
      </c>
      <c r="Z455" s="2" t="inlineStr">
        <is>
          <t>ok</t>
        </is>
      </c>
      <c r="AA455" s="2" t="inlineStr">
        <is>
          <t>non_russia_country=Турция</t>
        </is>
      </c>
      <c r="AB455" s="2" t="inlineStr">
        <is>
          <t>New Signo</t>
        </is>
      </c>
      <c r="AC455" s="2" t="inlineStr">
        <is>
          <t>no exact email/INN/company-owned-domain match in Twenty repeat index</t>
        </is>
      </c>
      <c r="AD455" s="2" t="inlineStr"/>
      <c r="AE455" s="2" t="inlineStr"/>
      <c r="AF455" s="2" t="inlineStr"/>
      <c r="AG455" s="2" t="inlineStr"/>
      <c r="AH455" s="2" t="inlineStr"/>
      <c r="AI455" s="2" t="inlineStr">
        <is>
          <t>socuteistanbul.com h</t>
        </is>
      </c>
      <c r="AJ455" s="2" t="inlineStr"/>
      <c r="AK455" s="2" t="inlineStr">
        <is>
          <t>expodat_cpm_2026_autumn_public_catalog</t>
        </is>
      </c>
      <c r="AL455" s="2" t="inlineStr">
        <is>
          <t>non_russia_country=Турция</t>
        </is>
      </c>
      <c r="AM455" s="2" t="inlineStr">
        <is>
          <t>not_attempted</t>
        </is>
      </c>
      <c r="AN455" s="2" t="inlineStr"/>
      <c r="AO455" s="2" t="inlineStr"/>
      <c r="AP455" s="2" t="inlineStr"/>
      <c r="AQ455" s="2" t="inlineStr">
        <is>
          <t>no catalogue email</t>
        </is>
      </c>
    </row>
    <row r="456">
      <c r="A456" s="2" t="inlineStr">
        <is>
          <t>CPM – Collection Première Moscow Осень 2026</t>
        </is>
      </c>
      <c r="B456" s="2" t="inlineStr">
        <is>
          <t>1–4 сентября 2026</t>
        </is>
      </c>
      <c r="C456" s="2" t="inlineStr">
        <is>
          <t>SOLLERY</t>
        </is>
      </c>
      <c r="D456" s="2" t="inlineStr">
        <is>
          <t>Sollery</t>
        </is>
      </c>
      <c r="E456" s="2" t="inlineStr">
        <is>
          <t>нижнее белье и пляжная одежда, обувь, одежда</t>
        </is>
      </c>
      <c r="F456" s="2" t="inlineStr">
        <is>
          <t>Италия</t>
        </is>
      </c>
      <c r="G456" s="2" t="inlineStr"/>
      <c r="H456" s="2" t="inlineStr"/>
      <c r="I456" s="2" t="inlineStr">
        <is>
          <t>13C20 / 13D21</t>
        </is>
      </c>
      <c r="J456" s="2" t="inlineStr"/>
      <c r="K456" s="2" t="inlineStr">
        <is>
          <t>Мода и стиль; женская, мужская и детская одежда; аксессуары; текстиль</t>
        </is>
      </c>
      <c r="L456" s="2" t="inlineStr">
        <is>
          <t>Ключевой дистрибьютор модных европейских брендов одежды, белья и обуви в России.</t>
        </is>
      </c>
      <c r="M456" s="2" t="inlineStr">
        <is>
          <t>SOLLERY</t>
        </is>
      </c>
      <c r="N456" s="2" t="inlineStr">
        <is>
          <t>https://sollery.fashion/</t>
        </is>
      </c>
      <c r="O456" s="2" t="inlineStr">
        <is>
          <t>info@sollery.fashion</t>
        </is>
      </c>
      <c r="P456" s="2" t="inlineStr">
        <is>
          <t>88005115195</t>
        </is>
      </c>
      <c r="Q456" s="2" t="inlineStr">
        <is>
          <t>https://md.expodat.com/companies/company/23777-sollery.html</t>
        </is>
      </c>
      <c r="R456" s="2" t="inlineStr">
        <is>
          <t>23777</t>
        </is>
      </c>
      <c r="S456" s="2" t="inlineStr">
        <is>
          <t>S</t>
        </is>
      </c>
      <c r="T456" s="2" t="inlineStr">
        <is>
          <t>SOLLERY | Италия | 13C20 / 13D21 | Ключевой дистрибьютор модных европейских брендов одежды, белья и обуви в России. | https://sollery.fashion/ | info@sollery.fashion</t>
        </is>
      </c>
      <c r="U456" s="2" t="inlineStr">
        <is>
          <t>parsed_detail</t>
        </is>
      </c>
      <c r="V456" s="2" t="inlineStr"/>
      <c r="W456" s="2" t="inlineStr">
        <is>
          <t>2026-08-24T05:45:15Z</t>
        </is>
      </c>
      <c r="X456" s="2" t="inlineStr">
        <is>
          <t>cpm-moscow-autumn-2026-expodat-signo-v1.0.1</t>
        </is>
      </c>
      <c r="Y456" s="2" t="inlineStr">
        <is>
          <t>ok</t>
        </is>
      </c>
      <c r="Z456" s="2" t="inlineStr">
        <is>
          <t>ok</t>
        </is>
      </c>
      <c r="AA456" s="2" t="inlineStr">
        <is>
          <t>non_russia_country=Италия</t>
        </is>
      </c>
      <c r="AB456" s="2" t="inlineStr">
        <is>
          <t>New Signo</t>
        </is>
      </c>
      <c r="AC456" s="2" t="inlineStr">
        <is>
          <t>no exact email/INN/company-owned-domain match in Twenty repeat index</t>
        </is>
      </c>
      <c r="AD456" s="2" t="inlineStr"/>
      <c r="AE456" s="2" t="inlineStr"/>
      <c r="AF456" s="2" t="inlineStr"/>
      <c r="AG456" s="2" t="inlineStr"/>
      <c r="AH456" s="2" t="inlineStr">
        <is>
          <t>info@sollery.fashion</t>
        </is>
      </c>
      <c r="AI456" s="2" t="inlineStr">
        <is>
          <t>sollery.fashion</t>
        </is>
      </c>
      <c r="AJ456" s="2" t="inlineStr"/>
      <c r="AK456" s="2" t="inlineStr">
        <is>
          <t>expodat_cpm_2026_autumn_public_catalog</t>
        </is>
      </c>
      <c r="AL456" s="2" t="inlineStr">
        <is>
          <t>non_russia_country=Италия</t>
        </is>
      </c>
      <c r="AM456" s="2" t="inlineStr">
        <is>
          <t>not_attempted</t>
        </is>
      </c>
      <c r="AN456" s="2" t="inlineStr"/>
      <c r="AO456" s="2" t="inlineStr"/>
      <c r="AP456" s="2" t="inlineStr">
        <is>
          <t>info@sollery.fashion</t>
        </is>
      </c>
      <c r="AQ456" s="2" t="inlineStr">
        <is>
          <t>catalogue public email</t>
        </is>
      </c>
    </row>
    <row r="457">
      <c r="A457" s="2" t="inlineStr">
        <is>
          <t>CPM – Collection Première Moscow Осень 2026</t>
        </is>
      </c>
      <c r="B457" s="2" t="inlineStr">
        <is>
          <t>1–4 сентября 2026</t>
        </is>
      </c>
      <c r="C457" s="2" t="inlineStr">
        <is>
          <t>SPARK KARGO</t>
        </is>
      </c>
      <c r="D457" s="2" t="inlineStr">
        <is>
          <t>Spark Kargo</t>
        </is>
      </c>
      <c r="E457" s="2" t="inlineStr">
        <is>
          <t>одежда, аксессуары</t>
        </is>
      </c>
      <c r="F457" s="2" t="inlineStr">
        <is>
          <t>Турция</t>
        </is>
      </c>
      <c r="G457" s="2" t="inlineStr"/>
      <c r="H457" s="2" t="inlineStr"/>
      <c r="I457" s="2" t="inlineStr">
        <is>
          <t>14E64</t>
        </is>
      </c>
      <c r="J457" s="2" t="inlineStr"/>
      <c r="K457" s="2" t="inlineStr">
        <is>
          <t>Мода и стиль; женская, мужская и детская одежда; аксессуары; текстиль</t>
        </is>
      </c>
      <c r="L457" s="2" t="inlineStr"/>
      <c r="M457" s="2" t="inlineStr">
        <is>
          <t>SPARK KARGO</t>
        </is>
      </c>
      <c r="N457" s="2" t="inlineStr">
        <is>
          <t>https://www.instagram.com/sparkkargoofficial?utm_source=ig_web_button_share_sheet&amp;igsh=ZDNlZDc0MzIxNw==</t>
        </is>
      </c>
      <c r="O457" s="2" t="inlineStr"/>
      <c r="P457" s="2" t="inlineStr">
        <is>
          <t>+7 495 955 91 99</t>
        </is>
      </c>
      <c r="Q457" s="2" t="inlineStr">
        <is>
          <t>https://md.expodat.com/companies/company/36377-spark-kargo.html</t>
        </is>
      </c>
      <c r="R457" s="2" t="inlineStr">
        <is>
          <t>36377</t>
        </is>
      </c>
      <c r="S457" s="2" t="inlineStr">
        <is>
          <t>S</t>
        </is>
      </c>
      <c r="T457" s="2" t="inlineStr">
        <is>
          <t>SPARK KARGO | Турция | 14E64 | https://www.instagram.com/sparkkargoofficial?utm_source=ig_web_button_share_sheet&amp;igsh=ZDNlZDc0MzIxNw==</t>
        </is>
      </c>
      <c r="U457" s="2" t="inlineStr">
        <is>
          <t>parsed_detail</t>
        </is>
      </c>
      <c r="V457" s="2" t="inlineStr"/>
      <c r="W457" s="2" t="inlineStr">
        <is>
          <t>2026-08-24T05:45:15Z</t>
        </is>
      </c>
      <c r="X457" s="2" t="inlineStr">
        <is>
          <t>cpm-moscow-autumn-2026-expodat-signo-v1.0.1</t>
        </is>
      </c>
      <c r="Y457" s="2" t="inlineStr">
        <is>
          <t>ok</t>
        </is>
      </c>
      <c r="Z457" s="2" t="inlineStr">
        <is>
          <t>ok</t>
        </is>
      </c>
      <c r="AA457" s="2" t="inlineStr">
        <is>
          <t>non_russia_country=Турция</t>
        </is>
      </c>
      <c r="AB457" s="2" t="inlineStr">
        <is>
          <t>New Signo</t>
        </is>
      </c>
      <c r="AC457" s="2" t="inlineStr">
        <is>
          <t>no exact email/INN/company-owned-domain match in Twenty repeat index</t>
        </is>
      </c>
      <c r="AD457" s="2" t="inlineStr"/>
      <c r="AE457" s="2" t="inlineStr"/>
      <c r="AF457" s="2" t="inlineStr"/>
      <c r="AG457" s="2" t="inlineStr"/>
      <c r="AH457" s="2" t="inlineStr"/>
      <c r="AI457" s="2" t="inlineStr"/>
      <c r="AJ457" s="2" t="inlineStr"/>
      <c r="AK457" s="2" t="inlineStr">
        <is>
          <t>expodat_cpm_2026_autumn_public_catalog</t>
        </is>
      </c>
      <c r="AL457" s="2" t="inlineStr">
        <is>
          <t>non_russia_country=Турция</t>
        </is>
      </c>
      <c r="AM457" s="2" t="inlineStr">
        <is>
          <t>not_attempted</t>
        </is>
      </c>
      <c r="AN457" s="2" t="inlineStr"/>
      <c r="AO457" s="2" t="inlineStr"/>
      <c r="AP457" s="2" t="inlineStr"/>
      <c r="AQ457" s="2" t="inlineStr">
        <is>
          <t>no catalogue email</t>
        </is>
      </c>
    </row>
    <row r="458">
      <c r="A458" s="2" t="inlineStr">
        <is>
          <t>CPM – Collection Première Moscow Осень 2026</t>
        </is>
      </c>
      <c r="B458" s="2" t="inlineStr">
        <is>
          <t>1–4 сентября 2026</t>
        </is>
      </c>
      <c r="C458" s="2" t="inlineStr">
        <is>
          <t>STELLA ROSSA</t>
        </is>
      </c>
      <c r="D458" s="2" t="inlineStr">
        <is>
          <t>Stella Rossa</t>
        </is>
      </c>
      <c r="E458" s="2" t="inlineStr">
        <is>
          <t>изделия из кожи и меха, одежда</t>
        </is>
      </c>
      <c r="F458" s="2" t="inlineStr">
        <is>
          <t>Китай</t>
        </is>
      </c>
      <c r="G458" s="2" t="inlineStr"/>
      <c r="H458" s="2" t="inlineStr"/>
      <c r="I458" s="2" t="inlineStr">
        <is>
          <t>15C68</t>
        </is>
      </c>
      <c r="J458" s="2" t="inlineStr"/>
      <c r="K458" s="2" t="inlineStr">
        <is>
          <t>Мода и стиль; женская, мужская и детская одежда; аксессуары; текстиль</t>
        </is>
      </c>
      <c r="L458" s="2" t="inlineStr">
        <is>
          <t>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t>
        </is>
      </c>
      <c r="M458" s="2" t="inlineStr">
        <is>
          <t>STELLA ROSSA</t>
        </is>
      </c>
      <c r="N458" s="2" t="inlineStr"/>
      <c r="O458" s="2" t="inlineStr">
        <is>
          <t>valery.satyrova@yandex.com</t>
        </is>
      </c>
      <c r="P458" s="2" t="inlineStr">
        <is>
          <t>+7 495 955 91 99</t>
        </is>
      </c>
      <c r="Q458" s="2" t="inlineStr">
        <is>
          <t>https://md.expodat.com/companies/company/24834-stella-rossa.html</t>
        </is>
      </c>
      <c r="R458" s="2" t="inlineStr">
        <is>
          <t>24834</t>
        </is>
      </c>
      <c r="S458" s="2" t="inlineStr">
        <is>
          <t>S</t>
        </is>
      </c>
      <c r="T458" s="2" t="inlineStr">
        <is>
          <t>STELLA ROSSA | Китай | 15C68 |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 | valery.satyrova@yandex.com</t>
        </is>
      </c>
      <c r="U458" s="2" t="inlineStr">
        <is>
          <t>parsed_detail</t>
        </is>
      </c>
      <c r="V458" s="2" t="inlineStr"/>
      <c r="W458" s="2" t="inlineStr">
        <is>
          <t>2026-08-24T05:45:15Z</t>
        </is>
      </c>
      <c r="X458" s="2" t="inlineStr">
        <is>
          <t>cpm-moscow-autumn-2026-expodat-signo-v1.0.1</t>
        </is>
      </c>
      <c r="Y458" s="2" t="inlineStr">
        <is>
          <t>ok</t>
        </is>
      </c>
      <c r="Z458" s="2" t="inlineStr">
        <is>
          <t>ok</t>
        </is>
      </c>
      <c r="AA458" s="2" t="inlineStr">
        <is>
          <t>non_russia_country=Китай</t>
        </is>
      </c>
      <c r="AB458" s="2" t="inlineStr">
        <is>
          <t>Repeat Signo</t>
        </is>
      </c>
      <c r="AC458" s="2" t="inlineStr">
        <is>
          <t>company-owned domain match: yandex.com</t>
        </is>
      </c>
      <c r="AD458" s="2" t="inlineStr"/>
      <c r="AE458" s="2" t="inlineStr">
        <is>
          <t>yandex.com</t>
        </is>
      </c>
      <c r="AF458" s="2" t="inlineStr">
        <is>
          <t>РуСон</t>
        </is>
      </c>
      <c r="AG458" s="2" t="inlineStr">
        <is>
          <t>1841032651</t>
        </is>
      </c>
      <c r="AH458" s="2" t="inlineStr">
        <is>
          <t>valery.satyrova@yandex.com</t>
        </is>
      </c>
      <c r="AI458" s="2" t="inlineStr">
        <is>
          <t>yandex.com</t>
        </is>
      </c>
      <c r="AJ458" s="2" t="inlineStr"/>
      <c r="AK458" s="2" t="inlineStr">
        <is>
          <t>expodat_cpm_2026_autumn_public_catalog</t>
        </is>
      </c>
      <c r="AL458" s="2" t="inlineStr">
        <is>
          <t>non_russia_country=Китай</t>
        </is>
      </c>
      <c r="AM458" s="2" t="inlineStr">
        <is>
          <t>not_attempted</t>
        </is>
      </c>
      <c r="AN458" s="2" t="inlineStr"/>
      <c r="AO458" s="2" t="inlineStr"/>
      <c r="AP458" s="2" t="inlineStr">
        <is>
          <t>valery.satyrova@yandex.com</t>
        </is>
      </c>
      <c r="AQ458" s="2" t="inlineStr">
        <is>
          <t>catalogue public email</t>
        </is>
      </c>
    </row>
    <row r="459">
      <c r="A459" s="2" t="inlineStr">
        <is>
          <t>CPM – Collection Première Moscow Осень 2026</t>
        </is>
      </c>
      <c r="B459" s="2" t="inlineStr">
        <is>
          <t>1–4 сентября 2026</t>
        </is>
      </c>
      <c r="C459" s="2" t="inlineStr">
        <is>
          <t>Suning Mingqi Garment Factory</t>
        </is>
      </c>
      <c r="D459" s="2" t="inlineStr">
        <is>
          <t>Suning Mingqi Garment Factory</t>
        </is>
      </c>
      <c r="E459" s="2" t="inlineStr">
        <is>
          <t>одежда</t>
        </is>
      </c>
      <c r="F459" s="2" t="inlineStr">
        <is>
          <t>Китай</t>
        </is>
      </c>
      <c r="G459" s="2" t="inlineStr"/>
      <c r="H459" s="2" t="inlineStr"/>
      <c r="I459" s="2" t="inlineStr">
        <is>
          <t>15A76</t>
        </is>
      </c>
      <c r="J459" s="2" t="inlineStr"/>
      <c r="K459" s="2" t="inlineStr">
        <is>
          <t>Мода и стиль; женская, мужская и детская одежда; аксессуары; текстиль</t>
        </is>
      </c>
      <c r="L459" s="2" t="inlineStr">
        <is>
          <t>Suning Mingqi Garment Factory</t>
        </is>
      </c>
      <c r="M459" s="2" t="inlineStr">
        <is>
          <t>Suning Mingqi Garment Factory</t>
        </is>
      </c>
      <c r="N459" s="2" t="inlineStr"/>
      <c r="O459" s="2" t="inlineStr">
        <is>
          <t>2733876967@qq.com</t>
        </is>
      </c>
      <c r="P459" s="2" t="inlineStr">
        <is>
          <t>008615733777077</t>
        </is>
      </c>
      <c r="Q459" s="2" t="inlineStr">
        <is>
          <t>https://md.expodat.com/companies/company/40846-mingqi.html</t>
        </is>
      </c>
      <c r="R459" s="2" t="inlineStr">
        <is>
          <t>40846</t>
        </is>
      </c>
      <c r="S459" s="2" t="inlineStr">
        <is>
          <t>S</t>
        </is>
      </c>
      <c r="T459" s="2" t="inlineStr">
        <is>
          <t>Suning Mingqi Garment Factory | Китай | 15A76 | Suning Mingqi Garment Factory | 2733876967@qq.com</t>
        </is>
      </c>
      <c r="U459" s="2" t="inlineStr">
        <is>
          <t>parsed_detail</t>
        </is>
      </c>
      <c r="V459" s="2" t="inlineStr"/>
      <c r="W459" s="2" t="inlineStr">
        <is>
          <t>2026-08-24T05:45:15Z</t>
        </is>
      </c>
      <c r="X459" s="2" t="inlineStr">
        <is>
          <t>cpm-moscow-autumn-2026-expodat-signo-v1.0.1</t>
        </is>
      </c>
      <c r="Y459" s="2" t="inlineStr">
        <is>
          <t>ok</t>
        </is>
      </c>
      <c r="Z459" s="2" t="inlineStr">
        <is>
          <t>ok</t>
        </is>
      </c>
      <c r="AA459" s="2" t="inlineStr">
        <is>
          <t>non_russia_country=Китай</t>
        </is>
      </c>
      <c r="AB459" s="2" t="inlineStr">
        <is>
          <t>New Signo</t>
        </is>
      </c>
      <c r="AC459" s="2" t="inlineStr">
        <is>
          <t>no exact email/INN/company-owned-domain match in Twenty repeat index</t>
        </is>
      </c>
      <c r="AD459" s="2" t="inlineStr"/>
      <c r="AE459" s="2" t="inlineStr"/>
      <c r="AF459" s="2" t="inlineStr"/>
      <c r="AG459" s="2" t="inlineStr"/>
      <c r="AH459" s="2" t="inlineStr">
        <is>
          <t>2733876967@qq.com</t>
        </is>
      </c>
      <c r="AI459" s="2" t="inlineStr">
        <is>
          <t>qq.com</t>
        </is>
      </c>
      <c r="AJ459" s="2" t="inlineStr"/>
      <c r="AK459" s="2" t="inlineStr">
        <is>
          <t>expodat_cpm_2026_autumn_public_catalog</t>
        </is>
      </c>
      <c r="AL459" s="2" t="inlineStr">
        <is>
          <t>non_russia_country=Китай</t>
        </is>
      </c>
      <c r="AM459" s="2" t="inlineStr">
        <is>
          <t>not_attempted</t>
        </is>
      </c>
      <c r="AN459" s="2" t="inlineStr"/>
      <c r="AO459" s="2" t="inlineStr"/>
      <c r="AP459" s="2" t="inlineStr">
        <is>
          <t>2733876967@qq.com</t>
        </is>
      </c>
      <c r="AQ459" s="2" t="inlineStr">
        <is>
          <t>catalogue public email</t>
        </is>
      </c>
    </row>
    <row r="460">
      <c r="A460" s="2" t="inlineStr">
        <is>
          <t>CPM – Collection Première Moscow Осень 2026</t>
        </is>
      </c>
      <c r="B460" s="2" t="inlineStr">
        <is>
          <t>1–4 сентября 2026</t>
        </is>
      </c>
      <c r="C460" s="2" t="inlineStr">
        <is>
          <t>Suzhou Reunion Fashion Co., Ltd</t>
        </is>
      </c>
      <c r="D460" s="2" t="inlineStr">
        <is>
          <t>Suzhou Reunion Fashion Co., Ltd</t>
        </is>
      </c>
      <c r="E460" s="2" t="inlineStr">
        <is>
          <t>текстиль и трикотаж, одежда</t>
        </is>
      </c>
      <c r="F460" s="2" t="inlineStr">
        <is>
          <t>Китай</t>
        </is>
      </c>
      <c r="G460" s="2" t="inlineStr"/>
      <c r="H460" s="2" t="inlineStr"/>
      <c r="I460" s="2" t="inlineStr">
        <is>
          <t>15A80</t>
        </is>
      </c>
      <c r="J460" s="2" t="inlineStr"/>
      <c r="K460" s="2" t="inlineStr">
        <is>
          <t>Мода и стиль; женская, мужская и детская одежда; аксессуары; текстиль</t>
        </is>
      </c>
      <c r="L460" s="2" t="inlineStr">
        <is>
          <t>Suzhou Reunion Fashion Co., Ltd. specializes in quality knitted apparel for all ages. Since 2015, we've exported to Europe, the Americas, and Central Asia. Guided by "Integrity and Quality," we focus on green production and smart manufacturing to elevate China's garment industry globally.</t>
        </is>
      </c>
      <c r="M460" s="2" t="inlineStr">
        <is>
          <t>Suzhou Reunion Fashion Co., Ltd</t>
        </is>
      </c>
      <c r="N460" s="2" t="inlineStr"/>
      <c r="O460" s="2" t="inlineStr">
        <is>
          <t>jason@szreunion.com</t>
        </is>
      </c>
      <c r="P460" s="2" t="inlineStr">
        <is>
          <t>008613862236528</t>
        </is>
      </c>
      <c r="Q460" s="2" t="inlineStr">
        <is>
          <t>https://md.expodat.com/companies/company/40534-reunion.html</t>
        </is>
      </c>
      <c r="R460" s="2" t="inlineStr">
        <is>
          <t>40534</t>
        </is>
      </c>
      <c r="S460" s="2" t="inlineStr">
        <is>
          <t>S</t>
        </is>
      </c>
      <c r="T460" s="2" t="inlineStr">
        <is>
          <t>Suzhou Reunion Fashion Co., Ltd | Китай | 15A80 | Suzhou Reunion Fashion Co., Ltd. specializes in quality knitted apparel for all ages. Since 2015, we've exported to Europe, the Americas, and Central Asia. Guided by "Integrity and Quality," we focus on green production and smart manufacturing to elevate China's garment industry globally. | jason@szreunion.com</t>
        </is>
      </c>
      <c r="U460" s="2" t="inlineStr">
        <is>
          <t>parsed_detail</t>
        </is>
      </c>
      <c r="V460" s="2" t="inlineStr"/>
      <c r="W460" s="2" t="inlineStr">
        <is>
          <t>2026-08-24T05:45:15Z</t>
        </is>
      </c>
      <c r="X460" s="2" t="inlineStr">
        <is>
          <t>cpm-moscow-autumn-2026-expodat-signo-v1.0.1</t>
        </is>
      </c>
      <c r="Y460" s="2" t="inlineStr">
        <is>
          <t>ok</t>
        </is>
      </c>
      <c r="Z460" s="2" t="inlineStr">
        <is>
          <t>ok</t>
        </is>
      </c>
      <c r="AA460" s="2" t="inlineStr">
        <is>
          <t>non_russia_country=Китай</t>
        </is>
      </c>
      <c r="AB460" s="2" t="inlineStr">
        <is>
          <t>New Signo</t>
        </is>
      </c>
      <c r="AC460" s="2" t="inlineStr">
        <is>
          <t>no exact email/INN/company-owned-domain match in Twenty repeat index</t>
        </is>
      </c>
      <c r="AD460" s="2" t="inlineStr"/>
      <c r="AE460" s="2" t="inlineStr"/>
      <c r="AF460" s="2" t="inlineStr"/>
      <c r="AG460" s="2" t="inlineStr"/>
      <c r="AH460" s="2" t="inlineStr">
        <is>
          <t>jason@szreunion.com</t>
        </is>
      </c>
      <c r="AI460" s="2" t="inlineStr">
        <is>
          <t>szreunion.com</t>
        </is>
      </c>
      <c r="AJ460" s="2" t="inlineStr"/>
      <c r="AK460" s="2" t="inlineStr">
        <is>
          <t>expodat_cpm_2026_autumn_public_catalog</t>
        </is>
      </c>
      <c r="AL460" s="2" t="inlineStr">
        <is>
          <t>non_russia_country=Китай</t>
        </is>
      </c>
      <c r="AM460" s="2" t="inlineStr">
        <is>
          <t>not_attempted</t>
        </is>
      </c>
      <c r="AN460" s="2" t="inlineStr"/>
      <c r="AO460" s="2" t="inlineStr"/>
      <c r="AP460" s="2" t="inlineStr">
        <is>
          <t>jason@szreunion.com</t>
        </is>
      </c>
      <c r="AQ460" s="2" t="inlineStr">
        <is>
          <t>catalogue public email</t>
        </is>
      </c>
    </row>
    <row r="461">
      <c r="A461" s="2" t="inlineStr">
        <is>
          <t>CPM – Collection Première Moscow Осень 2026</t>
        </is>
      </c>
      <c r="B461" s="2" t="inlineStr">
        <is>
          <t>1–4 сентября 2026</t>
        </is>
      </c>
      <c r="C461" s="2" t="inlineStr">
        <is>
          <t>SVELTO STELLA</t>
        </is>
      </c>
      <c r="D461" s="2" t="inlineStr">
        <is>
          <t>Svelto Stella</t>
        </is>
      </c>
      <c r="E461" s="2" t="inlineStr">
        <is>
          <t>одежда, аксессуары</t>
        </is>
      </c>
      <c r="F461" s="2" t="inlineStr">
        <is>
          <t>Турция</t>
        </is>
      </c>
      <c r="G461" s="2" t="inlineStr"/>
      <c r="H461" s="2" t="inlineStr"/>
      <c r="I461" s="2" t="inlineStr">
        <is>
          <t>14B60</t>
        </is>
      </c>
      <c r="J461" s="2" t="inlineStr"/>
      <c r="K461" s="2" t="inlineStr">
        <is>
          <t>Мода и стиль; женская, мужская и детская одежда; аксессуары; текстиль</t>
        </is>
      </c>
      <c r="L461" s="2" t="inlineStr"/>
      <c r="M461" s="2" t="inlineStr">
        <is>
          <t>SVELTO STELLA</t>
        </is>
      </c>
      <c r="N461" s="2" t="inlineStr"/>
      <c r="O461" s="2" t="inlineStr"/>
      <c r="P461" s="2" t="inlineStr">
        <is>
          <t>+7 495 955 91 99</t>
        </is>
      </c>
      <c r="Q461" s="2" t="inlineStr">
        <is>
          <t>https://md.expodat.com/companies/company/39668-svelto-stella.html</t>
        </is>
      </c>
      <c r="R461" s="2" t="inlineStr">
        <is>
          <t>39668</t>
        </is>
      </c>
      <c r="S461" s="2" t="inlineStr">
        <is>
          <t>S</t>
        </is>
      </c>
      <c r="T461" s="2" t="inlineStr">
        <is>
          <t>SVELTO STELLA | Турция | 14B60</t>
        </is>
      </c>
      <c r="U461" s="2" t="inlineStr">
        <is>
          <t>parsed_detail</t>
        </is>
      </c>
      <c r="V461" s="2" t="inlineStr"/>
      <c r="W461" s="2" t="inlineStr">
        <is>
          <t>2026-08-24T05:45:15Z</t>
        </is>
      </c>
      <c r="X461" s="2" t="inlineStr">
        <is>
          <t>cpm-moscow-autumn-2026-expodat-signo-v1.0.1</t>
        </is>
      </c>
      <c r="Y461" s="2" t="inlineStr">
        <is>
          <t>ok</t>
        </is>
      </c>
      <c r="Z461" s="2" t="inlineStr">
        <is>
          <t>ok</t>
        </is>
      </c>
      <c r="AA461" s="2" t="inlineStr">
        <is>
          <t>non_russia_country=Турция</t>
        </is>
      </c>
      <c r="AB461" s="2" t="inlineStr">
        <is>
          <t>New Signo</t>
        </is>
      </c>
      <c r="AC461" s="2" t="inlineStr">
        <is>
          <t>no exact email/INN/company-owned-domain match in Twenty repeat index</t>
        </is>
      </c>
      <c r="AD461" s="2" t="inlineStr"/>
      <c r="AE461" s="2" t="inlineStr"/>
      <c r="AF461" s="2" t="inlineStr"/>
      <c r="AG461" s="2" t="inlineStr"/>
      <c r="AH461" s="2" t="inlineStr"/>
      <c r="AI461" s="2" t="inlineStr"/>
      <c r="AJ461" s="2" t="inlineStr"/>
      <c r="AK461" s="2" t="inlineStr">
        <is>
          <t>expodat_cpm_2026_autumn_public_catalog</t>
        </is>
      </c>
      <c r="AL461" s="2" t="inlineStr">
        <is>
          <t>non_russia_country=Турция</t>
        </is>
      </c>
      <c r="AM461" s="2" t="inlineStr">
        <is>
          <t>not_attempted</t>
        </is>
      </c>
      <c r="AN461" s="2" t="inlineStr"/>
      <c r="AO461" s="2" t="inlineStr"/>
      <c r="AP461" s="2" t="inlineStr"/>
      <c r="AQ461" s="2" t="inlineStr">
        <is>
          <t>no catalogue email</t>
        </is>
      </c>
    </row>
    <row r="462">
      <c r="A462" s="2" t="inlineStr">
        <is>
          <t>CPM – Collection Première Moscow Осень 2026</t>
        </is>
      </c>
      <c r="B462" s="2" t="inlineStr">
        <is>
          <t>1–4 сентября 2026</t>
        </is>
      </c>
      <c r="C462" s="2" t="inlineStr">
        <is>
          <t>SYNSHOO</t>
        </is>
      </c>
      <c r="D462" s="2" t="inlineStr">
        <is>
          <t>Synshoo</t>
        </is>
      </c>
      <c r="E462" s="2" t="inlineStr">
        <is>
          <t>одежда, аксессуары</t>
        </is>
      </c>
      <c r="F462" s="2" t="inlineStr">
        <is>
          <t>Китай</t>
        </is>
      </c>
      <c r="G462" s="2" t="inlineStr"/>
      <c r="H462" s="2" t="inlineStr"/>
      <c r="I462" s="2" t="inlineStr">
        <is>
          <t>15C95</t>
        </is>
      </c>
      <c r="J462" s="2" t="inlineStr"/>
      <c r="K462" s="2" t="inlineStr">
        <is>
          <t>Мода и стиль; женская, мужская и детская одежда; аксессуары; текстиль</t>
        </is>
      </c>
      <c r="L462" s="2" t="inlineStr">
        <is>
          <t>THE SYNSHOO GROUP</t>
        </is>
      </c>
      <c r="M462" s="2" t="inlineStr">
        <is>
          <t>SYNSHOO</t>
        </is>
      </c>
      <c r="N462" s="2" t="inlineStr"/>
      <c r="O462" s="2" t="inlineStr"/>
      <c r="P462" s="2" t="inlineStr">
        <is>
          <t>+7 495 955 91 99</t>
        </is>
      </c>
      <c r="Q462" s="2" t="inlineStr">
        <is>
          <t>https://md.expodat.com/companies/company/40837-synshoo.html</t>
        </is>
      </c>
      <c r="R462" s="2" t="inlineStr">
        <is>
          <t>40837</t>
        </is>
      </c>
      <c r="S462" s="2" t="inlineStr">
        <is>
          <t>S</t>
        </is>
      </c>
      <c r="T462" s="2" t="inlineStr">
        <is>
          <t>SYNSHOO | Китай | 15C95 | THE SYNSHOO GROUP</t>
        </is>
      </c>
      <c r="U462" s="2" t="inlineStr">
        <is>
          <t>parsed_detail</t>
        </is>
      </c>
      <c r="V462" s="2" t="inlineStr"/>
      <c r="W462" s="2" t="inlineStr">
        <is>
          <t>2026-08-24T05:45:15Z</t>
        </is>
      </c>
      <c r="X462" s="2" t="inlineStr">
        <is>
          <t>cpm-moscow-autumn-2026-expodat-signo-v1.0.1</t>
        </is>
      </c>
      <c r="Y462" s="2" t="inlineStr">
        <is>
          <t>ok</t>
        </is>
      </c>
      <c r="Z462" s="2" t="inlineStr">
        <is>
          <t>ok</t>
        </is>
      </c>
      <c r="AA462" s="2" t="inlineStr">
        <is>
          <t>non_russia_country=Китай</t>
        </is>
      </c>
      <c r="AB462" s="2" t="inlineStr">
        <is>
          <t>New Signo</t>
        </is>
      </c>
      <c r="AC462" s="2" t="inlineStr">
        <is>
          <t>no exact email/INN/company-owned-domain match in Twenty repeat index</t>
        </is>
      </c>
      <c r="AD462" s="2" t="inlineStr"/>
      <c r="AE462" s="2" t="inlineStr"/>
      <c r="AF462" s="2" t="inlineStr"/>
      <c r="AG462" s="2" t="inlineStr"/>
      <c r="AH462" s="2" t="inlineStr"/>
      <c r="AI462" s="2" t="inlineStr"/>
      <c r="AJ462" s="2" t="inlineStr"/>
      <c r="AK462" s="2" t="inlineStr">
        <is>
          <t>expodat_cpm_2026_autumn_public_catalog</t>
        </is>
      </c>
      <c r="AL462" s="2" t="inlineStr">
        <is>
          <t>non_russia_country=Китай</t>
        </is>
      </c>
      <c r="AM462" s="2" t="inlineStr">
        <is>
          <t>not_attempted</t>
        </is>
      </c>
      <c r="AN462" s="2" t="inlineStr"/>
      <c r="AO462" s="2" t="inlineStr"/>
      <c r="AP462" s="2" t="inlineStr"/>
      <c r="AQ462" s="2" t="inlineStr">
        <is>
          <t>no catalogue email</t>
        </is>
      </c>
    </row>
    <row r="463">
      <c r="A463" s="2" t="inlineStr">
        <is>
          <t>CPM – Collection Première Moscow Осень 2026</t>
        </is>
      </c>
      <c r="B463" s="2" t="inlineStr">
        <is>
          <t>1–4 сентября 2026</t>
        </is>
      </c>
      <c r="C463" s="2" t="inlineStr">
        <is>
          <t>TEDDY</t>
        </is>
      </c>
      <c r="D463" s="2" t="inlineStr">
        <is>
          <t>TEDDY</t>
        </is>
      </c>
      <c r="E463" s="2" t="inlineStr">
        <is>
          <t>одежда</t>
        </is>
      </c>
      <c r="F463" s="2" t="inlineStr">
        <is>
          <t>Италия</t>
        </is>
      </c>
      <c r="G463" s="2" t="inlineStr"/>
      <c r="H463" s="2" t="inlineStr"/>
      <c r="I463" s="2" t="inlineStr">
        <is>
          <t>13B39</t>
        </is>
      </c>
      <c r="J463" s="2" t="inlineStr"/>
      <c r="K463" s="2" t="inlineStr">
        <is>
          <t>Мода и стиль; женская, мужская и детская одежда; аксессуары; текстиль</t>
        </is>
      </c>
      <c r="L463"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463" s="2" t="inlineStr">
        <is>
          <t>TEDDY</t>
        </is>
      </c>
      <c r="N463" s="2" t="inlineStr"/>
      <c r="O463" s="2" t="inlineStr">
        <is>
          <t>gberni@teddy.it</t>
        </is>
      </c>
      <c r="P463" s="2" t="inlineStr">
        <is>
          <t>+39 338 5703987</t>
        </is>
      </c>
      <c r="Q463" s="2" t="inlineStr">
        <is>
          <t>https://md.expodat.com/companies/company/34638-teddy.html</t>
        </is>
      </c>
      <c r="R463" s="2" t="inlineStr">
        <is>
          <t>34638</t>
        </is>
      </c>
      <c r="S463" s="2" t="inlineStr">
        <is>
          <t>T</t>
        </is>
      </c>
      <c r="T463" s="2" t="inlineStr">
        <is>
          <t>TEDDY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U463" s="2" t="inlineStr">
        <is>
          <t>parsed_detail</t>
        </is>
      </c>
      <c r="V463" s="2" t="inlineStr"/>
      <c r="W463" s="2" t="inlineStr">
        <is>
          <t>2026-08-24T05:45:15Z</t>
        </is>
      </c>
      <c r="X463" s="2" t="inlineStr">
        <is>
          <t>cpm-moscow-autumn-2026-expodat-signo-v1.0.1</t>
        </is>
      </c>
      <c r="Y463" s="2" t="inlineStr">
        <is>
          <t>ok</t>
        </is>
      </c>
      <c r="Z463" s="2" t="inlineStr">
        <is>
          <t>ok</t>
        </is>
      </c>
      <c r="AA463" s="2" t="inlineStr">
        <is>
          <t>non_russia_country=Италия</t>
        </is>
      </c>
      <c r="AB463" s="2" t="inlineStr">
        <is>
          <t>New Signo</t>
        </is>
      </c>
      <c r="AC463" s="2" t="inlineStr">
        <is>
          <t>no exact email/INN/company-owned-domain match in Twenty repeat index</t>
        </is>
      </c>
      <c r="AD463" s="2" t="inlineStr"/>
      <c r="AE463" s="2" t="inlineStr"/>
      <c r="AF463" s="2" t="inlineStr"/>
      <c r="AG463" s="2" t="inlineStr"/>
      <c r="AH463" s="2" t="inlineStr">
        <is>
          <t>gberni@teddy.it</t>
        </is>
      </c>
      <c r="AI463" s="2" t="inlineStr">
        <is>
          <t>teddy.it</t>
        </is>
      </c>
      <c r="AJ463" s="2" t="inlineStr"/>
      <c r="AK463" s="2" t="inlineStr">
        <is>
          <t>expodat_cpm_2026_autumn_public_catalog</t>
        </is>
      </c>
      <c r="AL463" s="2" t="inlineStr">
        <is>
          <t>non_russia_country=Италия</t>
        </is>
      </c>
      <c r="AM463" s="2" t="inlineStr">
        <is>
          <t>not_attempted</t>
        </is>
      </c>
      <c r="AN463" s="2" t="inlineStr"/>
      <c r="AO463" s="2" t="inlineStr"/>
      <c r="AP463" s="2" t="inlineStr">
        <is>
          <t>gberni@teddy.it</t>
        </is>
      </c>
      <c r="AQ463" s="2" t="inlineStr">
        <is>
          <t>catalogue public email</t>
        </is>
      </c>
    </row>
    <row r="464">
      <c r="A464" s="2" t="inlineStr">
        <is>
          <t>CPM – Collection Première Moscow Осень 2026</t>
        </is>
      </c>
      <c r="B464" s="2" t="inlineStr">
        <is>
          <t>1–4 сентября 2026</t>
        </is>
      </c>
      <c r="C464" s="2" t="inlineStr">
        <is>
          <t>TELLO JNS</t>
        </is>
      </c>
      <c r="D464" s="2" t="inlineStr">
        <is>
          <t>Tello Jns</t>
        </is>
      </c>
      <c r="E464" s="2" t="inlineStr">
        <is>
          <t>одежда</t>
        </is>
      </c>
      <c r="F464" s="2" t="inlineStr">
        <is>
          <t>Турция</t>
        </is>
      </c>
      <c r="G464" s="2" t="inlineStr"/>
      <c r="H464" s="2" t="inlineStr"/>
      <c r="I464" s="2" t="inlineStr">
        <is>
          <t>14A61</t>
        </is>
      </c>
      <c r="J464" s="2" t="inlineStr"/>
      <c r="K464" s="2" t="inlineStr">
        <is>
          <t>Мода и стиль; женская, мужская и детская одежда; аксессуары; текстиль</t>
        </is>
      </c>
      <c r="L464" s="2" t="inlineStr">
        <is>
          <t>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t>
        </is>
      </c>
      <c r="M464" s="2" t="inlineStr">
        <is>
          <t>TELLO JNS</t>
        </is>
      </c>
      <c r="N464" s="2" t="inlineStr">
        <is>
          <t>http://www.tellojeans.com</t>
        </is>
      </c>
      <c r="O464" s="2" t="inlineStr">
        <is>
          <t>info@tellojeans.com</t>
        </is>
      </c>
      <c r="P464" s="2" t="inlineStr">
        <is>
          <t>+7 495 955 91 99</t>
        </is>
      </c>
      <c r="Q464" s="2" t="inlineStr">
        <is>
          <t>https://md.expodat.com/companies/company/25399-tello-jeans.html</t>
        </is>
      </c>
      <c r="R464" s="2" t="inlineStr">
        <is>
          <t>25399</t>
        </is>
      </c>
      <c r="S464" s="2" t="inlineStr">
        <is>
          <t>T</t>
        </is>
      </c>
      <c r="T464" s="2" t="inlineStr">
        <is>
          <t>TELLO JNS | Турция | 14A61 |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 | http://www.tellojeans.com | info@tellojeans.com</t>
        </is>
      </c>
      <c r="U464" s="2" t="inlineStr">
        <is>
          <t>parsed_detail</t>
        </is>
      </c>
      <c r="V464" s="2" t="inlineStr"/>
      <c r="W464" s="2" t="inlineStr">
        <is>
          <t>2026-08-24T05:45:15Z</t>
        </is>
      </c>
      <c r="X464" s="2" t="inlineStr">
        <is>
          <t>cpm-moscow-autumn-2026-expodat-signo-v1.0.1</t>
        </is>
      </c>
      <c r="Y464" s="2" t="inlineStr">
        <is>
          <t>ok</t>
        </is>
      </c>
      <c r="Z464" s="2" t="inlineStr">
        <is>
          <t>ok</t>
        </is>
      </c>
      <c r="AA464" s="2" t="inlineStr">
        <is>
          <t>non_russia_country=Турция</t>
        </is>
      </c>
      <c r="AB464" s="2" t="inlineStr">
        <is>
          <t>New Signo</t>
        </is>
      </c>
      <c r="AC464" s="2" t="inlineStr">
        <is>
          <t>no exact email/INN/company-owned-domain match in Twenty repeat index</t>
        </is>
      </c>
      <c r="AD464" s="2" t="inlineStr"/>
      <c r="AE464" s="2" t="inlineStr"/>
      <c r="AF464" s="2" t="inlineStr"/>
      <c r="AG464" s="2" t="inlineStr"/>
      <c r="AH464" s="2" t="inlineStr">
        <is>
          <t>info@tellojeans.com</t>
        </is>
      </c>
      <c r="AI464" s="2" t="inlineStr">
        <is>
          <t>tellojeans.com</t>
        </is>
      </c>
      <c r="AJ464" s="2" t="inlineStr"/>
      <c r="AK464" s="2" t="inlineStr">
        <is>
          <t>expodat_cpm_2026_autumn_public_catalog</t>
        </is>
      </c>
      <c r="AL464" s="2" t="inlineStr">
        <is>
          <t>non_russia_country=Турция</t>
        </is>
      </c>
      <c r="AM464" s="2" t="inlineStr">
        <is>
          <t>not_attempted</t>
        </is>
      </c>
      <c r="AN464" s="2" t="inlineStr"/>
      <c r="AO464" s="2" t="inlineStr"/>
      <c r="AP464" s="2" t="inlineStr">
        <is>
          <t>info@tellojeans.com</t>
        </is>
      </c>
      <c r="AQ464" s="2" t="inlineStr">
        <is>
          <t>catalogue public email</t>
        </is>
      </c>
    </row>
    <row r="465">
      <c r="A465" s="2" t="inlineStr">
        <is>
          <t>CPM – Collection Première Moscow Осень 2026</t>
        </is>
      </c>
      <c r="B465" s="2" t="inlineStr">
        <is>
          <t>1–4 сентября 2026</t>
        </is>
      </c>
      <c r="C465" s="2" t="inlineStr">
        <is>
          <t>TESSY</t>
        </is>
      </c>
      <c r="D465" s="2" t="inlineStr">
        <is>
          <t>TESSY</t>
        </is>
      </c>
      <c r="E465" s="2" t="inlineStr">
        <is>
          <t>одежда, аксессуары</t>
        </is>
      </c>
      <c r="F465" s="2" t="inlineStr">
        <is>
          <t>Испания</t>
        </is>
      </c>
      <c r="G465" s="2" t="inlineStr"/>
      <c r="H465" s="2" t="inlineStr"/>
      <c r="I465" s="2" t="inlineStr">
        <is>
          <t>13C52</t>
        </is>
      </c>
      <c r="J465" s="2" t="inlineStr"/>
      <c r="K465" s="2" t="inlineStr">
        <is>
          <t>Мода и стиль; женская, мужская и детская одежда; аксессуары; текстиль</t>
        </is>
      </c>
      <c r="L465" s="2" t="inlineStr"/>
      <c r="M465" s="2" t="inlineStr">
        <is>
          <t>TESSY</t>
        </is>
      </c>
      <c r="N465" s="2" t="inlineStr"/>
      <c r="O465" s="2" t="inlineStr"/>
      <c r="P465" s="2" t="inlineStr">
        <is>
          <t>+7 495 955 91 99</t>
        </is>
      </c>
      <c r="Q465" s="2" t="inlineStr">
        <is>
          <t>https://md.expodat.com/companies/company/35994-tessy.html</t>
        </is>
      </c>
      <c r="R465" s="2" t="inlineStr">
        <is>
          <t>35994</t>
        </is>
      </c>
      <c r="S465" s="2" t="inlineStr">
        <is>
          <t>T</t>
        </is>
      </c>
      <c r="T465" s="2" t="inlineStr">
        <is>
          <t>TESSY | Испания | 13C52</t>
        </is>
      </c>
      <c r="U465" s="2" t="inlineStr">
        <is>
          <t>parsed_detail</t>
        </is>
      </c>
      <c r="V465" s="2" t="inlineStr"/>
      <c r="W465" s="2" t="inlineStr">
        <is>
          <t>2026-08-24T05:45:15Z</t>
        </is>
      </c>
      <c r="X465" s="2" t="inlineStr">
        <is>
          <t>cpm-moscow-autumn-2026-expodat-signo-v1.0.1</t>
        </is>
      </c>
      <c r="Y465" s="2" t="inlineStr">
        <is>
          <t>ok</t>
        </is>
      </c>
      <c r="Z465" s="2" t="inlineStr">
        <is>
          <t>ok</t>
        </is>
      </c>
      <c r="AA465" s="2" t="inlineStr">
        <is>
          <t>non_russia_country=Испания</t>
        </is>
      </c>
      <c r="AB465" s="2" t="inlineStr">
        <is>
          <t>New Signo</t>
        </is>
      </c>
      <c r="AC465" s="2" t="inlineStr">
        <is>
          <t>no exact email/INN/company-owned-domain match in Twenty repeat index</t>
        </is>
      </c>
      <c r="AD465" s="2" t="inlineStr"/>
      <c r="AE465" s="2" t="inlineStr"/>
      <c r="AF465" s="2" t="inlineStr"/>
      <c r="AG465" s="2" t="inlineStr"/>
      <c r="AH465" s="2" t="inlineStr"/>
      <c r="AI465" s="2" t="inlineStr"/>
      <c r="AJ465" s="2" t="inlineStr"/>
      <c r="AK465" s="2" t="inlineStr">
        <is>
          <t>expodat_cpm_2026_autumn_public_catalog</t>
        </is>
      </c>
      <c r="AL465" s="2" t="inlineStr">
        <is>
          <t>non_russia_country=Испания</t>
        </is>
      </c>
      <c r="AM465" s="2" t="inlineStr">
        <is>
          <t>not_attempted</t>
        </is>
      </c>
      <c r="AN465" s="2" t="inlineStr"/>
      <c r="AO465" s="2" t="inlineStr"/>
      <c r="AP465" s="2" t="inlineStr"/>
      <c r="AQ465" s="2" t="inlineStr">
        <is>
          <t>no catalogue email</t>
        </is>
      </c>
    </row>
    <row r="466">
      <c r="A466" s="2" t="inlineStr">
        <is>
          <t>CPM – Collection Première Moscow Осень 2026</t>
        </is>
      </c>
      <c r="B466" s="2" t="inlineStr">
        <is>
          <t>1–4 сентября 2026</t>
        </is>
      </c>
      <c r="C466" s="2" t="inlineStr">
        <is>
          <t>THE SYNSHOO GROUP</t>
        </is>
      </c>
      <c r="D466" s="2" t="inlineStr">
        <is>
          <t>The Synshoo Group</t>
        </is>
      </c>
      <c r="E466" s="2" t="inlineStr">
        <is>
          <t>одежда, аксессуары</t>
        </is>
      </c>
      <c r="F466" s="2" t="inlineStr"/>
      <c r="G466" s="2" t="inlineStr"/>
      <c r="H466" s="2" t="inlineStr"/>
      <c r="I466" s="2" t="inlineStr">
        <is>
          <t>15C95</t>
        </is>
      </c>
      <c r="J466" s="2" t="inlineStr"/>
      <c r="K466" s="2" t="inlineStr">
        <is>
          <t>Мода и стиль; женская, мужская и детская одежда; аксессуары; текстиль</t>
        </is>
      </c>
      <c r="L466" s="2" t="inlineStr"/>
      <c r="M466" s="2" t="inlineStr">
        <is>
          <t>THE SYNSHOO GROUP</t>
        </is>
      </c>
      <c r="N466" s="2" t="inlineStr"/>
      <c r="O466" s="2" t="inlineStr">
        <is>
          <t>jason@synshoo.com</t>
        </is>
      </c>
      <c r="P466" s="2" t="inlineStr">
        <is>
          <t>008613757381892</t>
        </is>
      </c>
      <c r="Q466" s="2" t="inlineStr">
        <is>
          <t>https://md.expodat.com/companies/company/40615-rongyutang.html</t>
        </is>
      </c>
      <c r="R466" s="2" t="inlineStr">
        <is>
          <t>40615</t>
        </is>
      </c>
      <c r="S466" s="2" t="inlineStr">
        <is>
          <t>T</t>
        </is>
      </c>
      <c r="T466" s="2" t="inlineStr">
        <is>
          <t>THE SYNSHOO GROUP | 15C95 | jason@synshoo.com</t>
        </is>
      </c>
      <c r="U466" s="2" t="inlineStr">
        <is>
          <t>parsed_detail</t>
        </is>
      </c>
      <c r="V466" s="2" t="inlineStr"/>
      <c r="W466" s="2" t="inlineStr">
        <is>
          <t>2026-08-24T05:45:15Z</t>
        </is>
      </c>
      <c r="X466" s="2" t="inlineStr">
        <is>
          <t>cpm-moscow-autumn-2026-expodat-signo-v1.0.1</t>
        </is>
      </c>
      <c r="Y466" s="2" t="inlineStr">
        <is>
          <t>ok</t>
        </is>
      </c>
      <c r="Z466" s="2" t="inlineStr">
        <is>
          <t>ok</t>
        </is>
      </c>
      <c r="AA466" s="2" t="inlineStr">
        <is>
          <t>non_russia_country=unknown</t>
        </is>
      </c>
      <c r="AB466" s="2" t="inlineStr">
        <is>
          <t>New Signo</t>
        </is>
      </c>
      <c r="AC466" s="2" t="inlineStr">
        <is>
          <t>no exact email/INN/company-owned-domain match in Twenty repeat index</t>
        </is>
      </c>
      <c r="AD466" s="2" t="inlineStr"/>
      <c r="AE466" s="2" t="inlineStr"/>
      <c r="AF466" s="2" t="inlineStr"/>
      <c r="AG466" s="2" t="inlineStr"/>
      <c r="AH466" s="2" t="inlineStr">
        <is>
          <t>jason@synshoo.com</t>
        </is>
      </c>
      <c r="AI466" s="2" t="inlineStr">
        <is>
          <t>synshoo.com</t>
        </is>
      </c>
      <c r="AJ466" s="2" t="inlineStr"/>
      <c r="AK466" s="2" t="inlineStr">
        <is>
          <t>expodat_cpm_2026_autumn_public_catalog</t>
        </is>
      </c>
      <c r="AL466" s="2" t="inlineStr">
        <is>
          <t>non_russia_country=unknown</t>
        </is>
      </c>
      <c r="AM466" s="2" t="inlineStr">
        <is>
          <t>not_attempted</t>
        </is>
      </c>
      <c r="AN466" s="2" t="inlineStr"/>
      <c r="AO466" s="2" t="inlineStr"/>
      <c r="AP466" s="2" t="inlineStr">
        <is>
          <t>jason@synshoo.com</t>
        </is>
      </c>
      <c r="AQ466" s="2" t="inlineStr">
        <is>
          <t>catalogue public email</t>
        </is>
      </c>
    </row>
    <row r="467">
      <c r="A467" s="2" t="inlineStr">
        <is>
          <t>CPM – Collection Première Moscow Осень 2026</t>
        </is>
      </c>
      <c r="B467" s="2" t="inlineStr">
        <is>
          <t>1–4 сентября 2026</t>
        </is>
      </c>
      <c r="C467" s="2" t="inlineStr">
        <is>
          <t>THOMAS BIEBER</t>
        </is>
      </c>
      <c r="D467" s="2" t="inlineStr">
        <is>
          <t>Thomas Bieber</t>
        </is>
      </c>
      <c r="E467" s="2" t="inlineStr">
        <is>
          <t>одежда, аксессуары</t>
        </is>
      </c>
      <c r="F467" s="2" t="inlineStr">
        <is>
          <t>Китай</t>
        </is>
      </c>
      <c r="G467" s="2" t="inlineStr"/>
      <c r="H467" s="2" t="inlineStr"/>
      <c r="I467" s="2" t="inlineStr">
        <is>
          <t>15D21</t>
        </is>
      </c>
      <c r="J467" s="2" t="inlineStr"/>
      <c r="K467" s="2" t="inlineStr">
        <is>
          <t>Мода и стиль; женская, мужская и детская одежда; аксессуары; текстиль</t>
        </is>
      </c>
      <c r="L467" s="2" t="inlineStr"/>
      <c r="M467" s="2" t="inlineStr">
        <is>
          <t>THOMAS BIEBER</t>
        </is>
      </c>
      <c r="N467" s="2" t="inlineStr"/>
      <c r="O467" s="2" t="inlineStr"/>
      <c r="P467" s="2" t="inlineStr">
        <is>
          <t>+7 495 955 91 99</t>
        </is>
      </c>
      <c r="Q467" s="2" t="inlineStr">
        <is>
          <t>https://md.expodat.com/companies/company/28825-thomas-bieber.html</t>
        </is>
      </c>
      <c r="R467" s="2" t="inlineStr">
        <is>
          <t>28825</t>
        </is>
      </c>
      <c r="S467" s="2" t="inlineStr">
        <is>
          <t>T</t>
        </is>
      </c>
      <c r="T467" s="2" t="inlineStr">
        <is>
          <t>THOMAS BIEBER | Китай | 15D21</t>
        </is>
      </c>
      <c r="U467" s="2" t="inlineStr">
        <is>
          <t>parsed_detail</t>
        </is>
      </c>
      <c r="V467" s="2" t="inlineStr"/>
      <c r="W467" s="2" t="inlineStr">
        <is>
          <t>2026-08-24T05:45:15Z</t>
        </is>
      </c>
      <c r="X467" s="2" t="inlineStr">
        <is>
          <t>cpm-moscow-autumn-2026-expodat-signo-v1.0.1</t>
        </is>
      </c>
      <c r="Y467" s="2" t="inlineStr">
        <is>
          <t>ok</t>
        </is>
      </c>
      <c r="Z467" s="2" t="inlineStr">
        <is>
          <t>ok</t>
        </is>
      </c>
      <c r="AA467" s="2" t="inlineStr">
        <is>
          <t>non_russia_country=Китай</t>
        </is>
      </c>
      <c r="AB467" s="2" t="inlineStr">
        <is>
          <t>New Signo</t>
        </is>
      </c>
      <c r="AC467" s="2" t="inlineStr">
        <is>
          <t>no exact email/INN/company-owned-domain match in Twenty repeat index</t>
        </is>
      </c>
      <c r="AD467" s="2" t="inlineStr"/>
      <c r="AE467" s="2" t="inlineStr"/>
      <c r="AF467" s="2" t="inlineStr"/>
      <c r="AG467" s="2" t="inlineStr"/>
      <c r="AH467" s="2" t="inlineStr"/>
      <c r="AI467" s="2" t="inlineStr"/>
      <c r="AJ467" s="2" t="inlineStr"/>
      <c r="AK467" s="2" t="inlineStr">
        <is>
          <t>expodat_cpm_2026_autumn_public_catalog</t>
        </is>
      </c>
      <c r="AL467" s="2" t="inlineStr">
        <is>
          <t>non_russia_country=Китай</t>
        </is>
      </c>
      <c r="AM467" s="2" t="inlineStr">
        <is>
          <t>not_attempted</t>
        </is>
      </c>
      <c r="AN467" s="2" t="inlineStr"/>
      <c r="AO467" s="2" t="inlineStr"/>
      <c r="AP467" s="2" t="inlineStr"/>
      <c r="AQ467" s="2" t="inlineStr">
        <is>
          <t>no catalogue email</t>
        </is>
      </c>
    </row>
    <row r="468">
      <c r="A468" s="2" t="inlineStr">
        <is>
          <t>CPM – Collection Première Moscow Осень 2026</t>
        </is>
      </c>
      <c r="B468" s="2" t="inlineStr">
        <is>
          <t>1–4 сентября 2026</t>
        </is>
      </c>
      <c r="C468" s="2" t="inlineStr">
        <is>
          <t>TINO ARETTY</t>
        </is>
      </c>
      <c r="D468" s="2" t="inlineStr">
        <is>
          <t>Tino Aretty</t>
        </is>
      </c>
      <c r="E468" s="2" t="inlineStr">
        <is>
          <t>одежда, аксессуары</t>
        </is>
      </c>
      <c r="F468" s="2" t="inlineStr">
        <is>
          <t>Беларусь</t>
        </is>
      </c>
      <c r="G468" s="2" t="inlineStr"/>
      <c r="H468" s="2" t="inlineStr"/>
      <c r="I468" s="2" t="inlineStr">
        <is>
          <t>14C24</t>
        </is>
      </c>
      <c r="J468" s="2" t="inlineStr"/>
      <c r="K468" s="2" t="inlineStr">
        <is>
          <t>Мода и стиль; женская, мужская и детская одежда; аксессуары; текстиль</t>
        </is>
      </c>
      <c r="L468" s="2" t="inlineStr"/>
      <c r="M468" s="2" t="inlineStr">
        <is>
          <t>TINO ARETTY</t>
        </is>
      </c>
      <c r="N468" s="2" t="inlineStr"/>
      <c r="O468" s="2" t="inlineStr"/>
      <c r="P468" s="2" t="inlineStr">
        <is>
          <t>+7 495 955 91 99</t>
        </is>
      </c>
      <c r="Q468" s="2" t="inlineStr">
        <is>
          <t>https://md.expodat.com/companies/company/34545-tino-aretty.html</t>
        </is>
      </c>
      <c r="R468" s="2" t="inlineStr">
        <is>
          <t>34545</t>
        </is>
      </c>
      <c r="S468" s="2" t="inlineStr">
        <is>
          <t>T</t>
        </is>
      </c>
      <c r="T468" s="2" t="inlineStr">
        <is>
          <t>TINO ARETTY | Беларусь | 14C24</t>
        </is>
      </c>
      <c r="U468" s="2" t="inlineStr">
        <is>
          <t>parsed_detail</t>
        </is>
      </c>
      <c r="V468" s="2" t="inlineStr"/>
      <c r="W468" s="2" t="inlineStr">
        <is>
          <t>2026-08-24T05:45:15Z</t>
        </is>
      </c>
      <c r="X468" s="2" t="inlineStr">
        <is>
          <t>cpm-moscow-autumn-2026-expodat-signo-v1.0.1</t>
        </is>
      </c>
      <c r="Y468" s="2" t="inlineStr">
        <is>
          <t>ok</t>
        </is>
      </c>
      <c r="Z468" s="2" t="inlineStr">
        <is>
          <t>ok</t>
        </is>
      </c>
      <c r="AA468" s="2" t="inlineStr">
        <is>
          <t>non_russia_country=Беларусь</t>
        </is>
      </c>
      <c r="AB468" s="2" t="inlineStr">
        <is>
          <t>New Signo</t>
        </is>
      </c>
      <c r="AC468" s="2" t="inlineStr">
        <is>
          <t>no exact email/INN/company-owned-domain match in Twenty repeat index</t>
        </is>
      </c>
      <c r="AD468" s="2" t="inlineStr"/>
      <c r="AE468" s="2" t="inlineStr"/>
      <c r="AF468" s="2" t="inlineStr"/>
      <c r="AG468" s="2" t="inlineStr"/>
      <c r="AH468" s="2" t="inlineStr"/>
      <c r="AI468" s="2" t="inlineStr"/>
      <c r="AJ468" s="2" t="inlineStr"/>
      <c r="AK468" s="2" t="inlineStr">
        <is>
          <t>expodat_cpm_2026_autumn_public_catalog</t>
        </is>
      </c>
      <c r="AL468" s="2" t="inlineStr">
        <is>
          <t>non_russia_country=Беларусь</t>
        </is>
      </c>
      <c r="AM468" s="2" t="inlineStr">
        <is>
          <t>not_attempted</t>
        </is>
      </c>
      <c r="AN468" s="2" t="inlineStr"/>
      <c r="AO468" s="2" t="inlineStr"/>
      <c r="AP468" s="2" t="inlineStr"/>
      <c r="AQ468" s="2" t="inlineStr">
        <is>
          <t>no catalogue email</t>
        </is>
      </c>
    </row>
    <row r="469">
      <c r="A469" s="2" t="inlineStr">
        <is>
          <t>CPM – Collection Première Moscow Осень 2026</t>
        </is>
      </c>
      <c r="B469" s="2" t="inlineStr">
        <is>
          <t>1–4 сентября 2026</t>
        </is>
      </c>
      <c r="C469" s="2" t="inlineStr">
        <is>
          <t>TONG JUE(BEIJING) TECHNOLOGY CO.,LTD.</t>
        </is>
      </c>
      <c r="D469" s="2" t="inlineStr">
        <is>
          <t>Tong Jue(Beijing) Technology Co.,Ltd.</t>
        </is>
      </c>
      <c r="E469" s="2" t="inlineStr">
        <is>
          <t>одежда, аксессуары</t>
        </is>
      </c>
      <c r="F469" s="2" t="inlineStr">
        <is>
          <t>Китай</t>
        </is>
      </c>
      <c r="G469" s="2" t="inlineStr"/>
      <c r="H469" s="2" t="inlineStr"/>
      <c r="I469" s="2" t="inlineStr">
        <is>
          <t>15E58</t>
        </is>
      </c>
      <c r="J469" s="2" t="inlineStr"/>
      <c r="K469" s="2" t="inlineStr">
        <is>
          <t>Мода и стиль; женская, мужская и детская одежда; аксессуары; текстиль</t>
        </is>
      </c>
      <c r="L469" s="2" t="inlineStr">
        <is>
          <t>TONG JUE(BEIJING) TECHNOLOGY CO.,LTD.</t>
        </is>
      </c>
      <c r="M469" s="2" t="inlineStr">
        <is>
          <t>TONG JUE(BEIJING) TECHNOLOGY CO.,LTD.</t>
        </is>
      </c>
      <c r="N469" s="2" t="inlineStr"/>
      <c r="O469" s="2" t="inlineStr"/>
      <c r="P469" s="2" t="inlineStr">
        <is>
          <t>+7 495 955 91 99</t>
        </is>
      </c>
      <c r="Q469" s="2" t="inlineStr">
        <is>
          <t>https://md.expodat.com/companies/company/41227-tong-jue-beijing-technology-co-ltd.html</t>
        </is>
      </c>
      <c r="R469" s="2" t="inlineStr">
        <is>
          <t>41227</t>
        </is>
      </c>
      <c r="S469" s="2" t="inlineStr">
        <is>
          <t>T</t>
        </is>
      </c>
      <c r="T469" s="2" t="inlineStr">
        <is>
          <t>TONG JUE(BEIJING) TECHNOLOGY CO.,LTD. | Китай | 15E58 | TONG JUE(BEIJING) TECHNOLOGY CO.,LTD.</t>
        </is>
      </c>
      <c r="U469" s="2" t="inlineStr">
        <is>
          <t>parsed_detail</t>
        </is>
      </c>
      <c r="V469" s="2" t="inlineStr"/>
      <c r="W469" s="2" t="inlineStr">
        <is>
          <t>2026-08-24T05:45:15Z</t>
        </is>
      </c>
      <c r="X469" s="2" t="inlineStr">
        <is>
          <t>cpm-moscow-autumn-2026-expodat-signo-v1.0.1</t>
        </is>
      </c>
      <c r="Y469" s="2" t="inlineStr">
        <is>
          <t>ok</t>
        </is>
      </c>
      <c r="Z469" s="2" t="inlineStr">
        <is>
          <t>ok</t>
        </is>
      </c>
      <c r="AA469" s="2" t="inlineStr">
        <is>
          <t>non_russia_country=Китай</t>
        </is>
      </c>
      <c r="AB469" s="2" t="inlineStr">
        <is>
          <t>New Signo</t>
        </is>
      </c>
      <c r="AC469" s="2" t="inlineStr">
        <is>
          <t>no exact email/INN/company-owned-domain match in Twenty repeat index</t>
        </is>
      </c>
      <c r="AD469" s="2" t="inlineStr"/>
      <c r="AE469" s="2" t="inlineStr"/>
      <c r="AF469" s="2" t="inlineStr"/>
      <c r="AG469" s="2" t="inlineStr"/>
      <c r="AH469" s="2" t="inlineStr"/>
      <c r="AI469" s="2" t="inlineStr"/>
      <c r="AJ469" s="2" t="inlineStr"/>
      <c r="AK469" s="2" t="inlineStr">
        <is>
          <t>expodat_cpm_2026_autumn_public_catalog</t>
        </is>
      </c>
      <c r="AL469" s="2" t="inlineStr">
        <is>
          <t>non_russia_country=Китай</t>
        </is>
      </c>
      <c r="AM469" s="2" t="inlineStr">
        <is>
          <t>not_attempted</t>
        </is>
      </c>
      <c r="AN469" s="2" t="inlineStr"/>
      <c r="AO469" s="2" t="inlineStr"/>
      <c r="AP469" s="2" t="inlineStr"/>
      <c r="AQ469" s="2" t="inlineStr">
        <is>
          <t>no catalogue email</t>
        </is>
      </c>
    </row>
    <row r="470">
      <c r="A470" s="2" t="inlineStr">
        <is>
          <t>CPM – Collection Première Moscow Осень 2026</t>
        </is>
      </c>
      <c r="B470" s="2" t="inlineStr">
        <is>
          <t>1–4 сентября 2026</t>
        </is>
      </c>
      <c r="C470" s="2" t="inlineStr">
        <is>
          <t>TONGXIANG GEO FUR CLOTHING CO., LTD</t>
        </is>
      </c>
      <c r="D470" s="2" t="inlineStr">
        <is>
          <t>Tongxiang Geo Fur Clothing Co., Ltd</t>
        </is>
      </c>
      <c r="E470" s="2" t="inlineStr">
        <is>
          <t>изделия из кожи и меха, одежда</t>
        </is>
      </c>
      <c r="F470" s="2" t="inlineStr">
        <is>
          <t>Китай</t>
        </is>
      </c>
      <c r="G470" s="2" t="inlineStr"/>
      <c r="H470" s="2" t="inlineStr"/>
      <c r="I470" s="2" t="inlineStr">
        <is>
          <t>15C56</t>
        </is>
      </c>
      <c r="J470" s="2" t="inlineStr"/>
      <c r="K470" s="2" t="inlineStr">
        <is>
          <t>Мода и стиль; женская, мужская и детская одежда; аксессуары; текстиль</t>
        </is>
      </c>
      <c r="L470" s="2" t="inlineStr">
        <is>
          <t>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M470" s="2" t="inlineStr">
        <is>
          <t>TONGXIANG GEO FUR CLOTHING CO., LTD</t>
        </is>
      </c>
      <c r="N470" s="2" t="inlineStr"/>
      <c r="O470" s="2" t="inlineStr"/>
      <c r="P470" s="2" t="inlineStr">
        <is>
          <t>+7 495 955 91 99</t>
        </is>
      </c>
      <c r="Q470" s="2" t="inlineStr">
        <is>
          <t>https://md.expodat.com/companies/company/41050-tongxiang-geo-fur-clothing-co-ltd.html</t>
        </is>
      </c>
      <c r="R470" s="2" t="inlineStr">
        <is>
          <t>41050</t>
        </is>
      </c>
      <c r="S470" s="2" t="inlineStr">
        <is>
          <t>T</t>
        </is>
      </c>
      <c r="T470" s="2" t="inlineStr">
        <is>
          <t>TONGXIANG GEO FUR CLOTHING CO., LTD | Китай | 15C56 |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U470" s="2" t="inlineStr">
        <is>
          <t>parsed_detail</t>
        </is>
      </c>
      <c r="V470" s="2" t="inlineStr"/>
      <c r="W470" s="2" t="inlineStr">
        <is>
          <t>2026-08-24T05:45:15Z</t>
        </is>
      </c>
      <c r="X470" s="2" t="inlineStr">
        <is>
          <t>cpm-moscow-autumn-2026-expodat-signo-v1.0.1</t>
        </is>
      </c>
      <c r="Y470" s="2" t="inlineStr">
        <is>
          <t>ok</t>
        </is>
      </c>
      <c r="Z470" s="2" t="inlineStr">
        <is>
          <t>ok</t>
        </is>
      </c>
      <c r="AA470" s="2" t="inlineStr">
        <is>
          <t>non_russia_country=Китай</t>
        </is>
      </c>
      <c r="AB470" s="2" t="inlineStr">
        <is>
          <t>New Signo</t>
        </is>
      </c>
      <c r="AC470" s="2" t="inlineStr">
        <is>
          <t>no exact email/INN/company-owned-domain match in Twenty repeat index</t>
        </is>
      </c>
      <c r="AD470" s="2" t="inlineStr"/>
      <c r="AE470" s="2" t="inlineStr"/>
      <c r="AF470" s="2" t="inlineStr"/>
      <c r="AG470" s="2" t="inlineStr"/>
      <c r="AH470" s="2" t="inlineStr"/>
      <c r="AI470" s="2" t="inlineStr"/>
      <c r="AJ470" s="2" t="inlineStr"/>
      <c r="AK470" s="2" t="inlineStr">
        <is>
          <t>expodat_cpm_2026_autumn_public_catalog</t>
        </is>
      </c>
      <c r="AL470" s="2" t="inlineStr">
        <is>
          <t>non_russia_country=Китай</t>
        </is>
      </c>
      <c r="AM470" s="2" t="inlineStr">
        <is>
          <t>not_attempted</t>
        </is>
      </c>
      <c r="AN470" s="2" t="inlineStr"/>
      <c r="AO470" s="2" t="inlineStr"/>
      <c r="AP470" s="2" t="inlineStr"/>
      <c r="AQ470" s="2" t="inlineStr">
        <is>
          <t>no catalogue email</t>
        </is>
      </c>
    </row>
    <row r="471">
      <c r="A471" s="2" t="inlineStr">
        <is>
          <t>CPM – Collection Première Moscow Осень 2026</t>
        </is>
      </c>
      <c r="B471" s="2" t="inlineStr">
        <is>
          <t>1–4 сентября 2026</t>
        </is>
      </c>
      <c r="C471" s="2" t="inlineStr">
        <is>
          <t>TONGXIANG HONGBO GARMENT CO., LTD.</t>
        </is>
      </c>
      <c r="D471" s="2" t="inlineStr">
        <is>
          <t>Tongxiang Hongbo Garment Co., Ltd.</t>
        </is>
      </c>
      <c r="E471" s="2" t="inlineStr">
        <is>
          <t>одежда</t>
        </is>
      </c>
      <c r="F471" s="2" t="inlineStr">
        <is>
          <t>Китай</t>
        </is>
      </c>
      <c r="G471" s="2" t="inlineStr"/>
      <c r="H471" s="2" t="inlineStr"/>
      <c r="I471" s="2" t="inlineStr">
        <is>
          <t>15E43</t>
        </is>
      </c>
      <c r="J471" s="2" t="inlineStr"/>
      <c r="K471" s="2" t="inlineStr">
        <is>
          <t>Мода и стиль; женская, мужская и детская одежда; аксессуары; текстиль</t>
        </is>
      </c>
      <c r="L471" s="2" t="inlineStr">
        <is>
          <t>TONGXIANG HONGBO GARMENT CO., LTD.</t>
        </is>
      </c>
      <c r="M471" s="2" t="inlineStr">
        <is>
          <t>TONGXIANG HONGBO GARMENT CO., LTD.</t>
        </is>
      </c>
      <c r="N471" s="2" t="inlineStr"/>
      <c r="O471" s="2" t="inlineStr"/>
      <c r="P471" s="2" t="inlineStr">
        <is>
          <t>+7 495 955 91 99</t>
        </is>
      </c>
      <c r="Q471" s="2" t="inlineStr">
        <is>
          <t>https://md.expodat.com/companies/company/41206-tongxiang-hongbo-garment-co-ltd.html</t>
        </is>
      </c>
      <c r="R471" s="2" t="inlineStr">
        <is>
          <t>41206</t>
        </is>
      </c>
      <c r="S471" s="2" t="inlineStr">
        <is>
          <t>T</t>
        </is>
      </c>
      <c r="T471" s="2" t="inlineStr">
        <is>
          <t>TONGXIANG HONGBO GARMENT CO., LTD. | Китай | 15E43 | TONGXIANG HONGBO GARMENT CO., LTD.</t>
        </is>
      </c>
      <c r="U471" s="2" t="inlineStr">
        <is>
          <t>parsed_detail</t>
        </is>
      </c>
      <c r="V471" s="2" t="inlineStr"/>
      <c r="W471" s="2" t="inlineStr">
        <is>
          <t>2026-08-24T05:45:15Z</t>
        </is>
      </c>
      <c r="X471" s="2" t="inlineStr">
        <is>
          <t>cpm-moscow-autumn-2026-expodat-signo-v1.0.1</t>
        </is>
      </c>
      <c r="Y471" s="2" t="inlineStr">
        <is>
          <t>ok</t>
        </is>
      </c>
      <c r="Z471" s="2" t="inlineStr">
        <is>
          <t>ok</t>
        </is>
      </c>
      <c r="AA471" s="2" t="inlineStr">
        <is>
          <t>non_russia_country=Китай</t>
        </is>
      </c>
      <c r="AB471" s="2" t="inlineStr">
        <is>
          <t>New Signo</t>
        </is>
      </c>
      <c r="AC471" s="2" t="inlineStr">
        <is>
          <t>no exact email/INN/company-owned-domain match in Twenty repeat index</t>
        </is>
      </c>
      <c r="AD471" s="2" t="inlineStr"/>
      <c r="AE471" s="2" t="inlineStr"/>
      <c r="AF471" s="2" t="inlineStr"/>
      <c r="AG471" s="2" t="inlineStr"/>
      <c r="AH471" s="2" t="inlineStr"/>
      <c r="AI471" s="2" t="inlineStr"/>
      <c r="AJ471" s="2" t="inlineStr"/>
      <c r="AK471" s="2" t="inlineStr">
        <is>
          <t>expodat_cpm_2026_autumn_public_catalog</t>
        </is>
      </c>
      <c r="AL471" s="2" t="inlineStr">
        <is>
          <t>non_russia_country=Китай</t>
        </is>
      </c>
      <c r="AM471" s="2" t="inlineStr">
        <is>
          <t>not_attempted</t>
        </is>
      </c>
      <c r="AN471" s="2" t="inlineStr"/>
      <c r="AO471" s="2" t="inlineStr"/>
      <c r="AP471" s="2" t="inlineStr"/>
      <c r="AQ471" s="2" t="inlineStr">
        <is>
          <t>no catalogue email</t>
        </is>
      </c>
    </row>
    <row r="472">
      <c r="A472" s="2" t="inlineStr">
        <is>
          <t>CPM – Collection Première Moscow Осень 2026</t>
        </is>
      </c>
      <c r="B472" s="2" t="inlineStr">
        <is>
          <t>1–4 сентября 2026</t>
        </is>
      </c>
      <c r="C472" s="2" t="inlineStr">
        <is>
          <t>TONGXIANG HONGQI TEXTILE CO.,LTD</t>
        </is>
      </c>
      <c r="D472" s="2" t="inlineStr">
        <is>
          <t>Tongxiang Hongqi Textile Co.,Ltd</t>
        </is>
      </c>
      <c r="E472" s="2" t="inlineStr">
        <is>
          <t>одежда, аксессуары</t>
        </is>
      </c>
      <c r="F472" s="2" t="inlineStr">
        <is>
          <t>Китай</t>
        </is>
      </c>
      <c r="G472" s="2" t="inlineStr"/>
      <c r="H472" s="2" t="inlineStr"/>
      <c r="I472" s="2" t="inlineStr">
        <is>
          <t>14F80</t>
        </is>
      </c>
      <c r="J472" s="2" t="inlineStr"/>
      <c r="K472" s="2" t="inlineStr">
        <is>
          <t>Мода и стиль; женская, мужская и детская одежда; аксессуары; текстиль</t>
        </is>
      </c>
      <c r="L472" s="2" t="inlineStr">
        <is>
          <t>TONGXIANG HONGQI TEXTILE CO.,LTD</t>
        </is>
      </c>
      <c r="M472" s="2" t="inlineStr">
        <is>
          <t>TONGXIANG HONGQI TEXTILE CO.,LTD</t>
        </is>
      </c>
      <c r="N472" s="2" t="inlineStr">
        <is>
          <t>http://www.china-dqqy.com</t>
        </is>
      </c>
      <c r="O472" s="2" t="inlineStr">
        <is>
          <t>ashley@china-dqqy.com</t>
        </is>
      </c>
      <c r="P472" s="2" t="inlineStr">
        <is>
          <t>+86-13867365421</t>
        </is>
      </c>
      <c r="Q472" s="2" t="inlineStr">
        <is>
          <t>https://md.expodat.com/companies/company/40990-tongxiang-hongqi-textile-co-ltd.html</t>
        </is>
      </c>
      <c r="R472" s="2" t="inlineStr">
        <is>
          <t>40990</t>
        </is>
      </c>
      <c r="S472" s="2" t="inlineStr">
        <is>
          <t>T</t>
        </is>
      </c>
      <c r="T472" s="2" t="inlineStr">
        <is>
          <t>TONGXIANG HONGQI TEXTILE CO.,LTD | Китай | 14F80 | TONGXIANG HONGQI TEXTILE CO.,LTD | http://www.china-dqqy.com | ashley@china-dqqy.com</t>
        </is>
      </c>
      <c r="U472" s="2" t="inlineStr">
        <is>
          <t>parsed_detail</t>
        </is>
      </c>
      <c r="V472" s="2" t="inlineStr"/>
      <c r="W472" s="2" t="inlineStr">
        <is>
          <t>2026-08-24T05:45:15Z</t>
        </is>
      </c>
      <c r="X472" s="2" t="inlineStr">
        <is>
          <t>cpm-moscow-autumn-2026-expodat-signo-v1.0.1</t>
        </is>
      </c>
      <c r="Y472" s="2" t="inlineStr">
        <is>
          <t>ok</t>
        </is>
      </c>
      <c r="Z472" s="2" t="inlineStr">
        <is>
          <t>ok</t>
        </is>
      </c>
      <c r="AA472" s="2" t="inlineStr">
        <is>
          <t>non_russia_country=Китай</t>
        </is>
      </c>
      <c r="AB472" s="2" t="inlineStr">
        <is>
          <t>New Signo</t>
        </is>
      </c>
      <c r="AC472" s="2" t="inlineStr">
        <is>
          <t>no exact email/INN/company-owned-domain match in Twenty repeat index</t>
        </is>
      </c>
      <c r="AD472" s="2" t="inlineStr"/>
      <c r="AE472" s="2" t="inlineStr"/>
      <c r="AF472" s="2" t="inlineStr"/>
      <c r="AG472" s="2" t="inlineStr"/>
      <c r="AH472" s="2" t="inlineStr">
        <is>
          <t>ashley@china-dqqy.com</t>
        </is>
      </c>
      <c r="AI472" s="2" t="inlineStr">
        <is>
          <t>china-dqqy.com</t>
        </is>
      </c>
      <c r="AJ472" s="2" t="inlineStr"/>
      <c r="AK472" s="2" t="inlineStr">
        <is>
          <t>expodat_cpm_2026_autumn_public_catalog</t>
        </is>
      </c>
      <c r="AL472" s="2" t="inlineStr">
        <is>
          <t>non_russia_country=Китай</t>
        </is>
      </c>
      <c r="AM472" s="2" t="inlineStr">
        <is>
          <t>not_attempted</t>
        </is>
      </c>
      <c r="AN472" s="2" t="inlineStr"/>
      <c r="AO472" s="2" t="inlineStr"/>
      <c r="AP472" s="2" t="inlineStr">
        <is>
          <t>ashley@china-dqqy.com</t>
        </is>
      </c>
      <c r="AQ472" s="2" t="inlineStr">
        <is>
          <t>catalogue public email</t>
        </is>
      </c>
    </row>
    <row r="473">
      <c r="A473" s="2" t="inlineStr">
        <is>
          <t>CPM – Collection Première Moscow Осень 2026</t>
        </is>
      </c>
      <c r="B473" s="2" t="inlineStr">
        <is>
          <t>1–4 сентября 2026</t>
        </is>
      </c>
      <c r="C473" s="2" t="inlineStr">
        <is>
          <t>TONGXIANG JIAYU FASHION CO.,LTD.</t>
        </is>
      </c>
      <c r="D473" s="2" t="inlineStr">
        <is>
          <t>Tongxiang Jiayu Fashion Co.,Ltd.</t>
        </is>
      </c>
      <c r="E473" s="2" t="inlineStr">
        <is>
          <t>текстиль и трикотаж, одежда</t>
        </is>
      </c>
      <c r="F473" s="2" t="inlineStr">
        <is>
          <t>Китай</t>
        </is>
      </c>
      <c r="G473" s="2" t="inlineStr"/>
      <c r="H473" s="2" t="inlineStr"/>
      <c r="I473" s="2" t="inlineStr">
        <is>
          <t>15D34</t>
        </is>
      </c>
      <c r="J473" s="2" t="inlineStr"/>
      <c r="K473" s="2" t="inlineStr">
        <is>
          <t>Мода и стиль; женская, мужская и детская одежда; аксессуары; текстиль</t>
        </is>
      </c>
      <c r="L473" s="2" t="inlineStr">
        <is>
          <t>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t>
        </is>
      </c>
      <c r="M473" s="2" t="inlineStr">
        <is>
          <t>TONGXIANG JIAYU FASHION CO.,LTD.</t>
        </is>
      </c>
      <c r="N473" s="2" t="inlineStr"/>
      <c r="O473" s="2" t="inlineStr">
        <is>
          <t>amanda.zhang@txjiayu.com</t>
        </is>
      </c>
      <c r="P473" s="2" t="inlineStr">
        <is>
          <t>+8613867316105</t>
        </is>
      </c>
      <c r="Q473" s="2" t="inlineStr">
        <is>
          <t>https://md.expodat.com/companies/company/39635-tongxiang-jiayu-fashion-co-ltd.html</t>
        </is>
      </c>
      <c r="R473" s="2" t="inlineStr">
        <is>
          <t>39635</t>
        </is>
      </c>
      <c r="S473" s="2" t="inlineStr">
        <is>
          <t>T</t>
        </is>
      </c>
      <c r="T473" s="2" t="inlineStr">
        <is>
          <t>TONGXIANG JIAYU FASHION CO.,LTD. | Китай | 15D34 | 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 | amanda.zhang@txjiayu.com</t>
        </is>
      </c>
      <c r="U473" s="2" t="inlineStr">
        <is>
          <t>parsed_detail</t>
        </is>
      </c>
      <c r="V473" s="2" t="inlineStr"/>
      <c r="W473" s="2" t="inlineStr">
        <is>
          <t>2026-08-24T05:45:15Z</t>
        </is>
      </c>
      <c r="X473" s="2" t="inlineStr">
        <is>
          <t>cpm-moscow-autumn-2026-expodat-signo-v1.0.1</t>
        </is>
      </c>
      <c r="Y473" s="2" t="inlineStr">
        <is>
          <t>ok</t>
        </is>
      </c>
      <c r="Z473" s="2" t="inlineStr">
        <is>
          <t>ok</t>
        </is>
      </c>
      <c r="AA473" s="2" t="inlineStr">
        <is>
          <t>non_russia_country=Китай</t>
        </is>
      </c>
      <c r="AB473" s="2" t="inlineStr">
        <is>
          <t>New Signo</t>
        </is>
      </c>
      <c r="AC473" s="2" t="inlineStr">
        <is>
          <t>no exact email/INN/company-owned-domain match in Twenty repeat index</t>
        </is>
      </c>
      <c r="AD473" s="2" t="inlineStr"/>
      <c r="AE473" s="2" t="inlineStr"/>
      <c r="AF473" s="2" t="inlineStr"/>
      <c r="AG473" s="2" t="inlineStr"/>
      <c r="AH473" s="2" t="inlineStr">
        <is>
          <t>amanda.zhang@txjiayu.com</t>
        </is>
      </c>
      <c r="AI473" s="2" t="inlineStr">
        <is>
          <t>txjiayu.com</t>
        </is>
      </c>
      <c r="AJ473" s="2" t="inlineStr"/>
      <c r="AK473" s="2" t="inlineStr">
        <is>
          <t>expodat_cpm_2026_autumn_public_catalog</t>
        </is>
      </c>
      <c r="AL473" s="2" t="inlineStr">
        <is>
          <t>non_russia_country=Китай</t>
        </is>
      </c>
      <c r="AM473" s="2" t="inlineStr">
        <is>
          <t>not_attempted</t>
        </is>
      </c>
      <c r="AN473" s="2" t="inlineStr"/>
      <c r="AO473" s="2" t="inlineStr"/>
      <c r="AP473" s="2" t="inlineStr">
        <is>
          <t>amanda.zhang@txjiayu.com</t>
        </is>
      </c>
      <c r="AQ473" s="2" t="inlineStr">
        <is>
          <t>catalogue public email</t>
        </is>
      </c>
    </row>
    <row r="474">
      <c r="A474" s="2" t="inlineStr">
        <is>
          <t>CPM – Collection Première Moscow Осень 2026</t>
        </is>
      </c>
      <c r="B474" s="2" t="inlineStr">
        <is>
          <t>1–4 сентября 2026</t>
        </is>
      </c>
      <c r="C474" s="2" t="inlineStr">
        <is>
          <t>TONGXIANG LUCHANG TEXTILE CO.,LTD</t>
        </is>
      </c>
      <c r="D474" s="2" t="inlineStr">
        <is>
          <t>Tongxiang Luchang Textile Co.,Ltd</t>
        </is>
      </c>
      <c r="E474" s="2" t="inlineStr">
        <is>
          <t>текстиль и трикотаж, одежда</t>
        </is>
      </c>
      <c r="F474" s="2" t="inlineStr">
        <is>
          <t>Китай</t>
        </is>
      </c>
      <c r="G474" s="2" t="inlineStr"/>
      <c r="H474" s="2" t="inlineStr"/>
      <c r="I474" s="2" t="inlineStr">
        <is>
          <t>15F50</t>
        </is>
      </c>
      <c r="J474" s="2" t="inlineStr"/>
      <c r="K474" s="2" t="inlineStr">
        <is>
          <t>Мода и стиль; женская, мужская и детская одежда; аксессуары; текстиль</t>
        </is>
      </c>
      <c r="L474" s="2" t="inlineStr">
        <is>
          <t>We specialize in premium fashion knitwear for women and men, with wool coats as a complementary line.</t>
        </is>
      </c>
      <c r="M474" s="2" t="inlineStr">
        <is>
          <t>TONGXIANG LUCHANG TEXTILE CO.,LTD</t>
        </is>
      </c>
      <c r="N474" s="2" t="inlineStr"/>
      <c r="O474" s="2" t="inlineStr">
        <is>
          <t>linzanyi@126.com</t>
        </is>
      </c>
      <c r="P474" s="2" t="inlineStr">
        <is>
          <t>18957307796</t>
        </is>
      </c>
      <c r="Q474" s="2" t="inlineStr">
        <is>
          <t>https://md.expodat.com/companies/company/41359-tongxiang-luchang-textile-co-ltd.html</t>
        </is>
      </c>
      <c r="R474" s="2" t="inlineStr">
        <is>
          <t>41359</t>
        </is>
      </c>
      <c r="S474" s="2" t="inlineStr">
        <is>
          <t>T</t>
        </is>
      </c>
      <c r="T474" s="2" t="inlineStr">
        <is>
          <t>TONGXIANG LUCHANG TEXTILE CO.,LTD | Китай | 15F50 | We specialize in premium fashion knitwear for women and men, with wool coats as a complementary line. | linzanyi@126.com</t>
        </is>
      </c>
      <c r="U474" s="2" t="inlineStr">
        <is>
          <t>parsed_detail</t>
        </is>
      </c>
      <c r="V474" s="2" t="inlineStr"/>
      <c r="W474" s="2" t="inlineStr">
        <is>
          <t>2026-08-24T05:45:15Z</t>
        </is>
      </c>
      <c r="X474" s="2" t="inlineStr">
        <is>
          <t>cpm-moscow-autumn-2026-expodat-signo-v1.0.1</t>
        </is>
      </c>
      <c r="Y474" s="2" t="inlineStr">
        <is>
          <t>ok</t>
        </is>
      </c>
      <c r="Z474" s="2" t="inlineStr">
        <is>
          <t>ok</t>
        </is>
      </c>
      <c r="AA474" s="2" t="inlineStr">
        <is>
          <t>non_russia_country=Китай</t>
        </is>
      </c>
      <c r="AB474" s="2" t="inlineStr">
        <is>
          <t>New Signo</t>
        </is>
      </c>
      <c r="AC474" s="2" t="inlineStr">
        <is>
          <t>no exact email/INN/company-owned-domain match in Twenty repeat index</t>
        </is>
      </c>
      <c r="AD474" s="2" t="inlineStr"/>
      <c r="AE474" s="2" t="inlineStr"/>
      <c r="AF474" s="2" t="inlineStr"/>
      <c r="AG474" s="2" t="inlineStr"/>
      <c r="AH474" s="2" t="inlineStr">
        <is>
          <t>linzanyi@126.com</t>
        </is>
      </c>
      <c r="AI474" s="2" t="inlineStr">
        <is>
          <t>126.com</t>
        </is>
      </c>
      <c r="AJ474" s="2" t="inlineStr"/>
      <c r="AK474" s="2" t="inlineStr">
        <is>
          <t>expodat_cpm_2026_autumn_public_catalog</t>
        </is>
      </c>
      <c r="AL474" s="2" t="inlineStr">
        <is>
          <t>non_russia_country=Китай</t>
        </is>
      </c>
      <c r="AM474" s="2" t="inlineStr">
        <is>
          <t>not_attempted</t>
        </is>
      </c>
      <c r="AN474" s="2" t="inlineStr"/>
      <c r="AO474" s="2" t="inlineStr"/>
      <c r="AP474" s="2" t="inlineStr">
        <is>
          <t>linzanyi@126.com</t>
        </is>
      </c>
      <c r="AQ474" s="2" t="inlineStr">
        <is>
          <t>catalogue public email</t>
        </is>
      </c>
    </row>
    <row r="475">
      <c r="A475" s="2" t="inlineStr">
        <is>
          <t>CPM – Collection Première Moscow Осень 2026</t>
        </is>
      </c>
      <c r="B475" s="2" t="inlineStr">
        <is>
          <t>1–4 сентября 2026</t>
        </is>
      </c>
      <c r="C475" s="2" t="inlineStr">
        <is>
          <t>Tongxiang Pirun Trading Co., Ltd.</t>
        </is>
      </c>
      <c r="D475" s="2" t="inlineStr">
        <is>
          <t>Tongxiang Pirun Trading Co., Ltd.</t>
        </is>
      </c>
      <c r="E475" s="2" t="inlineStr">
        <is>
          <t>текстиль и трикотаж</t>
        </is>
      </c>
      <c r="F475" s="2" t="inlineStr">
        <is>
          <t>Китай</t>
        </is>
      </c>
      <c r="G475" s="2" t="inlineStr"/>
      <c r="H475" s="2" t="inlineStr"/>
      <c r="I475" s="2" t="inlineStr">
        <is>
          <t>15F71</t>
        </is>
      </c>
      <c r="J475" s="2" t="inlineStr"/>
      <c r="K475" s="2" t="inlineStr">
        <is>
          <t>Мода и стиль; женская, мужская и детская одежда; аксессуары; текстиль</t>
        </is>
      </c>
      <c r="L475" s="2" t="inlineStr">
        <is>
          <t>-Tongxiang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t>
        </is>
      </c>
      <c r="M475" s="2" t="inlineStr">
        <is>
          <t>Tongxiang Pirun Trading Co., Ltd.</t>
        </is>
      </c>
      <c r="N475" s="2" t="inlineStr"/>
      <c r="O475" s="2" t="inlineStr">
        <is>
          <t>251983419@qq.com</t>
        </is>
      </c>
      <c r="P475" s="2" t="inlineStr">
        <is>
          <t>008613653331019</t>
        </is>
      </c>
      <c r="Q475" s="2" t="inlineStr">
        <is>
          <t>https://md.expodat.com/companies/company/40699-pirun.html</t>
        </is>
      </c>
      <c r="R475" s="2" t="inlineStr">
        <is>
          <t>40699</t>
        </is>
      </c>
      <c r="S475" s="2" t="inlineStr">
        <is>
          <t>T</t>
        </is>
      </c>
      <c r="T475" s="2" t="inlineStr">
        <is>
          <t>Tongxiang Pirun Trading Co., Ltd. | Китай | 15F71 | -Tongxiang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 | 251983419@qq.com</t>
        </is>
      </c>
      <c r="U475" s="2" t="inlineStr">
        <is>
          <t>parsed_detail</t>
        </is>
      </c>
      <c r="V475" s="2" t="inlineStr"/>
      <c r="W475" s="2" t="inlineStr">
        <is>
          <t>2026-08-24T05:45:15Z</t>
        </is>
      </c>
      <c r="X475" s="2" t="inlineStr">
        <is>
          <t>cpm-moscow-autumn-2026-expodat-signo-v1.0.1</t>
        </is>
      </c>
      <c r="Y475" s="2" t="inlineStr">
        <is>
          <t>ok</t>
        </is>
      </c>
      <c r="Z475" s="2" t="inlineStr">
        <is>
          <t>ok</t>
        </is>
      </c>
      <c r="AA475" s="2" t="inlineStr">
        <is>
          <t>non_russia_country=Китай</t>
        </is>
      </c>
      <c r="AB475" s="2" t="inlineStr">
        <is>
          <t>New Signo</t>
        </is>
      </c>
      <c r="AC475" s="2" t="inlineStr">
        <is>
          <t>no exact email/INN/company-owned-domain match in Twenty repeat index</t>
        </is>
      </c>
      <c r="AD475" s="2" t="inlineStr"/>
      <c r="AE475" s="2" t="inlineStr"/>
      <c r="AF475" s="2" t="inlineStr"/>
      <c r="AG475" s="2" t="inlineStr"/>
      <c r="AH475" s="2" t="inlineStr">
        <is>
          <t>251983419@qq.com</t>
        </is>
      </c>
      <c r="AI475" s="2" t="inlineStr">
        <is>
          <t>qq.com</t>
        </is>
      </c>
      <c r="AJ475" s="2" t="inlineStr"/>
      <c r="AK475" s="2" t="inlineStr">
        <is>
          <t>expodat_cpm_2026_autumn_public_catalog</t>
        </is>
      </c>
      <c r="AL475" s="2" t="inlineStr">
        <is>
          <t>non_russia_country=Китай</t>
        </is>
      </c>
      <c r="AM475" s="2" t="inlineStr">
        <is>
          <t>not_attempted</t>
        </is>
      </c>
      <c r="AN475" s="2" t="inlineStr"/>
      <c r="AO475" s="2" t="inlineStr"/>
      <c r="AP475" s="2" t="inlineStr">
        <is>
          <t>251983419@qq.com</t>
        </is>
      </c>
      <c r="AQ475" s="2" t="inlineStr">
        <is>
          <t>catalogue public email</t>
        </is>
      </c>
    </row>
    <row r="476">
      <c r="A476" s="2" t="inlineStr">
        <is>
          <t>CPM – Collection Première Moscow Осень 2026</t>
        </is>
      </c>
      <c r="B476" s="2" t="inlineStr">
        <is>
          <t>1–4 сентября 2026</t>
        </is>
      </c>
      <c r="C476" s="2" t="inlineStr">
        <is>
          <t>TONGXIANG PUFENG INTERNATIONAL TRADE CO.,LTD.</t>
        </is>
      </c>
      <c r="D476" s="2" t="inlineStr">
        <is>
          <t>Tongxiang Pufeng International Trade Co.,Ltd.</t>
        </is>
      </c>
      <c r="E476" s="2" t="inlineStr">
        <is>
          <t>одежда, аксессуары</t>
        </is>
      </c>
      <c r="F476" s="2" t="inlineStr">
        <is>
          <t>Китай</t>
        </is>
      </c>
      <c r="G476" s="2" t="inlineStr"/>
      <c r="H476" s="2" t="inlineStr"/>
      <c r="I476" s="2" t="inlineStr">
        <is>
          <t>15F32</t>
        </is>
      </c>
      <c r="J476" s="2" t="inlineStr"/>
      <c r="K476" s="2" t="inlineStr">
        <is>
          <t>Мода и стиль; женская, мужская и детская одежда; аксессуары; текстиль</t>
        </is>
      </c>
      <c r="L476" s="2" t="inlineStr">
        <is>
          <t>TONGXIANG PUFENG INTERNATIONAL TRADE CO.,LTD.</t>
        </is>
      </c>
      <c r="M476" s="2" t="inlineStr">
        <is>
          <t>TONGXIANG PUFENG INTERNATIONAL TRADE CO.,LTD.</t>
        </is>
      </c>
      <c r="N476" s="2" t="inlineStr"/>
      <c r="O476" s="2" t="inlineStr"/>
      <c r="P476" s="2" t="inlineStr">
        <is>
          <t>+7 495 955 91 99</t>
        </is>
      </c>
      <c r="Q476" s="2" t="inlineStr">
        <is>
          <t>https://md.expodat.com/companies/company/41308-tongxiang-pufeng-international-trade-co-ltd.html</t>
        </is>
      </c>
      <c r="R476" s="2" t="inlineStr">
        <is>
          <t>41308</t>
        </is>
      </c>
      <c r="S476" s="2" t="inlineStr">
        <is>
          <t>T</t>
        </is>
      </c>
      <c r="T476" s="2" t="inlineStr">
        <is>
          <t>TONGXIANG PUFENG INTERNATIONAL TRADE CO.,LTD. | Китай | 15F32 | TONGXIANG PUFENG INTERNATIONAL TRADE CO.,LTD.</t>
        </is>
      </c>
      <c r="U476" s="2" t="inlineStr">
        <is>
          <t>parsed_detail</t>
        </is>
      </c>
      <c r="V476" s="2" t="inlineStr"/>
      <c r="W476" s="2" t="inlineStr">
        <is>
          <t>2026-08-24T05:45:15Z</t>
        </is>
      </c>
      <c r="X476" s="2" t="inlineStr">
        <is>
          <t>cpm-moscow-autumn-2026-expodat-signo-v1.0.1</t>
        </is>
      </c>
      <c r="Y476" s="2" t="inlineStr">
        <is>
          <t>ok</t>
        </is>
      </c>
      <c r="Z476" s="2" t="inlineStr">
        <is>
          <t>ok</t>
        </is>
      </c>
      <c r="AA476" s="2" t="inlineStr">
        <is>
          <t>non_russia_country=Китай</t>
        </is>
      </c>
      <c r="AB476" s="2" t="inlineStr">
        <is>
          <t>New Signo</t>
        </is>
      </c>
      <c r="AC476" s="2" t="inlineStr">
        <is>
          <t>no exact email/INN/company-owned-domain match in Twenty repeat index</t>
        </is>
      </c>
      <c r="AD476" s="2" t="inlineStr"/>
      <c r="AE476" s="2" t="inlineStr"/>
      <c r="AF476" s="2" t="inlineStr"/>
      <c r="AG476" s="2" t="inlineStr"/>
      <c r="AH476" s="2" t="inlineStr"/>
      <c r="AI476" s="2" t="inlineStr"/>
      <c r="AJ476" s="2" t="inlineStr"/>
      <c r="AK476" s="2" t="inlineStr">
        <is>
          <t>expodat_cpm_2026_autumn_public_catalog</t>
        </is>
      </c>
      <c r="AL476" s="2" t="inlineStr">
        <is>
          <t>non_russia_country=Китай</t>
        </is>
      </c>
      <c r="AM476" s="2" t="inlineStr">
        <is>
          <t>not_attempted</t>
        </is>
      </c>
      <c r="AN476" s="2" t="inlineStr"/>
      <c r="AO476" s="2" t="inlineStr"/>
      <c r="AP476" s="2" t="inlineStr"/>
      <c r="AQ476" s="2" t="inlineStr">
        <is>
          <t>no catalogue email</t>
        </is>
      </c>
    </row>
    <row r="477">
      <c r="A477" s="2" t="inlineStr">
        <is>
          <t>CPM – Collection Première Moscow Осень 2026</t>
        </is>
      </c>
      <c r="B477" s="2" t="inlineStr">
        <is>
          <t>1–4 сентября 2026</t>
        </is>
      </c>
      <c r="C477" s="2" t="inlineStr">
        <is>
          <t>TONGXIANG SHENGYI TEXTILE CO.,LTD.</t>
        </is>
      </c>
      <c r="D477" s="2" t="inlineStr">
        <is>
          <t>Tongxiang Shengyi Textile Co.,Ltd.</t>
        </is>
      </c>
      <c r="E477" s="2" t="inlineStr">
        <is>
          <t>одежда, аксессуары</t>
        </is>
      </c>
      <c r="F477" s="2" t="inlineStr">
        <is>
          <t>Китай</t>
        </is>
      </c>
      <c r="G477" s="2" t="inlineStr"/>
      <c r="H477" s="2" t="inlineStr"/>
      <c r="I477" s="2" t="inlineStr">
        <is>
          <t>15E87</t>
        </is>
      </c>
      <c r="J477" s="2" t="inlineStr"/>
      <c r="K477" s="2" t="inlineStr">
        <is>
          <t>Мода и стиль; женская, мужская и детская одежда; аксессуары; текстиль</t>
        </is>
      </c>
      <c r="L477" s="2" t="inlineStr">
        <is>
          <t>TONGXIANG SHENGYI TEXTILE CO.,LTD.</t>
        </is>
      </c>
      <c r="M477" s="2" t="inlineStr">
        <is>
          <t>TONGXIANG SHENGYI TEXTILE CO.,LTD.</t>
        </is>
      </c>
      <c r="N477" s="2" t="inlineStr"/>
      <c r="O477" s="2" t="inlineStr">
        <is>
          <t>jeay0216@126.com</t>
        </is>
      </c>
      <c r="P477" s="2" t="inlineStr">
        <is>
          <t>+7 495 955 91 99</t>
        </is>
      </c>
      <c r="Q477" s="2" t="inlineStr">
        <is>
          <t>https://md.expodat.com/companies/company/40918-tongxiang-shengyi-textile-co-ltd.html</t>
        </is>
      </c>
      <c r="R477" s="2" t="inlineStr">
        <is>
          <t>40918</t>
        </is>
      </c>
      <c r="S477" s="2" t="inlineStr">
        <is>
          <t>T</t>
        </is>
      </c>
      <c r="T477" s="2" t="inlineStr">
        <is>
          <t>TONGXIANG SHENGYI TEXTILE CO.,LTD. | Китай | 15E87 | TONGXIANG SHENGYI TEXTILE CO.,LTD. | jeay0216@126.com</t>
        </is>
      </c>
      <c r="U477" s="2" t="inlineStr">
        <is>
          <t>parsed_detail</t>
        </is>
      </c>
      <c r="V477" s="2" t="inlineStr"/>
      <c r="W477" s="2" t="inlineStr">
        <is>
          <t>2026-08-24T05:45:15Z</t>
        </is>
      </c>
      <c r="X477" s="2" t="inlineStr">
        <is>
          <t>cpm-moscow-autumn-2026-expodat-signo-v1.0.1</t>
        </is>
      </c>
      <c r="Y477" s="2" t="inlineStr">
        <is>
          <t>ok</t>
        </is>
      </c>
      <c r="Z477" s="2" t="inlineStr">
        <is>
          <t>ok</t>
        </is>
      </c>
      <c r="AA477" s="2" t="inlineStr">
        <is>
          <t>non_russia_country=Китай</t>
        </is>
      </c>
      <c r="AB477" s="2" t="inlineStr">
        <is>
          <t>New Signo</t>
        </is>
      </c>
      <c r="AC477" s="2" t="inlineStr">
        <is>
          <t>no exact email/INN/company-owned-domain match in Twenty repeat index</t>
        </is>
      </c>
      <c r="AD477" s="2" t="inlineStr"/>
      <c r="AE477" s="2" t="inlineStr"/>
      <c r="AF477" s="2" t="inlineStr"/>
      <c r="AG477" s="2" t="inlineStr"/>
      <c r="AH477" s="2" t="inlineStr">
        <is>
          <t>jeay0216@126.com</t>
        </is>
      </c>
      <c r="AI477" s="2" t="inlineStr">
        <is>
          <t>126.com</t>
        </is>
      </c>
      <c r="AJ477" s="2" t="inlineStr"/>
      <c r="AK477" s="2" t="inlineStr">
        <is>
          <t>expodat_cpm_2026_autumn_public_catalog</t>
        </is>
      </c>
      <c r="AL477" s="2" t="inlineStr">
        <is>
          <t>non_russia_country=Китай</t>
        </is>
      </c>
      <c r="AM477" s="2" t="inlineStr">
        <is>
          <t>not_attempted</t>
        </is>
      </c>
      <c r="AN477" s="2" t="inlineStr"/>
      <c r="AO477" s="2" t="inlineStr"/>
      <c r="AP477" s="2" t="inlineStr">
        <is>
          <t>jeay0216@126.com</t>
        </is>
      </c>
      <c r="AQ477" s="2" t="inlineStr">
        <is>
          <t>catalogue public email</t>
        </is>
      </c>
    </row>
    <row r="478">
      <c r="A478" s="2" t="inlineStr">
        <is>
          <t>CPM – Collection Première Moscow Осень 2026</t>
        </is>
      </c>
      <c r="B478" s="2" t="inlineStr">
        <is>
          <t>1–4 сентября 2026</t>
        </is>
      </c>
      <c r="C478" s="2" t="inlineStr">
        <is>
          <t>TORGKOMPLEKT</t>
        </is>
      </c>
      <c r="D478" s="2" t="inlineStr">
        <is>
          <t>Torgkomplekt</t>
        </is>
      </c>
      <c r="E478" s="2" t="inlineStr"/>
      <c r="F478" s="2" t="inlineStr">
        <is>
          <t>Россия</t>
        </is>
      </c>
      <c r="G478" s="2" t="inlineStr"/>
      <c r="H478" s="2" t="inlineStr"/>
      <c r="I478" s="2" t="inlineStr">
        <is>
          <t>14G61</t>
        </is>
      </c>
      <c r="J478" s="2" t="inlineStr"/>
      <c r="K478" s="2" t="inlineStr">
        <is>
          <t>Мода и стиль; женская, мужская и детская одежда; аксессуары; текстиль</t>
        </is>
      </c>
      <c r="L478" s="2" t="inlineStr">
        <is>
          <t>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складской программы есть на сайте); -доставку и монтаж; Адрес офиса и шоу-рума: г. Москва, Рублевское шоссе, д.28, корп 2 Время работы: пн-пт с 9:00 до 18:00 Контакты: n.gurtikova@torgkomplekt.ru 8 (800) 302-44-01 +7 (495) 413-74-15</t>
        </is>
      </c>
      <c r="M478" s="2" t="inlineStr">
        <is>
          <t>TORGKOMPLEKT</t>
        </is>
      </c>
      <c r="N478" s="2" t="inlineStr">
        <is>
          <t>https://torgkomplekt.ru</t>
        </is>
      </c>
      <c r="O478" s="2" t="inlineStr">
        <is>
          <t>n.gurtikova@torgkomplekt.ru</t>
        </is>
      </c>
      <c r="P478" s="2" t="inlineStr">
        <is>
          <t>8 (800) 302-44-01</t>
        </is>
      </c>
      <c r="Q478" s="2" t="inlineStr">
        <is>
          <t>https://md.expodat.com/companies/company/24894-torgkomplekt.html</t>
        </is>
      </c>
      <c r="R478" s="2" t="inlineStr">
        <is>
          <t>24894</t>
        </is>
      </c>
      <c r="S478" s="2" t="inlineStr">
        <is>
          <t>T</t>
        </is>
      </c>
      <c r="T478" s="2" t="inlineStr">
        <is>
          <t>TORGKOMPLEKT | Россия | 14G61 |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t>
        </is>
      </c>
      <c r="U478" s="2" t="inlineStr">
        <is>
          <t>parsed_detail</t>
        </is>
      </c>
      <c r="V478" s="2" t="inlineStr">
        <is>
          <t>products</t>
        </is>
      </c>
      <c r="W478" s="2" t="inlineStr">
        <is>
          <t>2026-08-24T05:45:15Z</t>
        </is>
      </c>
      <c r="X478" s="2" t="inlineStr">
        <is>
          <t>cpm-moscow-autumn-2026-expodat-signo-v1.0.1</t>
        </is>
      </c>
      <c r="Y478" s="2" t="inlineStr">
        <is>
          <t>ok</t>
        </is>
      </c>
      <c r="Z478" s="2" t="inlineStr">
        <is>
          <t>error</t>
        </is>
      </c>
      <c r="AA478" s="2" t="inlineStr">
        <is>
          <t>empty Russian product keywords; service/media/education/logistics/platform/organizer-only row</t>
        </is>
      </c>
      <c r="AB478" s="2" t="inlineStr">
        <is>
          <t>New Signo</t>
        </is>
      </c>
      <c r="AC478" s="2" t="inlineStr">
        <is>
          <t>no exact email/INN/company-owned-domain match in Twenty repeat index</t>
        </is>
      </c>
      <c r="AD478" s="2" t="inlineStr"/>
      <c r="AE478" s="2" t="inlineStr"/>
      <c r="AF478" s="2" t="inlineStr"/>
      <c r="AG478" s="2" t="inlineStr"/>
      <c r="AH478" s="2" t="inlineStr">
        <is>
          <t>n.gurtikova@torgkomplekt.ru</t>
        </is>
      </c>
      <c r="AI478" s="2" t="inlineStr">
        <is>
          <t>torgkomplekt.ru</t>
        </is>
      </c>
      <c r="AJ478" s="2" t="inlineStr"/>
      <c r="AK478" s="2" t="inlineStr">
        <is>
          <t>expodat_cpm_2026_autumn_public_catalog</t>
        </is>
      </c>
      <c r="AL478" s="2" t="inlineStr">
        <is>
          <t>empty Russian product keywords; service/media/education/logistics/platform/organizer-only row</t>
        </is>
      </c>
      <c r="AM478" s="2" t="inlineStr">
        <is>
          <t>not_attempted</t>
        </is>
      </c>
      <c r="AN478" s="2" t="inlineStr"/>
      <c r="AO478" s="2" t="inlineStr"/>
      <c r="AP478" s="2" t="inlineStr">
        <is>
          <t>n.gurtikova@torgkomplekt.ru</t>
        </is>
      </c>
      <c r="AQ478" s="2" t="inlineStr">
        <is>
          <t>catalogue public email</t>
        </is>
      </c>
    </row>
    <row r="479">
      <c r="A479" s="2" t="inlineStr">
        <is>
          <t>CPM – Collection Première Moscow Осень 2026</t>
        </is>
      </c>
      <c r="B479" s="2" t="inlineStr">
        <is>
          <t>1–4 сентября 2026</t>
        </is>
      </c>
      <c r="C479" s="2" t="inlineStr">
        <is>
          <t>TORRISS</t>
        </is>
      </c>
      <c r="D479" s="2" t="inlineStr">
        <is>
          <t>Torriss</t>
        </is>
      </c>
      <c r="E479" s="2" t="inlineStr">
        <is>
          <t>одежда, аксессуары</t>
        </is>
      </c>
      <c r="F479" s="2" t="inlineStr">
        <is>
          <t>Китай</t>
        </is>
      </c>
      <c r="G479" s="2" t="inlineStr"/>
      <c r="H479" s="2" t="inlineStr"/>
      <c r="I479" s="2" t="inlineStr">
        <is>
          <t>14C50 / 14D51</t>
        </is>
      </c>
      <c r="J479" s="2" t="inlineStr"/>
      <c r="K479" s="2" t="inlineStr">
        <is>
          <t>Мода и стиль; женская, мужская и детская одежда; аксессуары; текстиль</t>
        </is>
      </c>
      <c r="L479" s="2" t="inlineStr"/>
      <c r="M479" s="2" t="inlineStr">
        <is>
          <t>TORRISS</t>
        </is>
      </c>
      <c r="N479" s="2" t="inlineStr"/>
      <c r="O479" s="2" t="inlineStr"/>
      <c r="P479" s="2" t="inlineStr">
        <is>
          <t>+7 495 955 91 99</t>
        </is>
      </c>
      <c r="Q479" s="2" t="inlineStr">
        <is>
          <t>https://md.expodat.com/companies/company/24046-torriss.html</t>
        </is>
      </c>
      <c r="R479" s="2" t="inlineStr">
        <is>
          <t>24046</t>
        </is>
      </c>
      <c r="S479" s="2" t="inlineStr">
        <is>
          <t>T</t>
        </is>
      </c>
      <c r="T479" s="2" t="inlineStr">
        <is>
          <t>TORRISS | Китай | 14C50 / 14D51</t>
        </is>
      </c>
      <c r="U479" s="2" t="inlineStr">
        <is>
          <t>parsed_detail</t>
        </is>
      </c>
      <c r="V479" s="2" t="inlineStr"/>
      <c r="W479" s="2" t="inlineStr">
        <is>
          <t>2026-08-24T05:45:15Z</t>
        </is>
      </c>
      <c r="X479" s="2" t="inlineStr">
        <is>
          <t>cpm-moscow-autumn-2026-expodat-signo-v1.0.1</t>
        </is>
      </c>
      <c r="Y479" s="2" t="inlineStr">
        <is>
          <t>ok</t>
        </is>
      </c>
      <c r="Z479" s="2" t="inlineStr">
        <is>
          <t>ok</t>
        </is>
      </c>
      <c r="AA479" s="2" t="inlineStr">
        <is>
          <t>non_russia_country=Китай</t>
        </is>
      </c>
      <c r="AB479" s="2" t="inlineStr">
        <is>
          <t>New Signo</t>
        </is>
      </c>
      <c r="AC479" s="2" t="inlineStr">
        <is>
          <t>no exact email/INN/company-owned-domain match in Twenty repeat index</t>
        </is>
      </c>
      <c r="AD479" s="2" t="inlineStr"/>
      <c r="AE479" s="2" t="inlineStr"/>
      <c r="AF479" s="2" t="inlineStr"/>
      <c r="AG479" s="2" t="inlineStr"/>
      <c r="AH479" s="2" t="inlineStr"/>
      <c r="AI479" s="2" t="inlineStr"/>
      <c r="AJ479" s="2" t="inlineStr"/>
      <c r="AK479" s="2" t="inlineStr">
        <is>
          <t>expodat_cpm_2026_autumn_public_catalog</t>
        </is>
      </c>
      <c r="AL479" s="2" t="inlineStr">
        <is>
          <t>non_russia_country=Китай</t>
        </is>
      </c>
      <c r="AM479" s="2" t="inlineStr">
        <is>
          <t>not_attempted</t>
        </is>
      </c>
      <c r="AN479" s="2" t="inlineStr"/>
      <c r="AO479" s="2" t="inlineStr"/>
      <c r="AP479" s="2" t="inlineStr"/>
      <c r="AQ479" s="2" t="inlineStr">
        <is>
          <t>no catalogue email</t>
        </is>
      </c>
    </row>
    <row r="480">
      <c r="A480" s="2" t="inlineStr">
        <is>
          <t>CPM – Collection Première Moscow Осень 2026</t>
        </is>
      </c>
      <c r="B480" s="2" t="inlineStr">
        <is>
          <t>1–4 сентября 2026</t>
        </is>
      </c>
      <c r="C480" s="2" t="inlineStr">
        <is>
          <t>TRASPARENZ</t>
        </is>
      </c>
      <c r="D480" s="2" t="inlineStr">
        <is>
          <t>Trasparenz</t>
        </is>
      </c>
      <c r="E480" s="2" t="inlineStr">
        <is>
          <t>одежда, аксессуары</t>
        </is>
      </c>
      <c r="F480" s="2" t="inlineStr"/>
      <c r="G480" s="2" t="inlineStr"/>
      <c r="H480" s="2" t="inlineStr"/>
      <c r="I480" s="2" t="inlineStr">
        <is>
          <t>13C62</t>
        </is>
      </c>
      <c r="J480" s="2" t="inlineStr"/>
      <c r="K480" s="2" t="inlineStr">
        <is>
          <t>Мода и стиль; женская, мужская и детская одежда; аксессуары; текстиль</t>
        </is>
      </c>
      <c r="L480" s="2" t="inlineStr"/>
      <c r="M480" s="2" t="inlineStr">
        <is>
          <t>TRASPARENZ</t>
        </is>
      </c>
      <c r="N480" s="2" t="inlineStr"/>
      <c r="O480" s="2" t="inlineStr"/>
      <c r="P480" s="2" t="inlineStr">
        <is>
          <t>+7 495 955 91 99</t>
        </is>
      </c>
      <c r="Q480" s="2" t="inlineStr">
        <is>
          <t>https://md.expodat.com/companies/company/40822-trasparenz.html</t>
        </is>
      </c>
      <c r="R480" s="2" t="inlineStr">
        <is>
          <t>40822</t>
        </is>
      </c>
      <c r="S480" s="2" t="inlineStr">
        <is>
          <t>T</t>
        </is>
      </c>
      <c r="T480" s="2" t="inlineStr">
        <is>
          <t>TRASPARENZ | 13C62</t>
        </is>
      </c>
      <c r="U480" s="2" t="inlineStr">
        <is>
          <t>parsed_detail</t>
        </is>
      </c>
      <c r="V480" s="2" t="inlineStr"/>
      <c r="W480" s="2" t="inlineStr">
        <is>
          <t>2026-08-24T05:45:15Z</t>
        </is>
      </c>
      <c r="X480" s="2" t="inlineStr">
        <is>
          <t>cpm-moscow-autumn-2026-expodat-signo-v1.0.1</t>
        </is>
      </c>
      <c r="Y480" s="2" t="inlineStr">
        <is>
          <t>ok</t>
        </is>
      </c>
      <c r="Z480" s="2" t="inlineStr">
        <is>
          <t>ok</t>
        </is>
      </c>
      <c r="AA480" s="2" t="inlineStr">
        <is>
          <t>non_russia_country=unknown</t>
        </is>
      </c>
      <c r="AB480" s="2" t="inlineStr">
        <is>
          <t>New Signo</t>
        </is>
      </c>
      <c r="AC480" s="2" t="inlineStr">
        <is>
          <t>no exact email/INN/company-owned-domain match in Twenty repeat index</t>
        </is>
      </c>
      <c r="AD480" s="2" t="inlineStr"/>
      <c r="AE480" s="2" t="inlineStr"/>
      <c r="AF480" s="2" t="inlineStr"/>
      <c r="AG480" s="2" t="inlineStr"/>
      <c r="AH480" s="2" t="inlineStr"/>
      <c r="AI480" s="2" t="inlineStr"/>
      <c r="AJ480" s="2" t="inlineStr"/>
      <c r="AK480" s="2" t="inlineStr">
        <is>
          <t>expodat_cpm_2026_autumn_public_catalog</t>
        </is>
      </c>
      <c r="AL480" s="2" t="inlineStr">
        <is>
          <t>non_russia_country=unknown</t>
        </is>
      </c>
      <c r="AM480" s="2" t="inlineStr">
        <is>
          <t>not_attempted</t>
        </is>
      </c>
      <c r="AN480" s="2" t="inlineStr"/>
      <c r="AO480" s="2" t="inlineStr"/>
      <c r="AP480" s="2" t="inlineStr"/>
      <c r="AQ480" s="2" t="inlineStr">
        <is>
          <t>no catalogue email</t>
        </is>
      </c>
    </row>
    <row r="481">
      <c r="A481" s="2" t="inlineStr">
        <is>
          <t>CPM – Collection Première Moscow Осень 2026</t>
        </is>
      </c>
      <c r="B481" s="2" t="inlineStr">
        <is>
          <t>1–4 сентября 2026</t>
        </is>
      </c>
      <c r="C481" s="2" t="inlineStr">
        <is>
          <t>TREND-LAB</t>
        </is>
      </c>
      <c r="D481" s="2" t="inlineStr">
        <is>
          <t>Trend-Lab</t>
        </is>
      </c>
      <c r="E481" s="2" t="inlineStr">
        <is>
          <t>одежда, аксессуары</t>
        </is>
      </c>
      <c r="F481" s="2" t="inlineStr"/>
      <c r="G481" s="2" t="inlineStr"/>
      <c r="H481" s="2" t="inlineStr"/>
      <c r="I481" s="2" t="inlineStr">
        <is>
          <t>14G10</t>
        </is>
      </c>
      <c r="J481" s="2" t="inlineStr"/>
      <c r="K481" s="2" t="inlineStr">
        <is>
          <t>Мода и стиль; женская, мужская и детская одежда; аксессуары; текстиль</t>
        </is>
      </c>
      <c r="L481" s="2" t="inlineStr"/>
      <c r="M481" s="2" t="inlineStr">
        <is>
          <t>TREND-LAB</t>
        </is>
      </c>
      <c r="N481" s="2" t="inlineStr"/>
      <c r="O481" s="2" t="inlineStr"/>
      <c r="P481" s="2" t="inlineStr">
        <is>
          <t>+7 495 955 91 99</t>
        </is>
      </c>
      <c r="Q481" s="2" t="inlineStr">
        <is>
          <t>https://md.expodat.com/companies/company/40366-trend-lab.html</t>
        </is>
      </c>
      <c r="R481" s="2" t="inlineStr">
        <is>
          <t>40366</t>
        </is>
      </c>
      <c r="S481" s="2" t="inlineStr">
        <is>
          <t>T</t>
        </is>
      </c>
      <c r="T481" s="2" t="inlineStr">
        <is>
          <t>TREND-LAB | 14G10</t>
        </is>
      </c>
      <c r="U481" s="2" t="inlineStr">
        <is>
          <t>parsed_detail</t>
        </is>
      </c>
      <c r="V481" s="2" t="inlineStr"/>
      <c r="W481" s="2" t="inlineStr">
        <is>
          <t>2026-08-24T05:45:15Z</t>
        </is>
      </c>
      <c r="X481" s="2" t="inlineStr">
        <is>
          <t>cpm-moscow-autumn-2026-expodat-signo-v1.0.1</t>
        </is>
      </c>
      <c r="Y481" s="2" t="inlineStr">
        <is>
          <t>ok</t>
        </is>
      </c>
      <c r="Z481" s="2" t="inlineStr">
        <is>
          <t>ok</t>
        </is>
      </c>
      <c r="AA481" s="2" t="inlineStr">
        <is>
          <t>non_russia_country=unknown</t>
        </is>
      </c>
      <c r="AB481" s="2" t="inlineStr">
        <is>
          <t>New Signo</t>
        </is>
      </c>
      <c r="AC481" s="2" t="inlineStr">
        <is>
          <t>no exact email/INN/company-owned-domain match in Twenty repeat index</t>
        </is>
      </c>
      <c r="AD481" s="2" t="inlineStr"/>
      <c r="AE481" s="2" t="inlineStr"/>
      <c r="AF481" s="2" t="inlineStr"/>
      <c r="AG481" s="2" t="inlineStr"/>
      <c r="AH481" s="2" t="inlineStr"/>
      <c r="AI481" s="2" t="inlineStr"/>
      <c r="AJ481" s="2" t="inlineStr"/>
      <c r="AK481" s="2" t="inlineStr">
        <is>
          <t>expodat_cpm_2026_autumn_public_catalog</t>
        </is>
      </c>
      <c r="AL481" s="2" t="inlineStr">
        <is>
          <t>non_russia_country=unknown</t>
        </is>
      </c>
      <c r="AM481" s="2" t="inlineStr">
        <is>
          <t>not_attempted</t>
        </is>
      </c>
      <c r="AN481" s="2" t="inlineStr"/>
      <c r="AO481" s="2" t="inlineStr"/>
      <c r="AP481" s="2" t="inlineStr"/>
      <c r="AQ481" s="2" t="inlineStr">
        <is>
          <t>no catalogue email</t>
        </is>
      </c>
    </row>
    <row r="482">
      <c r="A482" s="2" t="inlineStr">
        <is>
          <t>CPM – Collection Première Moscow Осень 2026</t>
        </is>
      </c>
      <c r="B482" s="2" t="inlineStr">
        <is>
          <t>1–4 сентября 2026</t>
        </is>
      </c>
      <c r="C482" s="2" t="inlineStr">
        <is>
          <t>TRIKOTTO</t>
        </is>
      </c>
      <c r="D482" s="2" t="inlineStr">
        <is>
          <t>Trikotto</t>
        </is>
      </c>
      <c r="E482" s="2" t="inlineStr">
        <is>
          <t>одежда</t>
        </is>
      </c>
      <c r="F482" s="2" t="inlineStr">
        <is>
          <t>Турция</t>
        </is>
      </c>
      <c r="G482" s="2" t="inlineStr"/>
      <c r="H482" s="2" t="inlineStr"/>
      <c r="I482" s="2" t="inlineStr">
        <is>
          <t>14A01</t>
        </is>
      </c>
      <c r="J482" s="2" t="inlineStr"/>
      <c r="K482" s="2" t="inlineStr">
        <is>
          <t>Мода и стиль; женская, мужская и детская одежда; аксессуары; текстиль</t>
        </is>
      </c>
      <c r="L482" s="2" t="inlineStr">
        <is>
          <t>-TRIKOTTO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t>
        </is>
      </c>
      <c r="M482" s="2" t="inlineStr">
        <is>
          <t>TRIKOTTO</t>
        </is>
      </c>
      <c r="N482" s="2" t="inlineStr">
        <is>
          <t>https://trikotto.com/</t>
        </is>
      </c>
      <c r="O482" s="2" t="inlineStr">
        <is>
          <t>info@trikotto.com</t>
        </is>
      </c>
      <c r="P482" s="2" t="inlineStr">
        <is>
          <t>+905398195151</t>
        </is>
      </c>
      <c r="Q482" s="2" t="inlineStr">
        <is>
          <t>https://md.expodat.com/companies/company/40320-trikotto.html</t>
        </is>
      </c>
      <c r="R482" s="2" t="inlineStr">
        <is>
          <t>40320</t>
        </is>
      </c>
      <c r="S482" s="2" t="inlineStr">
        <is>
          <t>T</t>
        </is>
      </c>
      <c r="T482" s="2" t="inlineStr">
        <is>
          <t>TRIKOTTO | Турция | 14A01 | -TRIKOTTO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 | https://trikotto.com/ | info@trikotto.com</t>
        </is>
      </c>
      <c r="U482" s="2" t="inlineStr">
        <is>
          <t>parsed_detail</t>
        </is>
      </c>
      <c r="V482" s="2" t="inlineStr"/>
      <c r="W482" s="2" t="inlineStr">
        <is>
          <t>2026-08-24T05:45:15Z</t>
        </is>
      </c>
      <c r="X482" s="2" t="inlineStr">
        <is>
          <t>cpm-moscow-autumn-2026-expodat-signo-v1.0.1</t>
        </is>
      </c>
      <c r="Y482" s="2" t="inlineStr">
        <is>
          <t>ok</t>
        </is>
      </c>
      <c r="Z482" s="2" t="inlineStr">
        <is>
          <t>ok</t>
        </is>
      </c>
      <c r="AA482" s="2" t="inlineStr">
        <is>
          <t>non_russia_country=Турция</t>
        </is>
      </c>
      <c r="AB482" s="2" t="inlineStr">
        <is>
          <t>New Signo</t>
        </is>
      </c>
      <c r="AC482" s="2" t="inlineStr">
        <is>
          <t>no exact email/INN/company-owned-domain match in Twenty repeat index</t>
        </is>
      </c>
      <c r="AD482" s="2" t="inlineStr"/>
      <c r="AE482" s="2" t="inlineStr"/>
      <c r="AF482" s="2" t="inlineStr"/>
      <c r="AG482" s="2" t="inlineStr"/>
      <c r="AH482" s="2" t="inlineStr">
        <is>
          <t>info@trikotto.com</t>
        </is>
      </c>
      <c r="AI482" s="2" t="inlineStr">
        <is>
          <t>trikotto.com</t>
        </is>
      </c>
      <c r="AJ482" s="2" t="inlineStr"/>
      <c r="AK482" s="2" t="inlineStr">
        <is>
          <t>expodat_cpm_2026_autumn_public_catalog</t>
        </is>
      </c>
      <c r="AL482" s="2" t="inlineStr">
        <is>
          <t>non_russia_country=Турция</t>
        </is>
      </c>
      <c r="AM482" s="2" t="inlineStr">
        <is>
          <t>not_attempted</t>
        </is>
      </c>
      <c r="AN482" s="2" t="inlineStr"/>
      <c r="AO482" s="2" t="inlineStr"/>
      <c r="AP482" s="2" t="inlineStr">
        <is>
          <t>info@trikotto.com</t>
        </is>
      </c>
      <c r="AQ482" s="2" t="inlineStr">
        <is>
          <t>catalogue public email</t>
        </is>
      </c>
    </row>
    <row r="483">
      <c r="A483" s="2" t="inlineStr">
        <is>
          <t>CPM – Collection Première Moscow Осень 2026</t>
        </is>
      </c>
      <c r="B483" s="2" t="inlineStr">
        <is>
          <t>1–4 сентября 2026</t>
        </is>
      </c>
      <c r="C483" s="2" t="inlineStr">
        <is>
          <t>TRIPPEN</t>
        </is>
      </c>
      <c r="D483" s="2" t="inlineStr">
        <is>
          <t>Trippen</t>
        </is>
      </c>
      <c r="E483" s="2" t="inlineStr">
        <is>
          <t>одежда, аксессуары</t>
        </is>
      </c>
      <c r="F483" s="2" t="inlineStr">
        <is>
          <t>Италия</t>
        </is>
      </c>
      <c r="G483" s="2" t="inlineStr"/>
      <c r="H483" s="2" t="inlineStr"/>
      <c r="I483" s="2" t="inlineStr">
        <is>
          <t>13C20 / 13D21</t>
        </is>
      </c>
      <c r="J483" s="2" t="inlineStr"/>
      <c r="K483" s="2" t="inlineStr">
        <is>
          <t>Мода и стиль; женская, мужская и детская одежда; аксессуары; текстиль</t>
        </is>
      </c>
      <c r="L483" s="2" t="inlineStr"/>
      <c r="M483" s="2" t="inlineStr">
        <is>
          <t>TRIPPEN</t>
        </is>
      </c>
      <c r="N483" s="2" t="inlineStr"/>
      <c r="O483" s="2" t="inlineStr"/>
      <c r="P483" s="2" t="inlineStr">
        <is>
          <t>+7 495 955 91 99</t>
        </is>
      </c>
      <c r="Q483" s="2" t="inlineStr">
        <is>
          <t>https://md.expodat.com/companies/company/29050-trippen.html</t>
        </is>
      </c>
      <c r="R483" s="2" t="inlineStr">
        <is>
          <t>29050</t>
        </is>
      </c>
      <c r="S483" s="2" t="inlineStr">
        <is>
          <t>T</t>
        </is>
      </c>
      <c r="T483" s="2" t="inlineStr">
        <is>
          <t>TRIPPEN | Италия | 13C20 / 13D21</t>
        </is>
      </c>
      <c r="U483" s="2" t="inlineStr">
        <is>
          <t>parsed_detail</t>
        </is>
      </c>
      <c r="V483" s="2" t="inlineStr"/>
      <c r="W483" s="2" t="inlineStr">
        <is>
          <t>2026-08-24T05:45:15Z</t>
        </is>
      </c>
      <c r="X483" s="2" t="inlineStr">
        <is>
          <t>cpm-moscow-autumn-2026-expodat-signo-v1.0.1</t>
        </is>
      </c>
      <c r="Y483" s="2" t="inlineStr">
        <is>
          <t>ok</t>
        </is>
      </c>
      <c r="Z483" s="2" t="inlineStr">
        <is>
          <t>ok</t>
        </is>
      </c>
      <c r="AA483" s="2" t="inlineStr">
        <is>
          <t>non_russia_country=Италия</t>
        </is>
      </c>
      <c r="AB483" s="2" t="inlineStr">
        <is>
          <t>New Signo</t>
        </is>
      </c>
      <c r="AC483" s="2" t="inlineStr">
        <is>
          <t>no exact email/INN/company-owned-domain match in Twenty repeat index</t>
        </is>
      </c>
      <c r="AD483" s="2" t="inlineStr"/>
      <c r="AE483" s="2" t="inlineStr"/>
      <c r="AF483" s="2" t="inlineStr"/>
      <c r="AG483" s="2" t="inlineStr"/>
      <c r="AH483" s="2" t="inlineStr"/>
      <c r="AI483" s="2" t="inlineStr"/>
      <c r="AJ483" s="2" t="inlineStr"/>
      <c r="AK483" s="2" t="inlineStr">
        <is>
          <t>expodat_cpm_2026_autumn_public_catalog</t>
        </is>
      </c>
      <c r="AL483" s="2" t="inlineStr">
        <is>
          <t>non_russia_country=Италия</t>
        </is>
      </c>
      <c r="AM483" s="2" t="inlineStr">
        <is>
          <t>not_attempted</t>
        </is>
      </c>
      <c r="AN483" s="2" t="inlineStr"/>
      <c r="AO483" s="2" t="inlineStr"/>
      <c r="AP483" s="2" t="inlineStr"/>
      <c r="AQ483" s="2" t="inlineStr">
        <is>
          <t>no catalogue email</t>
        </is>
      </c>
    </row>
    <row r="484">
      <c r="A484" s="2" t="inlineStr">
        <is>
          <t>CPM – Collection Première Moscow Осень 2026</t>
        </is>
      </c>
      <c r="B484" s="2" t="inlineStr">
        <is>
          <t>1–4 сентября 2026</t>
        </is>
      </c>
      <c r="C484" s="2" t="inlineStr">
        <is>
          <t>TULSI</t>
        </is>
      </c>
      <c r="D484" s="2" t="inlineStr">
        <is>
          <t>TULSI</t>
        </is>
      </c>
      <c r="E484" s="2" t="inlineStr">
        <is>
          <t>одежда, аксессуары</t>
        </is>
      </c>
      <c r="F484" s="2" t="inlineStr">
        <is>
          <t>Италия</t>
        </is>
      </c>
      <c r="G484" s="2" t="inlineStr"/>
      <c r="H484" s="2" t="inlineStr"/>
      <c r="I484" s="2" t="inlineStr">
        <is>
          <t>15B61</t>
        </is>
      </c>
      <c r="J484" s="2" t="inlineStr"/>
      <c r="K484" s="2" t="inlineStr">
        <is>
          <t>Мода и стиль; женская, мужская и детская одежда; аксессуары; текстиль</t>
        </is>
      </c>
      <c r="L484" s="2" t="inlineStr"/>
      <c r="M484" s="2" t="inlineStr">
        <is>
          <t>TULSI</t>
        </is>
      </c>
      <c r="N484" s="2" t="inlineStr"/>
      <c r="O484" s="2" t="inlineStr"/>
      <c r="P484" s="2" t="inlineStr">
        <is>
          <t>+7 495 955 91 99</t>
        </is>
      </c>
      <c r="Q484" s="2" t="inlineStr">
        <is>
          <t>https://md.expodat.com/companies/company/37208-tulsi.html</t>
        </is>
      </c>
      <c r="R484" s="2" t="inlineStr">
        <is>
          <t>37208</t>
        </is>
      </c>
      <c r="S484" s="2" t="inlineStr">
        <is>
          <t>T</t>
        </is>
      </c>
      <c r="T484" s="2" t="inlineStr">
        <is>
          <t>TULSI | Италия | 15B61</t>
        </is>
      </c>
      <c r="U484" s="2" t="inlineStr">
        <is>
          <t>parsed_detail</t>
        </is>
      </c>
      <c r="V484" s="2" t="inlineStr"/>
      <c r="W484" s="2" t="inlineStr">
        <is>
          <t>2026-08-24T05:45:15Z</t>
        </is>
      </c>
      <c r="X484" s="2" t="inlineStr">
        <is>
          <t>cpm-moscow-autumn-2026-expodat-signo-v1.0.1</t>
        </is>
      </c>
      <c r="Y484" s="2" t="inlineStr">
        <is>
          <t>ok</t>
        </is>
      </c>
      <c r="Z484" s="2" t="inlineStr">
        <is>
          <t>ok</t>
        </is>
      </c>
      <c r="AA484" s="2" t="inlineStr">
        <is>
          <t>non_russia_country=Италия</t>
        </is>
      </c>
      <c r="AB484" s="2" t="inlineStr">
        <is>
          <t>New Signo</t>
        </is>
      </c>
      <c r="AC484" s="2" t="inlineStr">
        <is>
          <t>no exact email/INN/company-owned-domain match in Twenty repeat index</t>
        </is>
      </c>
      <c r="AD484" s="2" t="inlineStr"/>
      <c r="AE484" s="2" t="inlineStr"/>
      <c r="AF484" s="2" t="inlineStr"/>
      <c r="AG484" s="2" t="inlineStr"/>
      <c r="AH484" s="2" t="inlineStr"/>
      <c r="AI484" s="2" t="inlineStr"/>
      <c r="AJ484" s="2" t="inlineStr"/>
      <c r="AK484" s="2" t="inlineStr">
        <is>
          <t>expodat_cpm_2026_autumn_public_catalog</t>
        </is>
      </c>
      <c r="AL484" s="2" t="inlineStr">
        <is>
          <t>non_russia_country=Италия</t>
        </is>
      </c>
      <c r="AM484" s="2" t="inlineStr">
        <is>
          <t>not_attempted</t>
        </is>
      </c>
      <c r="AN484" s="2" t="inlineStr"/>
      <c r="AO484" s="2" t="inlineStr"/>
      <c r="AP484" s="2" t="inlineStr"/>
      <c r="AQ484" s="2" t="inlineStr">
        <is>
          <t>no catalogue email</t>
        </is>
      </c>
    </row>
    <row r="485">
      <c r="A485" s="2" t="inlineStr">
        <is>
          <t>CPM – Collection Première Moscow Осень 2026</t>
        </is>
      </c>
      <c r="B485" s="2" t="inlineStr">
        <is>
          <t>1–4 сентября 2026</t>
        </is>
      </c>
      <c r="C485" s="2" t="inlineStr">
        <is>
          <t>TURKAN</t>
        </is>
      </c>
      <c r="D485" s="2" t="inlineStr">
        <is>
          <t>Turkan</t>
        </is>
      </c>
      <c r="E485" s="2" t="inlineStr">
        <is>
          <t>одежда, аксессуары</t>
        </is>
      </c>
      <c r="F485" s="2" t="inlineStr"/>
      <c r="G485" s="2" t="inlineStr"/>
      <c r="H485" s="2" t="inlineStr"/>
      <c r="I485" s="2" t="inlineStr">
        <is>
          <t>13D69</t>
        </is>
      </c>
      <c r="J485" s="2" t="inlineStr"/>
      <c r="K485" s="2" t="inlineStr">
        <is>
          <t>Мода и стиль; женская, мужская и детская одежда; аксессуары; текстиль</t>
        </is>
      </c>
      <c r="L485" s="2" t="inlineStr"/>
      <c r="M485" s="2" t="inlineStr">
        <is>
          <t>TURKAN</t>
        </is>
      </c>
      <c r="N485" s="2" t="inlineStr"/>
      <c r="O485" s="2" t="inlineStr"/>
      <c r="P485" s="2" t="inlineStr">
        <is>
          <t>+7 495 955 91 99</t>
        </is>
      </c>
      <c r="Q485" s="2" t="inlineStr">
        <is>
          <t>https://md.expodat.com/companies/company/40804-turkan.html</t>
        </is>
      </c>
      <c r="R485" s="2" t="inlineStr">
        <is>
          <t>40804</t>
        </is>
      </c>
      <c r="S485" s="2" t="inlineStr">
        <is>
          <t>T</t>
        </is>
      </c>
      <c r="T485" s="2" t="inlineStr">
        <is>
          <t>TURKAN | 13D69</t>
        </is>
      </c>
      <c r="U485" s="2" t="inlineStr">
        <is>
          <t>parsed_detail</t>
        </is>
      </c>
      <c r="V485" s="2" t="inlineStr"/>
      <c r="W485" s="2" t="inlineStr">
        <is>
          <t>2026-08-24T05:45:15Z</t>
        </is>
      </c>
      <c r="X485" s="2" t="inlineStr">
        <is>
          <t>cpm-moscow-autumn-2026-expodat-signo-v1.0.1</t>
        </is>
      </c>
      <c r="Y485" s="2" t="inlineStr">
        <is>
          <t>ok</t>
        </is>
      </c>
      <c r="Z485" s="2" t="inlineStr">
        <is>
          <t>ok</t>
        </is>
      </c>
      <c r="AA485" s="2" t="inlineStr">
        <is>
          <t>non_russia_country=unknown</t>
        </is>
      </c>
      <c r="AB485" s="2" t="inlineStr">
        <is>
          <t>New Signo</t>
        </is>
      </c>
      <c r="AC485" s="2" t="inlineStr">
        <is>
          <t>no exact email/INN/company-owned-domain match in Twenty repeat index</t>
        </is>
      </c>
      <c r="AD485" s="2" t="inlineStr"/>
      <c r="AE485" s="2" t="inlineStr"/>
      <c r="AF485" s="2" t="inlineStr"/>
      <c r="AG485" s="2" t="inlineStr"/>
      <c r="AH485" s="2" t="inlineStr"/>
      <c r="AI485" s="2" t="inlineStr"/>
      <c r="AJ485" s="2" t="inlineStr"/>
      <c r="AK485" s="2" t="inlineStr">
        <is>
          <t>expodat_cpm_2026_autumn_public_catalog</t>
        </is>
      </c>
      <c r="AL485" s="2" t="inlineStr">
        <is>
          <t>non_russia_country=unknown</t>
        </is>
      </c>
      <c r="AM485" s="2" t="inlineStr">
        <is>
          <t>not_attempted</t>
        </is>
      </c>
      <c r="AN485" s="2" t="inlineStr"/>
      <c r="AO485" s="2" t="inlineStr"/>
      <c r="AP485" s="2" t="inlineStr"/>
      <c r="AQ485" s="2" t="inlineStr">
        <is>
          <t>no catalogue email</t>
        </is>
      </c>
    </row>
    <row r="486">
      <c r="A486" s="2" t="inlineStr">
        <is>
          <t>CPM – Collection Première Moscow Осень 2026</t>
        </is>
      </c>
      <c r="B486" s="2" t="inlineStr">
        <is>
          <t>1–4 сентября 2026</t>
        </is>
      </c>
      <c r="C486" s="2" t="inlineStr">
        <is>
          <t>USHIRO</t>
        </is>
      </c>
      <c r="D486" s="2" t="inlineStr">
        <is>
          <t>Ushiro</t>
        </is>
      </c>
      <c r="E486" s="2" t="inlineStr">
        <is>
          <t>одежда, аксессуары</t>
        </is>
      </c>
      <c r="F486" s="2" t="inlineStr"/>
      <c r="G486" s="2" t="inlineStr"/>
      <c r="H486" s="2" t="inlineStr"/>
      <c r="I486" s="2" t="inlineStr">
        <is>
          <t>14G02</t>
        </is>
      </c>
      <c r="J486" s="2" t="inlineStr"/>
      <c r="K486" s="2" t="inlineStr">
        <is>
          <t>Мода и стиль; женская, мужская и детская одежда; аксессуары; текстиль</t>
        </is>
      </c>
      <c r="L486" s="2" t="inlineStr"/>
      <c r="M486" s="2" t="inlineStr">
        <is>
          <t>USHIRO</t>
        </is>
      </c>
      <c r="N486" s="2" t="inlineStr"/>
      <c r="O486" s="2" t="inlineStr"/>
      <c r="P486" s="2" t="inlineStr">
        <is>
          <t>+7 495 955 91 99</t>
        </is>
      </c>
      <c r="Q486" s="2" t="inlineStr">
        <is>
          <t>https://md.expodat.com/companies/company/40765-ushiro.html</t>
        </is>
      </c>
      <c r="R486" s="2" t="inlineStr">
        <is>
          <t>40765</t>
        </is>
      </c>
      <c r="S486" s="2" t="inlineStr">
        <is>
          <t>U</t>
        </is>
      </c>
      <c r="T486" s="2" t="inlineStr">
        <is>
          <t>USHIRO | 14G02</t>
        </is>
      </c>
      <c r="U486" s="2" t="inlineStr">
        <is>
          <t>parsed_detail</t>
        </is>
      </c>
      <c r="V486" s="2" t="inlineStr"/>
      <c r="W486" s="2" t="inlineStr">
        <is>
          <t>2026-08-24T05:45:15Z</t>
        </is>
      </c>
      <c r="X486" s="2" t="inlineStr">
        <is>
          <t>cpm-moscow-autumn-2026-expodat-signo-v1.0.1</t>
        </is>
      </c>
      <c r="Y486" s="2" t="inlineStr">
        <is>
          <t>ok</t>
        </is>
      </c>
      <c r="Z486" s="2" t="inlineStr">
        <is>
          <t>ok</t>
        </is>
      </c>
      <c r="AA486" s="2" t="inlineStr">
        <is>
          <t>non_russia_country=unknown</t>
        </is>
      </c>
      <c r="AB486" s="2" t="inlineStr">
        <is>
          <t>New Signo</t>
        </is>
      </c>
      <c r="AC486" s="2" t="inlineStr">
        <is>
          <t>no exact email/INN/company-owned-domain match in Twenty repeat index</t>
        </is>
      </c>
      <c r="AD486" s="2" t="inlineStr"/>
      <c r="AE486" s="2" t="inlineStr"/>
      <c r="AF486" s="2" t="inlineStr"/>
      <c r="AG486" s="2" t="inlineStr"/>
      <c r="AH486" s="2" t="inlineStr"/>
      <c r="AI486" s="2" t="inlineStr"/>
      <c r="AJ486" s="2" t="inlineStr"/>
      <c r="AK486" s="2" t="inlineStr">
        <is>
          <t>expodat_cpm_2026_autumn_public_catalog</t>
        </is>
      </c>
      <c r="AL486" s="2" t="inlineStr">
        <is>
          <t>non_russia_country=unknown</t>
        </is>
      </c>
      <c r="AM486" s="2" t="inlineStr">
        <is>
          <t>not_attempted</t>
        </is>
      </c>
      <c r="AN486" s="2" t="inlineStr"/>
      <c r="AO486" s="2" t="inlineStr"/>
      <c r="AP486" s="2" t="inlineStr"/>
      <c r="AQ486" s="2" t="inlineStr">
        <is>
          <t>no catalogue email</t>
        </is>
      </c>
    </row>
    <row r="487">
      <c r="A487" s="2" t="inlineStr">
        <is>
          <t>CPM – Collection Première Moscow Осень 2026</t>
        </is>
      </c>
      <c r="B487" s="2" t="inlineStr">
        <is>
          <t>1–4 сентября 2026</t>
        </is>
      </c>
      <c r="C487" s="2" t="inlineStr">
        <is>
          <t>VALENTINO</t>
        </is>
      </c>
      <c r="D487" s="2" t="inlineStr">
        <is>
          <t>Valentino</t>
        </is>
      </c>
      <c r="E487" s="2" t="inlineStr">
        <is>
          <t>аксессуары</t>
        </is>
      </c>
      <c r="F487" s="2" t="inlineStr">
        <is>
          <t>Италия</t>
        </is>
      </c>
      <c r="G487" s="2" t="inlineStr"/>
      <c r="H487" s="2" t="inlineStr"/>
      <c r="I487" s="2" t="inlineStr">
        <is>
          <t>13B15</t>
        </is>
      </c>
      <c r="J487" s="2" t="inlineStr"/>
      <c r="K487" s="2" t="inlineStr">
        <is>
          <t>Мода и стиль; женская, мужская и детская одежда; аксессуары; текстиль</t>
        </is>
      </c>
      <c r="L487" s="2" t="inlineStr">
        <is>
          <t>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t>
        </is>
      </c>
      <c r="M487" s="2" t="inlineStr">
        <is>
          <t>VALENTINO</t>
        </is>
      </c>
      <c r="N487" s="2" t="inlineStr">
        <is>
          <t>http://www.refixnet.com</t>
        </is>
      </c>
      <c r="O487" s="2" t="inlineStr">
        <is>
          <t>damiano@refixnet.com</t>
        </is>
      </c>
      <c r="P487" s="2" t="inlineStr">
        <is>
          <t>+39 348 6415180</t>
        </is>
      </c>
      <c r="Q487" s="2" t="inlineStr">
        <is>
          <t>https://md.expodat.com/companies/company/39212-valentino.html</t>
        </is>
      </c>
      <c r="R487" s="2" t="inlineStr">
        <is>
          <t>39212</t>
        </is>
      </c>
      <c r="S487" s="2" t="inlineStr">
        <is>
          <t>V</t>
        </is>
      </c>
      <c r="T487" s="2" t="inlineStr">
        <is>
          <t>VALENTINO | Италия | 13B15 |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 | http://www.refixnet.com | damiano@refixnet.com</t>
        </is>
      </c>
      <c r="U487" s="2" t="inlineStr">
        <is>
          <t>parsed_detail</t>
        </is>
      </c>
      <c r="V487" s="2" t="inlineStr"/>
      <c r="W487" s="2" t="inlineStr">
        <is>
          <t>2026-08-24T05:45:15Z</t>
        </is>
      </c>
      <c r="X487" s="2" t="inlineStr">
        <is>
          <t>cpm-moscow-autumn-2026-expodat-signo-v1.0.1</t>
        </is>
      </c>
      <c r="Y487" s="2" t="inlineStr">
        <is>
          <t>ok</t>
        </is>
      </c>
      <c r="Z487" s="2" t="inlineStr">
        <is>
          <t>ok</t>
        </is>
      </c>
      <c r="AA487" s="2" t="inlineStr">
        <is>
          <t>non_russia_country=Италия</t>
        </is>
      </c>
      <c r="AB487" s="2" t="inlineStr">
        <is>
          <t>New Signo</t>
        </is>
      </c>
      <c r="AC487" s="2" t="inlineStr">
        <is>
          <t>no exact email/INN/company-owned-domain match in Twenty repeat index</t>
        </is>
      </c>
      <c r="AD487" s="2" t="inlineStr"/>
      <c r="AE487" s="2" t="inlineStr"/>
      <c r="AF487" s="2" t="inlineStr"/>
      <c r="AG487" s="2" t="inlineStr"/>
      <c r="AH487" s="2" t="inlineStr">
        <is>
          <t>damiano@refixnet.com</t>
        </is>
      </c>
      <c r="AI487" s="2" t="inlineStr">
        <is>
          <t>refixnet.com</t>
        </is>
      </c>
      <c r="AJ487" s="2" t="inlineStr"/>
      <c r="AK487" s="2" t="inlineStr">
        <is>
          <t>expodat_cpm_2026_autumn_public_catalog</t>
        </is>
      </c>
      <c r="AL487" s="2" t="inlineStr">
        <is>
          <t>non_russia_country=Италия</t>
        </is>
      </c>
      <c r="AM487" s="2" t="inlineStr">
        <is>
          <t>not_attempted</t>
        </is>
      </c>
      <c r="AN487" s="2" t="inlineStr"/>
      <c r="AO487" s="2" t="inlineStr"/>
      <c r="AP487" s="2" t="inlineStr">
        <is>
          <t>damiano@refixnet.com</t>
        </is>
      </c>
      <c r="AQ487" s="2" t="inlineStr">
        <is>
          <t>catalogue public email</t>
        </is>
      </c>
    </row>
    <row r="488">
      <c r="A488" s="2" t="inlineStr">
        <is>
          <t>CPM – Collection Première Moscow Осень 2026</t>
        </is>
      </c>
      <c r="B488" s="2" t="inlineStr">
        <is>
          <t>1–4 сентября 2026</t>
        </is>
      </c>
      <c r="C488" s="2" t="inlineStr">
        <is>
          <t>VANDELDEN</t>
        </is>
      </c>
      <c r="D488" s="2" t="inlineStr">
        <is>
          <t>Vandelden</t>
        </is>
      </c>
      <c r="E488" s="2" t="inlineStr">
        <is>
          <t>одежда, аксессуары</t>
        </is>
      </c>
      <c r="F488" s="2" t="inlineStr"/>
      <c r="G488" s="2" t="inlineStr"/>
      <c r="H488" s="2" t="inlineStr"/>
      <c r="I488" s="2" t="inlineStr">
        <is>
          <t>14G10</t>
        </is>
      </c>
      <c r="J488" s="2" t="inlineStr"/>
      <c r="K488" s="2" t="inlineStr">
        <is>
          <t>Мода и стиль; женская, мужская и детская одежда; аксессуары; текстиль</t>
        </is>
      </c>
      <c r="L488" s="2" t="inlineStr"/>
      <c r="M488" s="2" t="inlineStr">
        <is>
          <t>VANDELDEN</t>
        </is>
      </c>
      <c r="N488" s="2" t="inlineStr"/>
      <c r="O488" s="2" t="inlineStr"/>
      <c r="P488" s="2" t="inlineStr">
        <is>
          <t>+7 495 955 91 99</t>
        </is>
      </c>
      <c r="Q488" s="2" t="inlineStr">
        <is>
          <t>https://md.expodat.com/companies/company/40363-vandelden.html</t>
        </is>
      </c>
      <c r="R488" s="2" t="inlineStr">
        <is>
          <t>40363</t>
        </is>
      </c>
      <c r="S488" s="2" t="inlineStr">
        <is>
          <t>V</t>
        </is>
      </c>
      <c r="T488" s="2" t="inlineStr">
        <is>
          <t>VANDELDEN | 14G10</t>
        </is>
      </c>
      <c r="U488" s="2" t="inlineStr">
        <is>
          <t>parsed_detail</t>
        </is>
      </c>
      <c r="V488" s="2" t="inlineStr"/>
      <c r="W488" s="2" t="inlineStr">
        <is>
          <t>2026-08-24T05:45:15Z</t>
        </is>
      </c>
      <c r="X488" s="2" t="inlineStr">
        <is>
          <t>cpm-moscow-autumn-2026-expodat-signo-v1.0.1</t>
        </is>
      </c>
      <c r="Y488" s="2" t="inlineStr">
        <is>
          <t>ok</t>
        </is>
      </c>
      <c r="Z488" s="2" t="inlineStr">
        <is>
          <t>ok</t>
        </is>
      </c>
      <c r="AA488" s="2" t="inlineStr">
        <is>
          <t>non_russia_country=unknown</t>
        </is>
      </c>
      <c r="AB488" s="2" t="inlineStr">
        <is>
          <t>New Signo</t>
        </is>
      </c>
      <c r="AC488" s="2" t="inlineStr">
        <is>
          <t>no exact email/INN/company-owned-domain match in Twenty repeat index</t>
        </is>
      </c>
      <c r="AD488" s="2" t="inlineStr"/>
      <c r="AE488" s="2" t="inlineStr"/>
      <c r="AF488" s="2" t="inlineStr"/>
      <c r="AG488" s="2" t="inlineStr"/>
      <c r="AH488" s="2" t="inlineStr"/>
      <c r="AI488" s="2" t="inlineStr"/>
      <c r="AJ488" s="2" t="inlineStr"/>
      <c r="AK488" s="2" t="inlineStr">
        <is>
          <t>expodat_cpm_2026_autumn_public_catalog</t>
        </is>
      </c>
      <c r="AL488" s="2" t="inlineStr">
        <is>
          <t>non_russia_country=unknown</t>
        </is>
      </c>
      <c r="AM488" s="2" t="inlineStr">
        <is>
          <t>not_attempted</t>
        </is>
      </c>
      <c r="AN488" s="2" t="inlineStr"/>
      <c r="AO488" s="2" t="inlineStr"/>
      <c r="AP488" s="2" t="inlineStr"/>
      <c r="AQ488" s="2" t="inlineStr">
        <is>
          <t>no catalogue email</t>
        </is>
      </c>
    </row>
    <row r="489">
      <c r="A489" s="2" t="inlineStr">
        <is>
          <t>CPM – Collection Première Moscow Осень 2026</t>
        </is>
      </c>
      <c r="B489" s="2" t="inlineStr">
        <is>
          <t>1–4 сентября 2026</t>
        </is>
      </c>
      <c r="C489" s="2" t="inlineStr">
        <is>
          <t>VANVION</t>
        </is>
      </c>
      <c r="D489" s="2" t="inlineStr">
        <is>
          <t>Vanvion</t>
        </is>
      </c>
      <c r="E489" s="2" t="inlineStr">
        <is>
          <t>одежда, аксессуары</t>
        </is>
      </c>
      <c r="F489" s="2" t="inlineStr"/>
      <c r="G489" s="2" t="inlineStr"/>
      <c r="H489" s="2" t="inlineStr"/>
      <c r="I489" s="2" t="inlineStr">
        <is>
          <t>14D38</t>
        </is>
      </c>
      <c r="J489" s="2" t="inlineStr"/>
      <c r="K489" s="2" t="inlineStr">
        <is>
          <t>Мода и стиль; женская, мужская и детская одежда; аксессуары; текстиль</t>
        </is>
      </c>
      <c r="L489" s="2" t="inlineStr"/>
      <c r="M489" s="2" t="inlineStr">
        <is>
          <t>VANVION</t>
        </is>
      </c>
      <c r="N489" s="2" t="inlineStr"/>
      <c r="O489" s="2" t="inlineStr"/>
      <c r="P489" s="2" t="inlineStr">
        <is>
          <t>+7 495 955 91 99</t>
        </is>
      </c>
      <c r="Q489" s="2" t="inlineStr">
        <is>
          <t>https://md.expodat.com/companies/company/39875-van-vion.html</t>
        </is>
      </c>
      <c r="R489" s="2" t="inlineStr">
        <is>
          <t>39875</t>
        </is>
      </c>
      <c r="S489" s="2" t="inlineStr">
        <is>
          <t>V</t>
        </is>
      </c>
      <c r="T489" s="2" t="inlineStr">
        <is>
          <t>VANVION | 14D38</t>
        </is>
      </c>
      <c r="U489" s="2" t="inlineStr">
        <is>
          <t>parsed_detail</t>
        </is>
      </c>
      <c r="V489" s="2" t="inlineStr"/>
      <c r="W489" s="2" t="inlineStr">
        <is>
          <t>2026-08-24T05:45:15Z</t>
        </is>
      </c>
      <c r="X489" s="2" t="inlineStr">
        <is>
          <t>cpm-moscow-autumn-2026-expodat-signo-v1.0.1</t>
        </is>
      </c>
      <c r="Y489" s="2" t="inlineStr">
        <is>
          <t>ok</t>
        </is>
      </c>
      <c r="Z489" s="2" t="inlineStr">
        <is>
          <t>ok</t>
        </is>
      </c>
      <c r="AA489" s="2" t="inlineStr">
        <is>
          <t>non_russia_country=unknown</t>
        </is>
      </c>
      <c r="AB489" s="2" t="inlineStr">
        <is>
          <t>New Signo</t>
        </is>
      </c>
      <c r="AC489" s="2" t="inlineStr">
        <is>
          <t>no exact email/INN/company-owned-domain match in Twenty repeat index</t>
        </is>
      </c>
      <c r="AD489" s="2" t="inlineStr"/>
      <c r="AE489" s="2" t="inlineStr"/>
      <c r="AF489" s="2" t="inlineStr"/>
      <c r="AG489" s="2" t="inlineStr"/>
      <c r="AH489" s="2" t="inlineStr"/>
      <c r="AI489" s="2" t="inlineStr"/>
      <c r="AJ489" s="2" t="inlineStr"/>
      <c r="AK489" s="2" t="inlineStr">
        <is>
          <t>expodat_cpm_2026_autumn_public_catalog</t>
        </is>
      </c>
      <c r="AL489" s="2" t="inlineStr">
        <is>
          <t>non_russia_country=unknown</t>
        </is>
      </c>
      <c r="AM489" s="2" t="inlineStr">
        <is>
          <t>not_attempted</t>
        </is>
      </c>
      <c r="AN489" s="2" t="inlineStr"/>
      <c r="AO489" s="2" t="inlineStr"/>
      <c r="AP489" s="2" t="inlineStr"/>
      <c r="AQ489" s="2" t="inlineStr">
        <is>
          <t>no catalogue email</t>
        </is>
      </c>
    </row>
    <row r="490">
      <c r="A490" s="2" t="inlineStr">
        <is>
          <t>CPM – Collection Première Moscow Осень 2026</t>
        </is>
      </c>
      <c r="B490" s="2" t="inlineStr">
        <is>
          <t>1–4 сентября 2026</t>
        </is>
      </c>
      <c r="C490" s="2" t="inlineStr">
        <is>
          <t>VELINA FABBIANO</t>
        </is>
      </c>
      <c r="D490" s="2" t="inlineStr">
        <is>
          <t>Velina Fabbiano</t>
        </is>
      </c>
      <c r="E490" s="2" t="inlineStr">
        <is>
          <t>одежда, аксессуары</t>
        </is>
      </c>
      <c r="F490" s="2" t="inlineStr">
        <is>
          <t>Китай</t>
        </is>
      </c>
      <c r="G490" s="2" t="inlineStr"/>
      <c r="H490" s="2" t="inlineStr"/>
      <c r="I490" s="2" t="inlineStr">
        <is>
          <t>15A39</t>
        </is>
      </c>
      <c r="J490" s="2" t="inlineStr"/>
      <c r="K490" s="2" t="inlineStr">
        <is>
          <t>Мода и стиль; женская, мужская и детская одежда; аксессуары; текстиль</t>
        </is>
      </c>
      <c r="L490" s="2" t="inlineStr"/>
      <c r="M490" s="2" t="inlineStr">
        <is>
          <t>VELINA FABBIANO</t>
        </is>
      </c>
      <c r="N490" s="2" t="inlineStr"/>
      <c r="O490" s="2" t="inlineStr"/>
      <c r="P490" s="2" t="inlineStr">
        <is>
          <t>+7 495 955 91 99</t>
        </is>
      </c>
      <c r="Q490" s="2" t="inlineStr">
        <is>
          <t>https://md.expodat.com/companies/company/40305-velina-fabbiano.html</t>
        </is>
      </c>
      <c r="R490" s="2" t="inlineStr">
        <is>
          <t>40305</t>
        </is>
      </c>
      <c r="S490" s="2" t="inlineStr">
        <is>
          <t>V</t>
        </is>
      </c>
      <c r="T490" s="2" t="inlineStr">
        <is>
          <t>VELINA FABBIANO | Китай | 15A39</t>
        </is>
      </c>
      <c r="U490" s="2" t="inlineStr">
        <is>
          <t>parsed_detail</t>
        </is>
      </c>
      <c r="V490" s="2" t="inlineStr"/>
      <c r="W490" s="2" t="inlineStr">
        <is>
          <t>2026-08-24T05:45:15Z</t>
        </is>
      </c>
      <c r="X490" s="2" t="inlineStr">
        <is>
          <t>cpm-moscow-autumn-2026-expodat-signo-v1.0.1</t>
        </is>
      </c>
      <c r="Y490" s="2" t="inlineStr">
        <is>
          <t>ok</t>
        </is>
      </c>
      <c r="Z490" s="2" t="inlineStr">
        <is>
          <t>ok</t>
        </is>
      </c>
      <c r="AA490" s="2" t="inlineStr">
        <is>
          <t>non_russia_country=Китай</t>
        </is>
      </c>
      <c r="AB490" s="2" t="inlineStr">
        <is>
          <t>New Signo</t>
        </is>
      </c>
      <c r="AC490" s="2" t="inlineStr">
        <is>
          <t>no exact email/INN/company-owned-domain match in Twenty repeat index</t>
        </is>
      </c>
      <c r="AD490" s="2" t="inlineStr"/>
      <c r="AE490" s="2" t="inlineStr"/>
      <c r="AF490" s="2" t="inlineStr"/>
      <c r="AG490" s="2" t="inlineStr"/>
      <c r="AH490" s="2" t="inlineStr"/>
      <c r="AI490" s="2" t="inlineStr"/>
      <c r="AJ490" s="2" t="inlineStr"/>
      <c r="AK490" s="2" t="inlineStr">
        <is>
          <t>expodat_cpm_2026_autumn_public_catalog</t>
        </is>
      </c>
      <c r="AL490" s="2" t="inlineStr">
        <is>
          <t>non_russia_country=Китай</t>
        </is>
      </c>
      <c r="AM490" s="2" t="inlineStr">
        <is>
          <t>not_attempted</t>
        </is>
      </c>
      <c r="AN490" s="2" t="inlineStr"/>
      <c r="AO490" s="2" t="inlineStr"/>
      <c r="AP490" s="2" t="inlineStr"/>
      <c r="AQ490" s="2" t="inlineStr">
        <is>
          <t>no catalogue email</t>
        </is>
      </c>
    </row>
    <row r="491">
      <c r="A491" s="2" t="inlineStr">
        <is>
          <t>CPM – Collection Première Moscow Осень 2026</t>
        </is>
      </c>
      <c r="B491" s="2" t="inlineStr">
        <is>
          <t>1–4 сентября 2026</t>
        </is>
      </c>
      <c r="C491" s="2" t="inlineStr">
        <is>
          <t>Ventura Garments</t>
        </is>
      </c>
      <c r="D491" s="2" t="inlineStr">
        <is>
          <t>Ventura Garments</t>
        </is>
      </c>
      <c r="E491" s="2" t="inlineStr">
        <is>
          <t>одежда</t>
        </is>
      </c>
      <c r="F491" s="2" t="inlineStr">
        <is>
          <t>Индия</t>
        </is>
      </c>
      <c r="G491" s="2" t="inlineStr"/>
      <c r="H491" s="2" t="inlineStr"/>
      <c r="I491" s="2" t="inlineStr">
        <is>
          <t>14C77</t>
        </is>
      </c>
      <c r="J491" s="2" t="inlineStr"/>
      <c r="K491" s="2" t="inlineStr">
        <is>
          <t>Мода и стиль; женская, мужская и детская одежда; аксессуары; текстиль</t>
        </is>
      </c>
      <c r="L491" s="2" t="inlineStr"/>
      <c r="M491" s="2" t="inlineStr">
        <is>
          <t>Ventura Garments</t>
        </is>
      </c>
      <c r="N491" s="2" t="inlineStr"/>
      <c r="O491" s="2" t="inlineStr"/>
      <c r="P491" s="2" t="inlineStr">
        <is>
          <t>+7 495 955 91 99</t>
        </is>
      </c>
      <c r="Q491" s="2" t="inlineStr">
        <is>
          <t>https://md.expodat.com/companies/company/41428-ventura-garments.html</t>
        </is>
      </c>
      <c r="R491" s="2" t="inlineStr">
        <is>
          <t>41428</t>
        </is>
      </c>
      <c r="S491" s="2" t="inlineStr">
        <is>
          <t>V</t>
        </is>
      </c>
      <c r="T491" s="2" t="inlineStr">
        <is>
          <t>Ventura Garments | Индия | 14C77</t>
        </is>
      </c>
      <c r="U491" s="2" t="inlineStr">
        <is>
          <t>parsed_detail</t>
        </is>
      </c>
      <c r="V491" s="2" t="inlineStr"/>
      <c r="W491" s="2" t="inlineStr">
        <is>
          <t>2026-08-24T05:45:15Z</t>
        </is>
      </c>
      <c r="X491" s="2" t="inlineStr">
        <is>
          <t>cpm-moscow-autumn-2026-expodat-signo-v1.0.1</t>
        </is>
      </c>
      <c r="Y491" s="2" t="inlineStr">
        <is>
          <t>ok</t>
        </is>
      </c>
      <c r="Z491" s="2" t="inlineStr">
        <is>
          <t>ok</t>
        </is>
      </c>
      <c r="AA491" s="2" t="inlineStr">
        <is>
          <t>non_russia_country=Индия</t>
        </is>
      </c>
      <c r="AB491" s="2" t="inlineStr">
        <is>
          <t>New Signo</t>
        </is>
      </c>
      <c r="AC491" s="2" t="inlineStr">
        <is>
          <t>no exact email/INN/company-owned-domain match in Twenty repeat index</t>
        </is>
      </c>
      <c r="AD491" s="2" t="inlineStr"/>
      <c r="AE491" s="2" t="inlineStr"/>
      <c r="AF491" s="2" t="inlineStr"/>
      <c r="AG491" s="2" t="inlineStr"/>
      <c r="AH491" s="2" t="inlineStr"/>
      <c r="AI491" s="2" t="inlineStr"/>
      <c r="AJ491" s="2" t="inlineStr"/>
      <c r="AK491" s="2" t="inlineStr">
        <is>
          <t>expodat_cpm_2026_autumn_public_catalog</t>
        </is>
      </c>
      <c r="AL491" s="2" t="inlineStr">
        <is>
          <t>non_russia_country=Индия</t>
        </is>
      </c>
      <c r="AM491" s="2" t="inlineStr">
        <is>
          <t>not_attempted</t>
        </is>
      </c>
      <c r="AN491" s="2" t="inlineStr"/>
      <c r="AO491" s="2" t="inlineStr"/>
      <c r="AP491" s="2" t="inlineStr"/>
      <c r="AQ491" s="2" t="inlineStr">
        <is>
          <t>no catalogue email</t>
        </is>
      </c>
    </row>
    <row r="492">
      <c r="A492" s="2" t="inlineStr">
        <is>
          <t>CPM – Collection Première Moscow Осень 2026</t>
        </is>
      </c>
      <c r="B492" s="2" t="inlineStr">
        <is>
          <t>1–4 сентября 2026</t>
        </is>
      </c>
      <c r="C492" s="2" t="inlineStr">
        <is>
          <t>VESCHI</t>
        </is>
      </c>
      <c r="D492" s="2" t="inlineStr">
        <is>
          <t>Veschi</t>
        </is>
      </c>
      <c r="E492" s="2" t="inlineStr">
        <is>
          <t>одежда, аксессуары</t>
        </is>
      </c>
      <c r="F492" s="2" t="inlineStr"/>
      <c r="G492" s="2" t="inlineStr"/>
      <c r="H492" s="2" t="inlineStr"/>
      <c r="I492" s="2" t="inlineStr">
        <is>
          <t>15A24</t>
        </is>
      </c>
      <c r="J492" s="2" t="inlineStr"/>
      <c r="K492" s="2" t="inlineStr">
        <is>
          <t>Мода и стиль; женская, мужская и детская одежда; аксессуары; текстиль</t>
        </is>
      </c>
      <c r="L492" s="2" t="inlineStr"/>
      <c r="M492" s="2" t="inlineStr">
        <is>
          <t>VESCHI</t>
        </is>
      </c>
      <c r="N492" s="2" t="inlineStr"/>
      <c r="O492" s="2" t="inlineStr"/>
      <c r="P492" s="2" t="inlineStr">
        <is>
          <t>+7 495 955 91 99</t>
        </is>
      </c>
      <c r="Q492" s="2" t="inlineStr">
        <is>
          <t>https://md.expodat.com/companies/company/40780-veschi.html</t>
        </is>
      </c>
      <c r="R492" s="2" t="inlineStr">
        <is>
          <t>40780</t>
        </is>
      </c>
      <c r="S492" s="2" t="inlineStr">
        <is>
          <t>V</t>
        </is>
      </c>
      <c r="T492" s="2" t="inlineStr">
        <is>
          <t>VESCHI | 15A24</t>
        </is>
      </c>
      <c r="U492" s="2" t="inlineStr">
        <is>
          <t>parsed_detail</t>
        </is>
      </c>
      <c r="V492" s="2" t="inlineStr"/>
      <c r="W492" s="2" t="inlineStr">
        <is>
          <t>2026-08-24T05:45:15Z</t>
        </is>
      </c>
      <c r="X492" s="2" t="inlineStr">
        <is>
          <t>cpm-moscow-autumn-2026-expodat-signo-v1.0.1</t>
        </is>
      </c>
      <c r="Y492" s="2" t="inlineStr">
        <is>
          <t>ok</t>
        </is>
      </c>
      <c r="Z492" s="2" t="inlineStr">
        <is>
          <t>ok</t>
        </is>
      </c>
      <c r="AA492" s="2" t="inlineStr">
        <is>
          <t>non_russia_country=unknown</t>
        </is>
      </c>
      <c r="AB492" s="2" t="inlineStr">
        <is>
          <t>New Signo</t>
        </is>
      </c>
      <c r="AC492" s="2" t="inlineStr">
        <is>
          <t>no exact email/INN/company-owned-domain match in Twenty repeat index</t>
        </is>
      </c>
      <c r="AD492" s="2" t="inlineStr"/>
      <c r="AE492" s="2" t="inlineStr"/>
      <c r="AF492" s="2" t="inlineStr"/>
      <c r="AG492" s="2" t="inlineStr"/>
      <c r="AH492" s="2" t="inlineStr"/>
      <c r="AI492" s="2" t="inlineStr"/>
      <c r="AJ492" s="2" t="inlineStr"/>
      <c r="AK492" s="2" t="inlineStr">
        <is>
          <t>expodat_cpm_2026_autumn_public_catalog</t>
        </is>
      </c>
      <c r="AL492" s="2" t="inlineStr">
        <is>
          <t>non_russia_country=unknown</t>
        </is>
      </c>
      <c r="AM492" s="2" t="inlineStr">
        <is>
          <t>not_attempted</t>
        </is>
      </c>
      <c r="AN492" s="2" t="inlineStr"/>
      <c r="AO492" s="2" t="inlineStr"/>
      <c r="AP492" s="2" t="inlineStr"/>
      <c r="AQ492" s="2" t="inlineStr">
        <is>
          <t>no catalogue email</t>
        </is>
      </c>
    </row>
    <row r="493">
      <c r="A493" s="2" t="inlineStr">
        <is>
          <t>CPM – Collection Première Moscow Осень 2026</t>
        </is>
      </c>
      <c r="B493" s="2" t="inlineStr">
        <is>
          <t>1–4 сентября 2026</t>
        </is>
      </c>
      <c r="C493" s="2" t="inlineStr">
        <is>
          <t>VETONO</t>
        </is>
      </c>
      <c r="D493" s="2" t="inlineStr">
        <is>
          <t>Vetono</t>
        </is>
      </c>
      <c r="E493" s="2" t="inlineStr">
        <is>
          <t>одежда</t>
        </is>
      </c>
      <c r="F493" s="2" t="inlineStr">
        <is>
          <t>Германия</t>
        </is>
      </c>
      <c r="G493" s="2" t="inlineStr"/>
      <c r="H493" s="2" t="inlineStr"/>
      <c r="I493" s="2" t="inlineStr">
        <is>
          <t>13C20 / 13D21</t>
        </is>
      </c>
      <c r="J493" s="2" t="inlineStr"/>
      <c r="K493" s="2" t="inlineStr">
        <is>
          <t>Мода и стиль; женская, мужская и детская одежда; аксессуары; текстиль</t>
        </is>
      </c>
      <c r="L493" s="2" t="inlineStr">
        <is>
          <t>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M493" s="2" t="inlineStr">
        <is>
          <t>VETONO</t>
        </is>
      </c>
      <c r="N493" s="2" t="inlineStr"/>
      <c r="O493" s="2" t="inlineStr"/>
      <c r="P493" s="2" t="inlineStr">
        <is>
          <t>+7 495 955 91 99</t>
        </is>
      </c>
      <c r="Q493" s="2" t="inlineStr">
        <is>
          <t>https://md.expodat.com/companies/company/25888-vetono.html</t>
        </is>
      </c>
      <c r="R493" s="2" t="inlineStr">
        <is>
          <t>25888</t>
        </is>
      </c>
      <c r="S493" s="2" t="inlineStr">
        <is>
          <t>V</t>
        </is>
      </c>
      <c r="T493" s="2" t="inlineStr">
        <is>
          <t>VETONO | Германия | 13C20 / 13D21 | 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U493" s="2" t="inlineStr">
        <is>
          <t>parsed_detail</t>
        </is>
      </c>
      <c r="V493" s="2" t="inlineStr"/>
      <c r="W493" s="2" t="inlineStr">
        <is>
          <t>2026-08-24T05:45:15Z</t>
        </is>
      </c>
      <c r="X493" s="2" t="inlineStr">
        <is>
          <t>cpm-moscow-autumn-2026-expodat-signo-v1.0.1</t>
        </is>
      </c>
      <c r="Y493" s="2" t="inlineStr">
        <is>
          <t>ok</t>
        </is>
      </c>
      <c r="Z493" s="2" t="inlineStr">
        <is>
          <t>ok</t>
        </is>
      </c>
      <c r="AA493" s="2" t="inlineStr">
        <is>
          <t>non_russia_country=Германия</t>
        </is>
      </c>
      <c r="AB493" s="2" t="inlineStr">
        <is>
          <t>New Signo</t>
        </is>
      </c>
      <c r="AC493" s="2" t="inlineStr">
        <is>
          <t>no exact email/INN/company-owned-domain match in Twenty repeat index</t>
        </is>
      </c>
      <c r="AD493" s="2" t="inlineStr"/>
      <c r="AE493" s="2" t="inlineStr"/>
      <c r="AF493" s="2" t="inlineStr"/>
      <c r="AG493" s="2" t="inlineStr"/>
      <c r="AH493" s="2" t="inlineStr"/>
      <c r="AI493" s="2" t="inlineStr"/>
      <c r="AJ493" s="2" t="inlineStr"/>
      <c r="AK493" s="2" t="inlineStr">
        <is>
          <t>expodat_cpm_2026_autumn_public_catalog</t>
        </is>
      </c>
      <c r="AL493" s="2" t="inlineStr">
        <is>
          <t>non_russia_country=Германия</t>
        </is>
      </c>
      <c r="AM493" s="2" t="inlineStr">
        <is>
          <t>not_attempted</t>
        </is>
      </c>
      <c r="AN493" s="2" t="inlineStr"/>
      <c r="AO493" s="2" t="inlineStr"/>
      <c r="AP493" s="2" t="inlineStr"/>
      <c r="AQ493" s="2" t="inlineStr">
        <is>
          <t>no catalogue email</t>
        </is>
      </c>
    </row>
    <row r="494">
      <c r="A494" s="2" t="inlineStr">
        <is>
          <t>CPM – Collection Première Moscow Осень 2026</t>
        </is>
      </c>
      <c r="B494" s="2" t="inlineStr">
        <is>
          <t>1–4 сентября 2026</t>
        </is>
      </c>
      <c r="C494" s="2" t="inlineStr">
        <is>
          <t>VIP STENDO</t>
        </is>
      </c>
      <c r="D494" s="2" t="inlineStr">
        <is>
          <t>Vip Stendo</t>
        </is>
      </c>
      <c r="E494" s="2" t="inlineStr">
        <is>
          <t>одежда</t>
        </is>
      </c>
      <c r="F494" s="2" t="inlineStr">
        <is>
          <t>Турция</t>
        </is>
      </c>
      <c r="G494" s="2" t="inlineStr"/>
      <c r="H494" s="2" t="inlineStr"/>
      <c r="I494" s="2" t="inlineStr">
        <is>
          <t>14A41</t>
        </is>
      </c>
      <c r="J494" s="2" t="inlineStr"/>
      <c r="K494" s="2" t="inlineStr">
        <is>
          <t>Мода и стиль; женская, мужская и детская одежда; аксессуары; текстиль</t>
        </is>
      </c>
      <c r="L494" s="2" t="inlineStr">
        <is>
          <t>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 Шорты, Брюки, и Джинсы, как женские, так и мужские коллекции..</t>
        </is>
      </c>
      <c r="M494" s="2" t="inlineStr">
        <is>
          <t>VIP STENDO</t>
        </is>
      </c>
      <c r="N494" s="2" t="inlineStr">
        <is>
          <t>https://www.vipstendo.com</t>
        </is>
      </c>
      <c r="O494" s="2" t="inlineStr">
        <is>
          <t>info@vipstendo.com; nkarabulut@nacikarabulut.com</t>
        </is>
      </c>
      <c r="P494" s="2" t="inlineStr">
        <is>
          <t>+905324086505</t>
        </is>
      </c>
      <c r="Q494" s="2" t="inlineStr">
        <is>
          <t>https://md.expodat.com/companies/company/31106-vip-stendo.html</t>
        </is>
      </c>
      <c r="R494" s="2" t="inlineStr">
        <is>
          <t>31106</t>
        </is>
      </c>
      <c r="S494" s="2" t="inlineStr">
        <is>
          <t>V</t>
        </is>
      </c>
      <c r="T494" s="2" t="inlineStr">
        <is>
          <t>VIP STENDO | Турция | 14A41 |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t>
        </is>
      </c>
      <c r="U494" s="2" t="inlineStr">
        <is>
          <t>parsed_detail</t>
        </is>
      </c>
      <c r="V494" s="2" t="inlineStr"/>
      <c r="W494" s="2" t="inlineStr">
        <is>
          <t>2026-08-24T05:45:15Z</t>
        </is>
      </c>
      <c r="X494" s="2" t="inlineStr">
        <is>
          <t>cpm-moscow-autumn-2026-expodat-signo-v1.0.1</t>
        </is>
      </c>
      <c r="Y494" s="2" t="inlineStr">
        <is>
          <t>ok</t>
        </is>
      </c>
      <c r="Z494" s="2" t="inlineStr">
        <is>
          <t>ok</t>
        </is>
      </c>
      <c r="AA494" s="2" t="inlineStr">
        <is>
          <t>non_russia_country=Турция</t>
        </is>
      </c>
      <c r="AB494" s="2" t="inlineStr">
        <is>
          <t>New Signo</t>
        </is>
      </c>
      <c r="AC494" s="2" t="inlineStr">
        <is>
          <t>no exact email/INN/company-owned-domain match in Twenty repeat index</t>
        </is>
      </c>
      <c r="AD494" s="2" t="inlineStr"/>
      <c r="AE494" s="2" t="inlineStr"/>
      <c r="AF494" s="2" t="inlineStr"/>
      <c r="AG494" s="2" t="inlineStr"/>
      <c r="AH494" s="2" t="inlineStr">
        <is>
          <t>info@vipstendo.com; nkarabulut@nacikarabulut.com</t>
        </is>
      </c>
      <c r="AI494" s="2" t="inlineStr">
        <is>
          <t>vipstendo.com; nacikarabulut.com</t>
        </is>
      </c>
      <c r="AJ494" s="2" t="inlineStr"/>
      <c r="AK494" s="2" t="inlineStr">
        <is>
          <t>expodat_cpm_2026_autumn_public_catalog</t>
        </is>
      </c>
      <c r="AL494" s="2" t="inlineStr">
        <is>
          <t>non_russia_country=Турция</t>
        </is>
      </c>
      <c r="AM494" s="2" t="inlineStr">
        <is>
          <t>not_attempted</t>
        </is>
      </c>
      <c r="AN494" s="2" t="inlineStr"/>
      <c r="AO494" s="2" t="inlineStr"/>
      <c r="AP494" s="2" t="inlineStr">
        <is>
          <t>info@vipstendo.com</t>
        </is>
      </c>
      <c r="AQ494" s="2" t="inlineStr">
        <is>
          <t>catalogue public email</t>
        </is>
      </c>
    </row>
    <row r="495">
      <c r="A495" s="2" t="inlineStr">
        <is>
          <t>CPM – Collection Première Moscow Осень 2026</t>
        </is>
      </c>
      <c r="B495" s="2" t="inlineStr">
        <is>
          <t>1–4 сентября 2026</t>
        </is>
      </c>
      <c r="C495" s="2" t="inlineStr">
        <is>
          <t>VISION RISE (SHENZHEN) IMPORT AND EXPORT CO., LTD.</t>
        </is>
      </c>
      <c r="D495" s="2" t="inlineStr">
        <is>
          <t>Vision Rise (Shenzhen) Import And Export Co., Ltd.</t>
        </is>
      </c>
      <c r="E495" s="2" t="inlineStr">
        <is>
          <t>одежда, аксессуары</t>
        </is>
      </c>
      <c r="F495" s="2" t="inlineStr">
        <is>
          <t>Китай</t>
        </is>
      </c>
      <c r="G495" s="2" t="inlineStr"/>
      <c r="H495" s="2" t="inlineStr"/>
      <c r="I495" s="2" t="inlineStr">
        <is>
          <t>15C58</t>
        </is>
      </c>
      <c r="J495" s="2" t="inlineStr"/>
      <c r="K495" s="2" t="inlineStr">
        <is>
          <t>Мода и стиль; женская, мужская и детская одежда; аксессуары; текстиль</t>
        </is>
      </c>
      <c r="L495" s="2" t="inlineStr">
        <is>
          <t>VISION RISE (SHENZHEN) IMPORT AND EXPORT CO., LTD.</t>
        </is>
      </c>
      <c r="M495" s="2" t="inlineStr">
        <is>
          <t>VISION RISE (SHENZHEN) IMPORT AND EXPORT CO., LTD.</t>
        </is>
      </c>
      <c r="N495" s="2" t="inlineStr"/>
      <c r="O495" s="2" t="inlineStr">
        <is>
          <t>morris@mcegroup.com</t>
        </is>
      </c>
      <c r="P495" s="2" t="inlineStr">
        <is>
          <t>+ 86-755-8670 3010</t>
        </is>
      </c>
      <c r="Q495" s="2" t="inlineStr">
        <is>
          <t>https://md.expodat.com/companies/company/41053-vision-rise-shenzhen-import-and-export-co-ltd.html</t>
        </is>
      </c>
      <c r="R495" s="2" t="inlineStr">
        <is>
          <t>41053</t>
        </is>
      </c>
      <c r="S495" s="2" t="inlineStr">
        <is>
          <t>V</t>
        </is>
      </c>
      <c r="T495" s="2" t="inlineStr">
        <is>
          <t>VISION RISE (SHENZHEN) IMPORT AND EXPORT CO., LTD. | Китай | 15C58 | VISION RISE (SHENZHEN) IMPORT AND EXPORT CO., LTD. | morris@mcegroup.com</t>
        </is>
      </c>
      <c r="U495" s="2" t="inlineStr">
        <is>
          <t>parsed_detail</t>
        </is>
      </c>
      <c r="V495" s="2" t="inlineStr"/>
      <c r="W495" s="2" t="inlineStr">
        <is>
          <t>2026-08-24T05:45:15Z</t>
        </is>
      </c>
      <c r="X495" s="2" t="inlineStr">
        <is>
          <t>cpm-moscow-autumn-2026-expodat-signo-v1.0.1</t>
        </is>
      </c>
      <c r="Y495" s="2" t="inlineStr">
        <is>
          <t>ok</t>
        </is>
      </c>
      <c r="Z495" s="2" t="inlineStr">
        <is>
          <t>ok</t>
        </is>
      </c>
      <c r="AA495" s="2" t="inlineStr">
        <is>
          <t>non_russia_country=Китай</t>
        </is>
      </c>
      <c r="AB495" s="2" t="inlineStr">
        <is>
          <t>New Signo</t>
        </is>
      </c>
      <c r="AC495" s="2" t="inlineStr">
        <is>
          <t>no exact email/INN/company-owned-domain match in Twenty repeat index</t>
        </is>
      </c>
      <c r="AD495" s="2" t="inlineStr"/>
      <c r="AE495" s="2" t="inlineStr"/>
      <c r="AF495" s="2" t="inlineStr"/>
      <c r="AG495" s="2" t="inlineStr"/>
      <c r="AH495" s="2" t="inlineStr">
        <is>
          <t>morris@mcegroup.com</t>
        </is>
      </c>
      <c r="AI495" s="2" t="inlineStr">
        <is>
          <t>mcegroup.com</t>
        </is>
      </c>
      <c r="AJ495" s="2" t="inlineStr"/>
      <c r="AK495" s="2" t="inlineStr">
        <is>
          <t>expodat_cpm_2026_autumn_public_catalog</t>
        </is>
      </c>
      <c r="AL495" s="2" t="inlineStr">
        <is>
          <t>non_russia_country=Китай</t>
        </is>
      </c>
      <c r="AM495" s="2" t="inlineStr">
        <is>
          <t>not_attempted</t>
        </is>
      </c>
      <c r="AN495" s="2" t="inlineStr"/>
      <c r="AO495" s="2" t="inlineStr"/>
      <c r="AP495" s="2" t="inlineStr">
        <is>
          <t>morris@mcegroup.com</t>
        </is>
      </c>
      <c r="AQ495" s="2" t="inlineStr">
        <is>
          <t>catalogue public email</t>
        </is>
      </c>
    </row>
    <row r="496">
      <c r="A496" s="2" t="inlineStr">
        <is>
          <t>CPM – Collection Première Moscow Осень 2026</t>
        </is>
      </c>
      <c r="B496" s="2" t="inlineStr">
        <is>
          <t>1–4 сентября 2026</t>
        </is>
      </c>
      <c r="C496" s="2" t="inlineStr">
        <is>
          <t>VISION RISE (SHENZHEN) IMPORT AND EXPORT CO., LTD.</t>
        </is>
      </c>
      <c r="D496" s="2" t="inlineStr">
        <is>
          <t>Vision Rise (Shenzhen) Import And Export Co., Ltd.</t>
        </is>
      </c>
      <c r="E496" s="2" t="inlineStr">
        <is>
          <t>одежда, аксессуары</t>
        </is>
      </c>
      <c r="F496" s="2" t="inlineStr">
        <is>
          <t>Китай</t>
        </is>
      </c>
      <c r="G496" s="2" t="inlineStr"/>
      <c r="H496" s="2" t="inlineStr"/>
      <c r="I496" s="2" t="inlineStr">
        <is>
          <t>15C60</t>
        </is>
      </c>
      <c r="J496" s="2" t="inlineStr"/>
      <c r="K496" s="2" t="inlineStr">
        <is>
          <t>Мода и стиль; женская, мужская и детская одежда; аксессуары; текстиль</t>
        </is>
      </c>
      <c r="L496" s="2" t="inlineStr">
        <is>
          <t>VISION RISE (SHENZHEN) IMPORT AND EXPORT CO., LTD.</t>
        </is>
      </c>
      <c r="M496" s="2" t="inlineStr">
        <is>
          <t>VISION RISE (SHENZHEN) IMPORT AND EXPORT CO., LTD.</t>
        </is>
      </c>
      <c r="N496" s="2" t="inlineStr"/>
      <c r="O496" s="2" t="inlineStr">
        <is>
          <t>morris@mcegroup.com</t>
        </is>
      </c>
      <c r="P496" s="2" t="inlineStr">
        <is>
          <t>+ 86-755-8670 3010</t>
        </is>
      </c>
      <c r="Q496" s="2" t="inlineStr">
        <is>
          <t>https://md.expodat.com/companies/company/41056-vision-rise-shenzhen-import-and-export-co-ltd.html</t>
        </is>
      </c>
      <c r="R496" s="2" t="inlineStr">
        <is>
          <t>41056</t>
        </is>
      </c>
      <c r="S496" s="2" t="inlineStr">
        <is>
          <t>V</t>
        </is>
      </c>
      <c r="T496" s="2" t="inlineStr">
        <is>
          <t>VISION RISE (SHENZHEN) IMPORT AND EXPORT CO., LTD. | Китай | 15C60 | VISION RISE (SHENZHEN) IMPORT AND EXPORT CO., LTD. | morris@mcegroup.com</t>
        </is>
      </c>
      <c r="U496" s="2" t="inlineStr">
        <is>
          <t>parsed_detail</t>
        </is>
      </c>
      <c r="V496" s="2" t="inlineStr"/>
      <c r="W496" s="2" t="inlineStr">
        <is>
          <t>2026-08-24T05:45:15Z</t>
        </is>
      </c>
      <c r="X496" s="2" t="inlineStr">
        <is>
          <t>cpm-moscow-autumn-2026-expodat-signo-v1.0.1</t>
        </is>
      </c>
      <c r="Y496" s="2" t="inlineStr">
        <is>
          <t>ok</t>
        </is>
      </c>
      <c r="Z496" s="2" t="inlineStr">
        <is>
          <t>ok</t>
        </is>
      </c>
      <c r="AA496" s="2" t="inlineStr">
        <is>
          <t>non_russia_country=Китай</t>
        </is>
      </c>
      <c r="AB496" s="2" t="inlineStr">
        <is>
          <t>New Signo</t>
        </is>
      </c>
      <c r="AC496" s="2" t="inlineStr">
        <is>
          <t>no exact email/INN/company-owned-domain match in Twenty repeat index</t>
        </is>
      </c>
      <c r="AD496" s="2" t="inlineStr"/>
      <c r="AE496" s="2" t="inlineStr"/>
      <c r="AF496" s="2" t="inlineStr"/>
      <c r="AG496" s="2" t="inlineStr"/>
      <c r="AH496" s="2" t="inlineStr">
        <is>
          <t>morris@mcegroup.com</t>
        </is>
      </c>
      <c r="AI496" s="2" t="inlineStr">
        <is>
          <t>mcegroup.com</t>
        </is>
      </c>
      <c r="AJ496" s="2" t="inlineStr"/>
      <c r="AK496" s="2" t="inlineStr">
        <is>
          <t>expodat_cpm_2026_autumn_public_catalog</t>
        </is>
      </c>
      <c r="AL496" s="2" t="inlineStr">
        <is>
          <t>non_russia_country=Китай</t>
        </is>
      </c>
      <c r="AM496" s="2" t="inlineStr">
        <is>
          <t>not_attempted</t>
        </is>
      </c>
      <c r="AN496" s="2" t="inlineStr"/>
      <c r="AO496" s="2" t="inlineStr"/>
      <c r="AP496" s="2" t="inlineStr">
        <is>
          <t>morris@mcegroup.com</t>
        </is>
      </c>
      <c r="AQ496" s="2" t="inlineStr">
        <is>
          <t>catalogue public email</t>
        </is>
      </c>
    </row>
    <row r="497">
      <c r="A497" s="2" t="inlineStr">
        <is>
          <t>CPM – Collection Première Moscow Осень 2026</t>
        </is>
      </c>
      <c r="B497" s="2" t="inlineStr">
        <is>
          <t>1–4 сентября 2026</t>
        </is>
      </c>
      <c r="C497" s="2" t="inlineStr">
        <is>
          <t>VISION RISE (SHENZHEN) IMPORT AND EXPORT CO., LTD.</t>
        </is>
      </c>
      <c r="D497" s="2" t="inlineStr">
        <is>
          <t>Vision Rise (Shenzhen) Import And Export Co., Ltd.</t>
        </is>
      </c>
      <c r="E497" s="2" t="inlineStr">
        <is>
          <t>одежда, аксессуары</t>
        </is>
      </c>
      <c r="F497" s="2" t="inlineStr">
        <is>
          <t>Китай</t>
        </is>
      </c>
      <c r="G497" s="2" t="inlineStr"/>
      <c r="H497" s="2" t="inlineStr"/>
      <c r="I497" s="2" t="inlineStr">
        <is>
          <t>15C61</t>
        </is>
      </c>
      <c r="J497" s="2" t="inlineStr"/>
      <c r="K497" s="2" t="inlineStr">
        <is>
          <t>Мода и стиль; женская, мужская и детская одежда; аксессуары; текстиль</t>
        </is>
      </c>
      <c r="L497" s="2" t="inlineStr">
        <is>
          <t>VISION RISE (SHENZHEN) IMPORT AND EXPORT CO., LTD.</t>
        </is>
      </c>
      <c r="M497" s="2" t="inlineStr">
        <is>
          <t>VISION RISE (SHENZHEN) IMPORT AND EXPORT CO., LTD.</t>
        </is>
      </c>
      <c r="N497" s="2" t="inlineStr"/>
      <c r="O497" s="2" t="inlineStr">
        <is>
          <t>morris@mcegroup.com</t>
        </is>
      </c>
      <c r="P497" s="2" t="inlineStr">
        <is>
          <t>+ 86-755-8670 3010</t>
        </is>
      </c>
      <c r="Q497" s="2" t="inlineStr">
        <is>
          <t>https://md.expodat.com/companies/company/41059-vision-rise-shenzhen-import-and-export-co-ltd.html</t>
        </is>
      </c>
      <c r="R497" s="2" t="inlineStr">
        <is>
          <t>41059</t>
        </is>
      </c>
      <c r="S497" s="2" t="inlineStr">
        <is>
          <t>V</t>
        </is>
      </c>
      <c r="T497" s="2" t="inlineStr">
        <is>
          <t>VISION RISE (SHENZHEN) IMPORT AND EXPORT CO., LTD. | Китай | 15C61 | VISION RISE (SHENZHEN) IMPORT AND EXPORT CO., LTD. | morris@mcegroup.com</t>
        </is>
      </c>
      <c r="U497" s="2" t="inlineStr">
        <is>
          <t>parsed_detail</t>
        </is>
      </c>
      <c r="V497" s="2" t="inlineStr"/>
      <c r="W497" s="2" t="inlineStr">
        <is>
          <t>2026-08-24T05:45:15Z</t>
        </is>
      </c>
      <c r="X497" s="2" t="inlineStr">
        <is>
          <t>cpm-moscow-autumn-2026-expodat-signo-v1.0.1</t>
        </is>
      </c>
      <c r="Y497" s="2" t="inlineStr">
        <is>
          <t>ok</t>
        </is>
      </c>
      <c r="Z497" s="2" t="inlineStr">
        <is>
          <t>ok</t>
        </is>
      </c>
      <c r="AA497" s="2" t="inlineStr">
        <is>
          <t>non_russia_country=Китай</t>
        </is>
      </c>
      <c r="AB497" s="2" t="inlineStr">
        <is>
          <t>New Signo</t>
        </is>
      </c>
      <c r="AC497" s="2" t="inlineStr">
        <is>
          <t>no exact email/INN/company-owned-domain match in Twenty repeat index</t>
        </is>
      </c>
      <c r="AD497" s="2" t="inlineStr"/>
      <c r="AE497" s="2" t="inlineStr"/>
      <c r="AF497" s="2" t="inlineStr"/>
      <c r="AG497" s="2" t="inlineStr"/>
      <c r="AH497" s="2" t="inlineStr">
        <is>
          <t>morris@mcegroup.com</t>
        </is>
      </c>
      <c r="AI497" s="2" t="inlineStr">
        <is>
          <t>mcegroup.com</t>
        </is>
      </c>
      <c r="AJ497" s="2" t="inlineStr"/>
      <c r="AK497" s="2" t="inlineStr">
        <is>
          <t>expodat_cpm_2026_autumn_public_catalog</t>
        </is>
      </c>
      <c r="AL497" s="2" t="inlineStr">
        <is>
          <t>non_russia_country=Китай</t>
        </is>
      </c>
      <c r="AM497" s="2" t="inlineStr">
        <is>
          <t>not_attempted</t>
        </is>
      </c>
      <c r="AN497" s="2" t="inlineStr"/>
      <c r="AO497" s="2" t="inlineStr"/>
      <c r="AP497" s="2" t="inlineStr">
        <is>
          <t>morris@mcegroup.com</t>
        </is>
      </c>
      <c r="AQ497" s="2" t="inlineStr">
        <is>
          <t>catalogue public email</t>
        </is>
      </c>
    </row>
    <row r="498">
      <c r="A498" s="2" t="inlineStr">
        <is>
          <t>CPM – Collection Première Moscow Осень 2026</t>
        </is>
      </c>
      <c r="B498" s="2" t="inlineStr">
        <is>
          <t>1–4 сентября 2026</t>
        </is>
      </c>
      <c r="C498" s="2" t="inlineStr">
        <is>
          <t>VIVA DOLCE VITA</t>
        </is>
      </c>
      <c r="D498" s="2" t="inlineStr">
        <is>
          <t>Viva Dolce Vita</t>
        </is>
      </c>
      <c r="E498" s="2" t="inlineStr">
        <is>
          <t>одежда, аксессуары</t>
        </is>
      </c>
      <c r="F498" s="2" t="inlineStr"/>
      <c r="G498" s="2" t="inlineStr"/>
      <c r="H498" s="2" t="inlineStr"/>
      <c r="I498" s="2" t="inlineStr">
        <is>
          <t>13E48</t>
        </is>
      </c>
      <c r="J498" s="2" t="inlineStr"/>
      <c r="K498" s="2" t="inlineStr">
        <is>
          <t>Мода и стиль; женская, мужская и детская одежда; аксессуары; текстиль</t>
        </is>
      </c>
      <c r="L498" s="2" t="inlineStr"/>
      <c r="M498" s="2" t="inlineStr">
        <is>
          <t>VIVA DOLCE VITA</t>
        </is>
      </c>
      <c r="N498" s="2" t="inlineStr"/>
      <c r="O498" s="2" t="inlineStr"/>
      <c r="P498" s="2" t="inlineStr">
        <is>
          <t>+7 495 955 91 99</t>
        </is>
      </c>
      <c r="Q498" s="2" t="inlineStr">
        <is>
          <t>https://md.expodat.com/companies/company/41407-viva-dolce-vita.html</t>
        </is>
      </c>
      <c r="R498" s="2" t="inlineStr">
        <is>
          <t>41407</t>
        </is>
      </c>
      <c r="S498" s="2" t="inlineStr">
        <is>
          <t>V</t>
        </is>
      </c>
      <c r="T498" s="2" t="inlineStr">
        <is>
          <t>VIVA DOLCE VITA | 13E48</t>
        </is>
      </c>
      <c r="U498" s="2" t="inlineStr">
        <is>
          <t>parsed_detail</t>
        </is>
      </c>
      <c r="V498" s="2" t="inlineStr"/>
      <c r="W498" s="2" t="inlineStr">
        <is>
          <t>2026-08-24T05:45:15Z</t>
        </is>
      </c>
      <c r="X498" s="2" t="inlineStr">
        <is>
          <t>cpm-moscow-autumn-2026-expodat-signo-v1.0.1</t>
        </is>
      </c>
      <c r="Y498" s="2" t="inlineStr">
        <is>
          <t>ok</t>
        </is>
      </c>
      <c r="Z498" s="2" t="inlineStr">
        <is>
          <t>ok</t>
        </is>
      </c>
      <c r="AA498" s="2" t="inlineStr">
        <is>
          <t>non_russia_country=unknown</t>
        </is>
      </c>
      <c r="AB498" s="2" t="inlineStr">
        <is>
          <t>New Signo</t>
        </is>
      </c>
      <c r="AC498" s="2" t="inlineStr">
        <is>
          <t>no exact email/INN/company-owned-domain match in Twenty repeat index</t>
        </is>
      </c>
      <c r="AD498" s="2" t="inlineStr"/>
      <c r="AE498" s="2" t="inlineStr"/>
      <c r="AF498" s="2" t="inlineStr"/>
      <c r="AG498" s="2" t="inlineStr"/>
      <c r="AH498" s="2" t="inlineStr"/>
      <c r="AI498" s="2" t="inlineStr"/>
      <c r="AJ498" s="2" t="inlineStr"/>
      <c r="AK498" s="2" t="inlineStr">
        <is>
          <t>expodat_cpm_2026_autumn_public_catalog</t>
        </is>
      </c>
      <c r="AL498" s="2" t="inlineStr">
        <is>
          <t>non_russia_country=unknown</t>
        </is>
      </c>
      <c r="AM498" s="2" t="inlineStr">
        <is>
          <t>not_attempted</t>
        </is>
      </c>
      <c r="AN498" s="2" t="inlineStr"/>
      <c r="AO498" s="2" t="inlineStr"/>
      <c r="AP498" s="2" t="inlineStr"/>
      <c r="AQ498" s="2" t="inlineStr">
        <is>
          <t>no catalogue email</t>
        </is>
      </c>
    </row>
    <row r="499">
      <c r="A499" s="2" t="inlineStr">
        <is>
          <t>CPM – Collection Première Moscow Осень 2026</t>
        </is>
      </c>
      <c r="B499" s="2" t="inlineStr">
        <is>
          <t>1–4 сентября 2026</t>
        </is>
      </c>
      <c r="C499" s="2" t="inlineStr">
        <is>
          <t>VİVENTO</t>
        </is>
      </c>
      <c r="D499" s="2" t="inlineStr">
        <is>
          <t>Vi̇vento</t>
        </is>
      </c>
      <c r="E499" s="2" t="inlineStr">
        <is>
          <t>одежда, аксессуары</t>
        </is>
      </c>
      <c r="F499" s="2" t="inlineStr">
        <is>
          <t>Турция</t>
        </is>
      </c>
      <c r="G499" s="2" t="inlineStr"/>
      <c r="H499" s="2" t="inlineStr"/>
      <c r="I499" s="2" t="inlineStr">
        <is>
          <t>14B39</t>
        </is>
      </c>
      <c r="J499" s="2" t="inlineStr"/>
      <c r="K499" s="2" t="inlineStr">
        <is>
          <t>Мода и стиль; женская, мужская и детская одежда; аксессуары; текстиль</t>
        </is>
      </c>
      <c r="L499" s="2" t="inlineStr"/>
      <c r="M499" s="2" t="inlineStr">
        <is>
          <t>VİVENTO</t>
        </is>
      </c>
      <c r="N499" s="2" t="inlineStr">
        <is>
          <t>http://www.viventotextile.com</t>
        </is>
      </c>
      <c r="O499" s="2" t="inlineStr"/>
      <c r="P499" s="2" t="inlineStr">
        <is>
          <t>+7 495 955 91 99</t>
        </is>
      </c>
      <c r="Q499" s="2" t="inlineStr">
        <is>
          <t>https://md.expodat.com/companies/company/19356-vi-vento.html</t>
        </is>
      </c>
      <c r="R499" s="2" t="inlineStr">
        <is>
          <t>19356</t>
        </is>
      </c>
      <c r="S499" s="2" t="inlineStr">
        <is>
          <t>V</t>
        </is>
      </c>
      <c r="T499" s="2" t="inlineStr">
        <is>
          <t>VİVENTO | Турция | 14B39 | http://www.viventotextile.com</t>
        </is>
      </c>
      <c r="U499" s="2" t="inlineStr">
        <is>
          <t>parsed_detail</t>
        </is>
      </c>
      <c r="V499" s="2" t="inlineStr"/>
      <c r="W499" s="2" t="inlineStr">
        <is>
          <t>2026-08-24T05:45:15Z</t>
        </is>
      </c>
      <c r="X499" s="2" t="inlineStr">
        <is>
          <t>cpm-moscow-autumn-2026-expodat-signo-v1.0.1</t>
        </is>
      </c>
      <c r="Y499" s="2" t="inlineStr">
        <is>
          <t>ok</t>
        </is>
      </c>
      <c r="Z499" s="2" t="inlineStr">
        <is>
          <t>ok</t>
        </is>
      </c>
      <c r="AA499" s="2" t="inlineStr">
        <is>
          <t>non_russia_country=Турция</t>
        </is>
      </c>
      <c r="AB499" s="2" t="inlineStr">
        <is>
          <t>New Signo</t>
        </is>
      </c>
      <c r="AC499" s="2" t="inlineStr">
        <is>
          <t>no exact email/INN/company-owned-domain match in Twenty repeat index</t>
        </is>
      </c>
      <c r="AD499" s="2" t="inlineStr"/>
      <c r="AE499" s="2" t="inlineStr"/>
      <c r="AF499" s="2" t="inlineStr"/>
      <c r="AG499" s="2" t="inlineStr"/>
      <c r="AH499" s="2" t="inlineStr"/>
      <c r="AI499" s="2" t="inlineStr">
        <is>
          <t>viventotextile.com</t>
        </is>
      </c>
      <c r="AJ499" s="2" t="inlineStr"/>
      <c r="AK499" s="2" t="inlineStr">
        <is>
          <t>expodat_cpm_2026_autumn_public_catalog</t>
        </is>
      </c>
      <c r="AL499" s="2" t="inlineStr">
        <is>
          <t>non_russia_country=Турция</t>
        </is>
      </c>
      <c r="AM499" s="2" t="inlineStr">
        <is>
          <t>not_attempted</t>
        </is>
      </c>
      <c r="AN499" s="2" t="inlineStr"/>
      <c r="AO499" s="2" t="inlineStr"/>
      <c r="AP499" s="2" t="inlineStr"/>
      <c r="AQ499" s="2" t="inlineStr">
        <is>
          <t>no catalogue email</t>
        </is>
      </c>
    </row>
    <row r="500">
      <c r="A500" s="2" t="inlineStr">
        <is>
          <t>CPM – Collection Première Moscow Осень 2026</t>
        </is>
      </c>
      <c r="B500" s="2" t="inlineStr">
        <is>
          <t>1–4 сентября 2026</t>
        </is>
      </c>
      <c r="C500" s="2" t="inlineStr">
        <is>
          <t>VOMILOV</t>
        </is>
      </c>
      <c r="D500" s="2" t="inlineStr">
        <is>
          <t>Vomilov</t>
        </is>
      </c>
      <c r="E500" s="2" t="inlineStr">
        <is>
          <t>одежда, аксессуары</t>
        </is>
      </c>
      <c r="F500" s="2" t="inlineStr">
        <is>
          <t>Китай</t>
        </is>
      </c>
      <c r="G500" s="2" t="inlineStr"/>
      <c r="H500" s="2" t="inlineStr"/>
      <c r="I500" s="2" t="inlineStr">
        <is>
          <t>15D41</t>
        </is>
      </c>
      <c r="J500" s="2" t="inlineStr"/>
      <c r="K500" s="2" t="inlineStr">
        <is>
          <t>Мода и стиль; женская, мужская и детская одежда; аксессуары; текстиль</t>
        </is>
      </c>
      <c r="L500" s="2" t="inlineStr">
        <is>
          <t>VOMILOV</t>
        </is>
      </c>
      <c r="M500" s="2" t="inlineStr">
        <is>
          <t>VOMILOV</t>
        </is>
      </c>
      <c r="N500" s="2" t="inlineStr"/>
      <c r="O500" s="2" t="inlineStr"/>
      <c r="P500" s="2" t="inlineStr">
        <is>
          <t>+7 495 955 91 99</t>
        </is>
      </c>
      <c r="Q500" s="2" t="inlineStr">
        <is>
          <t>https://md.expodat.com/companies/company/41098-vomilov.html</t>
        </is>
      </c>
      <c r="R500" s="2" t="inlineStr">
        <is>
          <t>41098</t>
        </is>
      </c>
      <c r="S500" s="2" t="inlineStr">
        <is>
          <t>V</t>
        </is>
      </c>
      <c r="T500" s="2" t="inlineStr">
        <is>
          <t>VOMILOV | Китай | 15D41 | VOMILOV</t>
        </is>
      </c>
      <c r="U500" s="2" t="inlineStr">
        <is>
          <t>parsed_detail</t>
        </is>
      </c>
      <c r="V500" s="2" t="inlineStr"/>
      <c r="W500" s="2" t="inlineStr">
        <is>
          <t>2026-08-24T05:45:15Z</t>
        </is>
      </c>
      <c r="X500" s="2" t="inlineStr">
        <is>
          <t>cpm-moscow-autumn-2026-expodat-signo-v1.0.1</t>
        </is>
      </c>
      <c r="Y500" s="2" t="inlineStr">
        <is>
          <t>ok</t>
        </is>
      </c>
      <c r="Z500" s="2" t="inlineStr">
        <is>
          <t>ok</t>
        </is>
      </c>
      <c r="AA500" s="2" t="inlineStr">
        <is>
          <t>non_russia_country=Китай</t>
        </is>
      </c>
      <c r="AB500" s="2" t="inlineStr">
        <is>
          <t>New Signo</t>
        </is>
      </c>
      <c r="AC500" s="2" t="inlineStr">
        <is>
          <t>no exact email/INN/company-owned-domain match in Twenty repeat index</t>
        </is>
      </c>
      <c r="AD500" s="2" t="inlineStr"/>
      <c r="AE500" s="2" t="inlineStr"/>
      <c r="AF500" s="2" t="inlineStr"/>
      <c r="AG500" s="2" t="inlineStr"/>
      <c r="AH500" s="2" t="inlineStr"/>
      <c r="AI500" s="2" t="inlineStr"/>
      <c r="AJ500" s="2" t="inlineStr"/>
      <c r="AK500" s="2" t="inlineStr">
        <is>
          <t>expodat_cpm_2026_autumn_public_catalog</t>
        </is>
      </c>
      <c r="AL500" s="2" t="inlineStr">
        <is>
          <t>non_russia_country=Китай</t>
        </is>
      </c>
      <c r="AM500" s="2" t="inlineStr">
        <is>
          <t>not_attempted</t>
        </is>
      </c>
      <c r="AN500" s="2" t="inlineStr"/>
      <c r="AO500" s="2" t="inlineStr"/>
      <c r="AP500" s="2" t="inlineStr"/>
      <c r="AQ500" s="2" t="inlineStr">
        <is>
          <t>no catalogue email</t>
        </is>
      </c>
    </row>
    <row r="501">
      <c r="A501" s="2" t="inlineStr">
        <is>
          <t>CPM – Collection Première Moscow Осень 2026</t>
        </is>
      </c>
      <c r="B501" s="2" t="inlineStr">
        <is>
          <t>1–4 сентября 2026</t>
        </is>
      </c>
      <c r="C501" s="2" t="inlineStr">
        <is>
          <t>WEBEST INTERLINING (NANTONG) CO.,LTD</t>
        </is>
      </c>
      <c r="D501" s="2" t="inlineStr">
        <is>
          <t>Webest Interlining (Nantong) Co.,Ltd</t>
        </is>
      </c>
      <c r="E501" s="2" t="inlineStr">
        <is>
          <t>одежда, аксессуары</t>
        </is>
      </c>
      <c r="F501" s="2" t="inlineStr">
        <is>
          <t>Китай</t>
        </is>
      </c>
      <c r="G501" s="2" t="inlineStr"/>
      <c r="H501" s="2" t="inlineStr"/>
      <c r="I501" s="2" t="inlineStr">
        <is>
          <t>15E63</t>
        </is>
      </c>
      <c r="J501" s="2" t="inlineStr"/>
      <c r="K501" s="2" t="inlineStr">
        <is>
          <t>Мода и стиль; женская, мужская и детская одежда; аксессуары; текстиль</t>
        </is>
      </c>
      <c r="L501" s="2" t="inlineStr">
        <is>
          <t>WEBEST INTERLINING (NANTONG) CO.,LTD</t>
        </is>
      </c>
      <c r="M501" s="2" t="inlineStr">
        <is>
          <t>WEBEST INTERLINING (NANTONG) CO.,LTD</t>
        </is>
      </c>
      <c r="N501" s="2" t="inlineStr"/>
      <c r="O501" s="2" t="inlineStr"/>
      <c r="P501" s="2" t="inlineStr">
        <is>
          <t>+7 495 955 91 99</t>
        </is>
      </c>
      <c r="Q501" s="2" t="inlineStr">
        <is>
          <t>https://md.expodat.com/companies/company/41236-webest-interlining-nantong-co-ltd.html</t>
        </is>
      </c>
      <c r="R501" s="2" t="inlineStr">
        <is>
          <t>41236</t>
        </is>
      </c>
      <c r="S501" s="2" t="inlineStr">
        <is>
          <t>W</t>
        </is>
      </c>
      <c r="T501" s="2" t="inlineStr">
        <is>
          <t>WEBEST INTERLINING (NANTONG) CO.,LTD | Китай | 15E63 | WEBEST INTERLINING (NANTONG) CO.,LTD</t>
        </is>
      </c>
      <c r="U501" s="2" t="inlineStr">
        <is>
          <t>parsed_detail</t>
        </is>
      </c>
      <c r="V501" s="2" t="inlineStr"/>
      <c r="W501" s="2" t="inlineStr">
        <is>
          <t>2026-08-24T05:45:15Z</t>
        </is>
      </c>
      <c r="X501" s="2" t="inlineStr">
        <is>
          <t>cpm-moscow-autumn-2026-expodat-signo-v1.0.1</t>
        </is>
      </c>
      <c r="Y501" s="2" t="inlineStr">
        <is>
          <t>ok</t>
        </is>
      </c>
      <c r="Z501" s="2" t="inlineStr">
        <is>
          <t>ok</t>
        </is>
      </c>
      <c r="AA501" s="2" t="inlineStr">
        <is>
          <t>non_russia_country=Китай</t>
        </is>
      </c>
      <c r="AB501" s="2" t="inlineStr">
        <is>
          <t>New Signo</t>
        </is>
      </c>
      <c r="AC501" s="2" t="inlineStr">
        <is>
          <t>no exact email/INN/company-owned-domain match in Twenty repeat index</t>
        </is>
      </c>
      <c r="AD501" s="2" t="inlineStr"/>
      <c r="AE501" s="2" t="inlineStr"/>
      <c r="AF501" s="2" t="inlineStr"/>
      <c r="AG501" s="2" t="inlineStr"/>
      <c r="AH501" s="2" t="inlineStr"/>
      <c r="AI501" s="2" t="inlineStr"/>
      <c r="AJ501" s="2" t="inlineStr"/>
      <c r="AK501" s="2" t="inlineStr">
        <is>
          <t>expodat_cpm_2026_autumn_public_catalog</t>
        </is>
      </c>
      <c r="AL501" s="2" t="inlineStr">
        <is>
          <t>non_russia_country=Китай</t>
        </is>
      </c>
      <c r="AM501" s="2" t="inlineStr">
        <is>
          <t>not_attempted</t>
        </is>
      </c>
      <c r="AN501" s="2" t="inlineStr"/>
      <c r="AO501" s="2" t="inlineStr"/>
      <c r="AP501" s="2" t="inlineStr"/>
      <c r="AQ501" s="2" t="inlineStr">
        <is>
          <t>no catalogue email</t>
        </is>
      </c>
    </row>
    <row r="502">
      <c r="A502" s="2" t="inlineStr">
        <is>
          <t>CPM – Collection Première Moscow Осень 2026</t>
        </is>
      </c>
      <c r="B502" s="2" t="inlineStr">
        <is>
          <t>1–4 сентября 2026</t>
        </is>
      </c>
      <c r="C502" s="2" t="inlineStr">
        <is>
          <t>WEIFANG MISHANG TECHNOLOGY CO., LTD (MISHANG)</t>
        </is>
      </c>
      <c r="D502" s="2" t="inlineStr">
        <is>
          <t>Weifang Mishang Technology Co., Ltd (Mishang)</t>
        </is>
      </c>
      <c r="E502" s="2" t="inlineStr">
        <is>
          <t>одежда, аксессуары</t>
        </is>
      </c>
      <c r="F502" s="2" t="inlineStr">
        <is>
          <t>Китай</t>
        </is>
      </c>
      <c r="G502" s="2" t="inlineStr"/>
      <c r="H502" s="2" t="inlineStr"/>
      <c r="I502" s="2" t="inlineStr">
        <is>
          <t>15D49</t>
        </is>
      </c>
      <c r="J502" s="2" t="inlineStr"/>
      <c r="K502" s="2" t="inlineStr">
        <is>
          <t>Мода и стиль; женская, мужская и детская одежда; аксессуары; текстиль</t>
        </is>
      </c>
      <c r="L502" s="2" t="inlineStr">
        <is>
          <t>WEIFANG MISHANG TECHNOLOGY CO., LTD (MISHANG)</t>
        </is>
      </c>
      <c r="M502" s="2" t="inlineStr">
        <is>
          <t>WEIFANG MISHANG TECHNOLOGY CO., LTD (MISHANG)</t>
        </is>
      </c>
      <c r="N502" s="2" t="inlineStr"/>
      <c r="O502" s="2" t="inlineStr">
        <is>
          <t>mishangfashion@163.com</t>
        </is>
      </c>
      <c r="P502" s="2" t="inlineStr">
        <is>
          <t>+86-15668119813</t>
        </is>
      </c>
      <c r="Q502" s="2" t="inlineStr">
        <is>
          <t>https://md.expodat.com/companies/company/41110-weifang-mishang-technology-co-ltd-mishang.html</t>
        </is>
      </c>
      <c r="R502" s="2" t="inlineStr">
        <is>
          <t>41110</t>
        </is>
      </c>
      <c r="S502" s="2" t="inlineStr">
        <is>
          <t>W</t>
        </is>
      </c>
      <c r="T502" s="2" t="inlineStr">
        <is>
          <t>WEIFANG MISHANG TECHNOLOGY CO., LTD (MISHANG) | Китай | 15D49 | WEIFANG MISHANG TECHNOLOGY CO., LTD (MISHANG) | mishangfashion@163.com</t>
        </is>
      </c>
      <c r="U502" s="2" t="inlineStr">
        <is>
          <t>parsed_detail</t>
        </is>
      </c>
      <c r="V502" s="2" t="inlineStr"/>
      <c r="W502" s="2" t="inlineStr">
        <is>
          <t>2026-08-24T05:45:15Z</t>
        </is>
      </c>
      <c r="X502" s="2" t="inlineStr">
        <is>
          <t>cpm-moscow-autumn-2026-expodat-signo-v1.0.1</t>
        </is>
      </c>
      <c r="Y502" s="2" t="inlineStr">
        <is>
          <t>ok</t>
        </is>
      </c>
      <c r="Z502" s="2" t="inlineStr">
        <is>
          <t>ok</t>
        </is>
      </c>
      <c r="AA502" s="2" t="inlineStr">
        <is>
          <t>non_russia_country=Китай</t>
        </is>
      </c>
      <c r="AB502" s="2" t="inlineStr">
        <is>
          <t>New Signo</t>
        </is>
      </c>
      <c r="AC502" s="2" t="inlineStr">
        <is>
          <t>no exact email/INN/company-owned-domain match in Twenty repeat index</t>
        </is>
      </c>
      <c r="AD502" s="2" t="inlineStr"/>
      <c r="AE502" s="2" t="inlineStr"/>
      <c r="AF502" s="2" t="inlineStr"/>
      <c r="AG502" s="2" t="inlineStr"/>
      <c r="AH502" s="2" t="inlineStr">
        <is>
          <t>mishangfashion@163.com</t>
        </is>
      </c>
      <c r="AI502" s="2" t="inlineStr">
        <is>
          <t>163.com</t>
        </is>
      </c>
      <c r="AJ502" s="2" t="inlineStr"/>
      <c r="AK502" s="2" t="inlineStr">
        <is>
          <t>expodat_cpm_2026_autumn_public_catalog</t>
        </is>
      </c>
      <c r="AL502" s="2" t="inlineStr">
        <is>
          <t>non_russia_country=Китай</t>
        </is>
      </c>
      <c r="AM502" s="2" t="inlineStr">
        <is>
          <t>not_attempted</t>
        </is>
      </c>
      <c r="AN502" s="2" t="inlineStr"/>
      <c r="AO502" s="2" t="inlineStr"/>
      <c r="AP502" s="2" t="inlineStr">
        <is>
          <t>mishangfashion@163.com</t>
        </is>
      </c>
      <c r="AQ502" s="2" t="inlineStr">
        <is>
          <t>catalogue public email</t>
        </is>
      </c>
    </row>
    <row r="503">
      <c r="A503" s="2" t="inlineStr">
        <is>
          <t>CPM – Collection Première Moscow Осень 2026</t>
        </is>
      </c>
      <c r="B503" s="2" t="inlineStr">
        <is>
          <t>1–4 сентября 2026</t>
        </is>
      </c>
      <c r="C503" s="2" t="inlineStr">
        <is>
          <t>WEIHAI BURGEON GARMENT CO.,LTD</t>
        </is>
      </c>
      <c r="D503" s="2" t="inlineStr">
        <is>
          <t>Weihai Burgeon Garment Co.,Ltd</t>
        </is>
      </c>
      <c r="E503" s="2" t="inlineStr">
        <is>
          <t>одежда</t>
        </is>
      </c>
      <c r="F503" s="2" t="inlineStr">
        <is>
          <t>Китай</t>
        </is>
      </c>
      <c r="G503" s="2" t="inlineStr"/>
      <c r="H503" s="2" t="inlineStr"/>
      <c r="I503" s="2" t="inlineStr">
        <is>
          <t>13D52</t>
        </is>
      </c>
      <c r="J503" s="2" t="inlineStr"/>
      <c r="K503" s="2" t="inlineStr">
        <is>
          <t>Мода и стиль; женская, мужская и детская одежда; аксессуары; текстиль</t>
        </is>
      </c>
      <c r="L503" s="2" t="inlineStr">
        <is>
          <t>WEIHAI BOZHEN GARMENT CO.LTD</t>
        </is>
      </c>
      <c r="M503" s="2" t="inlineStr">
        <is>
          <t>WEIHAI BURGEON GARMENT CO.,LTD</t>
        </is>
      </c>
      <c r="N503" s="2" t="inlineStr"/>
      <c r="O503" s="2" t="inlineStr"/>
      <c r="P503" s="2" t="inlineStr">
        <is>
          <t>+7 495 955 91 99</t>
        </is>
      </c>
      <c r="Q503" s="2" t="inlineStr">
        <is>
          <t>https://md.expodat.com/companies/company/40936-weihai-bozhen-garment-co-ltd.html</t>
        </is>
      </c>
      <c r="R503" s="2" t="inlineStr">
        <is>
          <t>40936</t>
        </is>
      </c>
      <c r="S503" s="2" t="inlineStr">
        <is>
          <t>W</t>
        </is>
      </c>
      <c r="T503" s="2" t="inlineStr">
        <is>
          <t>WEIHAI BURGEON GARMENT CO.,LTD | Китай | 13D52 | WEIHAI BOZHEN GARMENT CO.LTD</t>
        </is>
      </c>
      <c r="U503" s="2" t="inlineStr">
        <is>
          <t>parsed_detail</t>
        </is>
      </c>
      <c r="V503" s="2" t="inlineStr"/>
      <c r="W503" s="2" t="inlineStr">
        <is>
          <t>2026-08-24T05:45:15Z</t>
        </is>
      </c>
      <c r="X503" s="2" t="inlineStr">
        <is>
          <t>cpm-moscow-autumn-2026-expodat-signo-v1.0.1</t>
        </is>
      </c>
      <c r="Y503" s="2" t="inlineStr">
        <is>
          <t>ok</t>
        </is>
      </c>
      <c r="Z503" s="2" t="inlineStr">
        <is>
          <t>ok</t>
        </is>
      </c>
      <c r="AA503" s="2" t="inlineStr">
        <is>
          <t>non_russia_country=Китай</t>
        </is>
      </c>
      <c r="AB503" s="2" t="inlineStr">
        <is>
          <t>New Signo</t>
        </is>
      </c>
      <c r="AC503" s="2" t="inlineStr">
        <is>
          <t>no exact email/INN/company-owned-domain match in Twenty repeat index</t>
        </is>
      </c>
      <c r="AD503" s="2" t="inlineStr"/>
      <c r="AE503" s="2" t="inlineStr"/>
      <c r="AF503" s="2" t="inlineStr"/>
      <c r="AG503" s="2" t="inlineStr"/>
      <c r="AH503" s="2" t="inlineStr"/>
      <c r="AI503" s="2" t="inlineStr"/>
      <c r="AJ503" s="2" t="inlineStr"/>
      <c r="AK503" s="2" t="inlineStr">
        <is>
          <t>expodat_cpm_2026_autumn_public_catalog</t>
        </is>
      </c>
      <c r="AL503" s="2" t="inlineStr">
        <is>
          <t>non_russia_country=Китай</t>
        </is>
      </c>
      <c r="AM503" s="2" t="inlineStr">
        <is>
          <t>not_attempted</t>
        </is>
      </c>
      <c r="AN503" s="2" t="inlineStr"/>
      <c r="AO503" s="2" t="inlineStr"/>
      <c r="AP503" s="2" t="inlineStr"/>
      <c r="AQ503" s="2" t="inlineStr">
        <is>
          <t>no catalogue email</t>
        </is>
      </c>
    </row>
    <row r="504">
      <c r="A504" s="2" t="inlineStr">
        <is>
          <t>CPM – Collection Première Moscow Осень 2026</t>
        </is>
      </c>
      <c r="B504" s="2" t="inlineStr">
        <is>
          <t>1–4 сентября 2026</t>
        </is>
      </c>
      <c r="C504" s="2" t="inlineStr">
        <is>
          <t>WENZHOU BRIGHTSUN IMPORT&amp;EXPORT CORP.,LTD</t>
        </is>
      </c>
      <c r="D504" s="2" t="inlineStr">
        <is>
          <t>Wenzhou Brightsun Import&amp;Export Corp.,Ltd</t>
        </is>
      </c>
      <c r="E504" s="2" t="inlineStr">
        <is>
          <t>одежда, аксессуары</t>
        </is>
      </c>
      <c r="F504" s="2" t="inlineStr">
        <is>
          <t>Китай</t>
        </is>
      </c>
      <c r="G504" s="2" t="inlineStr"/>
      <c r="H504" s="2" t="inlineStr"/>
      <c r="I504" s="2" t="inlineStr">
        <is>
          <t>15F49</t>
        </is>
      </c>
      <c r="J504" s="2" t="inlineStr"/>
      <c r="K504" s="2" t="inlineStr">
        <is>
          <t>Мода и стиль; женская, мужская и детская одежда; аксессуары; текстиль</t>
        </is>
      </c>
      <c r="L504" s="2" t="inlineStr">
        <is>
          <t>WENZHOU BRIGHTSUN IMPORT&amp;EXPORT CORP.,LTD</t>
        </is>
      </c>
      <c r="M504" s="2" t="inlineStr">
        <is>
          <t>WENZHOU BRIGHTSUN IMPORT&amp;EXPORT CORP.,LTD</t>
        </is>
      </c>
      <c r="N504" s="2" t="inlineStr"/>
      <c r="O504" s="2" t="inlineStr"/>
      <c r="P504" s="2" t="inlineStr">
        <is>
          <t>+7 495 955 91 99</t>
        </is>
      </c>
      <c r="Q504" s="2" t="inlineStr">
        <is>
          <t>https://md.expodat.com/companies/company/41356-wenzhou-brightsun-import-export-corp-ltd.html</t>
        </is>
      </c>
      <c r="R504" s="2" t="inlineStr">
        <is>
          <t>41356</t>
        </is>
      </c>
      <c r="S504" s="2" t="inlineStr">
        <is>
          <t>W</t>
        </is>
      </c>
      <c r="T504" s="2" t="inlineStr">
        <is>
          <t>WENZHOU BRIGHTSUN IMPORT&amp;EXPORT CORP.,LTD | Китай | 15F49 | WENZHOU BRIGHTSUN IMPORT&amp;EXPORT CORP.,LTD</t>
        </is>
      </c>
      <c r="U504" s="2" t="inlineStr">
        <is>
          <t>parsed_detail</t>
        </is>
      </c>
      <c r="V504" s="2" t="inlineStr"/>
      <c r="W504" s="2" t="inlineStr">
        <is>
          <t>2026-08-24T05:45:15Z</t>
        </is>
      </c>
      <c r="X504" s="2" t="inlineStr">
        <is>
          <t>cpm-moscow-autumn-2026-expodat-signo-v1.0.1</t>
        </is>
      </c>
      <c r="Y504" s="2" t="inlineStr">
        <is>
          <t>ok</t>
        </is>
      </c>
      <c r="Z504" s="2" t="inlineStr">
        <is>
          <t>ok</t>
        </is>
      </c>
      <c r="AA504" s="2" t="inlineStr">
        <is>
          <t>non_russia_country=Китай</t>
        </is>
      </c>
      <c r="AB504" s="2" t="inlineStr">
        <is>
          <t>New Signo</t>
        </is>
      </c>
      <c r="AC504" s="2" t="inlineStr">
        <is>
          <t>no exact email/INN/company-owned-domain match in Twenty repeat index</t>
        </is>
      </c>
      <c r="AD504" s="2" t="inlineStr"/>
      <c r="AE504" s="2" t="inlineStr"/>
      <c r="AF504" s="2" t="inlineStr"/>
      <c r="AG504" s="2" t="inlineStr"/>
      <c r="AH504" s="2" t="inlineStr"/>
      <c r="AI504" s="2" t="inlineStr"/>
      <c r="AJ504" s="2" t="inlineStr"/>
      <c r="AK504" s="2" t="inlineStr">
        <is>
          <t>expodat_cpm_2026_autumn_public_catalog</t>
        </is>
      </c>
      <c r="AL504" s="2" t="inlineStr">
        <is>
          <t>non_russia_country=Китай</t>
        </is>
      </c>
      <c r="AM504" s="2" t="inlineStr">
        <is>
          <t>not_attempted</t>
        </is>
      </c>
      <c r="AN504" s="2" t="inlineStr"/>
      <c r="AO504" s="2" t="inlineStr"/>
      <c r="AP504" s="2" t="inlineStr"/>
      <c r="AQ504" s="2" t="inlineStr">
        <is>
          <t>no catalogue email</t>
        </is>
      </c>
    </row>
    <row r="505">
      <c r="A505" s="2" t="inlineStr">
        <is>
          <t>CPM – Collection Première Moscow Осень 2026</t>
        </is>
      </c>
      <c r="B505" s="2" t="inlineStr">
        <is>
          <t>1–4 сентября 2026</t>
        </is>
      </c>
      <c r="C505" s="2" t="inlineStr">
        <is>
          <t>WENZHOU CEYADI GARMENTS CO., LTD</t>
        </is>
      </c>
      <c r="D505" s="2" t="inlineStr">
        <is>
          <t>Wenzhou Ceyadi Garments Co., Ltd</t>
        </is>
      </c>
      <c r="E505" s="2" t="inlineStr">
        <is>
          <t>одежда</t>
        </is>
      </c>
      <c r="F505" s="2" t="inlineStr">
        <is>
          <t>Китай</t>
        </is>
      </c>
      <c r="G505" s="2" t="inlineStr"/>
      <c r="H505" s="2" t="inlineStr"/>
      <c r="I505" s="2" t="inlineStr">
        <is>
          <t>15D39</t>
        </is>
      </c>
      <c r="J505" s="2" t="inlineStr"/>
      <c r="K505" s="2" t="inlineStr">
        <is>
          <t>Мода и стиль; женская, мужская и детская одежда; аксессуары; текстиль</t>
        </is>
      </c>
      <c r="L505" s="2" t="inlineStr">
        <is>
          <t>WENZHOU CEYADI GARMENTS CO., LTD</t>
        </is>
      </c>
      <c r="M505" s="2" t="inlineStr">
        <is>
          <t>WENZHOU CEYADI GARMENTS CO., LTD</t>
        </is>
      </c>
      <c r="N505" s="2" t="inlineStr"/>
      <c r="O505" s="2" t="inlineStr"/>
      <c r="P505" s="2" t="inlineStr">
        <is>
          <t>+7 495 955 91 99</t>
        </is>
      </c>
      <c r="Q505" s="2" t="inlineStr">
        <is>
          <t>https://md.expodat.com/companies/company/41092-wenzhou-ceyadi-garments-co-ltd.html</t>
        </is>
      </c>
      <c r="R505" s="2" t="inlineStr">
        <is>
          <t>41092</t>
        </is>
      </c>
      <c r="S505" s="2" t="inlineStr">
        <is>
          <t>W</t>
        </is>
      </c>
      <c r="T505" s="2" t="inlineStr">
        <is>
          <t>WENZHOU CEYADI GARMENTS CO., LTD | Китай | 15D39 | WENZHOU CEYADI GARMENTS CO., LTD</t>
        </is>
      </c>
      <c r="U505" s="2" t="inlineStr">
        <is>
          <t>parsed_detail</t>
        </is>
      </c>
      <c r="V505" s="2" t="inlineStr"/>
      <c r="W505" s="2" t="inlineStr">
        <is>
          <t>2026-08-24T05:45:15Z</t>
        </is>
      </c>
      <c r="X505" s="2" t="inlineStr">
        <is>
          <t>cpm-moscow-autumn-2026-expodat-signo-v1.0.1</t>
        </is>
      </c>
      <c r="Y505" s="2" t="inlineStr">
        <is>
          <t>ok</t>
        </is>
      </c>
      <c r="Z505" s="2" t="inlineStr">
        <is>
          <t>ok</t>
        </is>
      </c>
      <c r="AA505" s="2" t="inlineStr">
        <is>
          <t>non_russia_country=Китай</t>
        </is>
      </c>
      <c r="AB505" s="2" t="inlineStr">
        <is>
          <t>New Signo</t>
        </is>
      </c>
      <c r="AC505" s="2" t="inlineStr">
        <is>
          <t>no exact email/INN/company-owned-domain match in Twenty repeat index</t>
        </is>
      </c>
      <c r="AD505" s="2" t="inlineStr"/>
      <c r="AE505" s="2" t="inlineStr"/>
      <c r="AF505" s="2" t="inlineStr"/>
      <c r="AG505" s="2" t="inlineStr"/>
      <c r="AH505" s="2" t="inlineStr"/>
      <c r="AI505" s="2" t="inlineStr"/>
      <c r="AJ505" s="2" t="inlineStr"/>
      <c r="AK505" s="2" t="inlineStr">
        <is>
          <t>expodat_cpm_2026_autumn_public_catalog</t>
        </is>
      </c>
      <c r="AL505" s="2" t="inlineStr">
        <is>
          <t>non_russia_country=Китай</t>
        </is>
      </c>
      <c r="AM505" s="2" t="inlineStr">
        <is>
          <t>not_attempted</t>
        </is>
      </c>
      <c r="AN505" s="2" t="inlineStr"/>
      <c r="AO505" s="2" t="inlineStr"/>
      <c r="AP505" s="2" t="inlineStr"/>
      <c r="AQ505" s="2" t="inlineStr">
        <is>
          <t>no catalogue email</t>
        </is>
      </c>
    </row>
    <row r="506">
      <c r="A506" s="2" t="inlineStr">
        <is>
          <t>CPM – Collection Première Moscow Осень 2026</t>
        </is>
      </c>
      <c r="B506" s="2" t="inlineStr">
        <is>
          <t>1–4 сентября 2026</t>
        </is>
      </c>
      <c r="C506" s="2" t="inlineStr">
        <is>
          <t>WENZHOU FEIKE GARMENT CO.,LTD</t>
        </is>
      </c>
      <c r="D506" s="2" t="inlineStr">
        <is>
          <t>Wenzhou Feike Garment Co.,Ltd</t>
        </is>
      </c>
      <c r="E506" s="2" t="inlineStr">
        <is>
          <t>одежда</t>
        </is>
      </c>
      <c r="F506" s="2" t="inlineStr">
        <is>
          <t>Китай</t>
        </is>
      </c>
      <c r="G506" s="2" t="inlineStr"/>
      <c r="H506" s="2" t="inlineStr"/>
      <c r="I506" s="2" t="inlineStr">
        <is>
          <t>15F42</t>
        </is>
      </c>
      <c r="J506" s="2" t="inlineStr"/>
      <c r="K506" s="2" t="inlineStr">
        <is>
          <t>Мода и стиль; женская, мужская и детская одежда; аксессуары; текстиль</t>
        </is>
      </c>
      <c r="L506" s="2" t="inlineStr">
        <is>
          <t>WENZHOU FEIKE GARMENT CO.,LTD</t>
        </is>
      </c>
      <c r="M506" s="2" t="inlineStr">
        <is>
          <t>WENZHOU FEIKE GARMENT CO.,LTD</t>
        </is>
      </c>
      <c r="N506" s="2" t="inlineStr"/>
      <c r="O506" s="2" t="inlineStr">
        <is>
          <t>christina@meldanvip.com</t>
        </is>
      </c>
      <c r="P506" s="2" t="inlineStr">
        <is>
          <t>+86-18367055730</t>
        </is>
      </c>
      <c r="Q506" s="2" t="inlineStr">
        <is>
          <t>https://md.expodat.com/companies/company/41338-wenzhou-feike-garment-co-ltd.html</t>
        </is>
      </c>
      <c r="R506" s="2" t="inlineStr">
        <is>
          <t>41338</t>
        </is>
      </c>
      <c r="S506" s="2" t="inlineStr">
        <is>
          <t>W</t>
        </is>
      </c>
      <c r="T506" s="2" t="inlineStr">
        <is>
          <t>WENZHOU FEIKE GARMENT CO.,LTD | Китай | 15F42 | WENZHOU FEIKE GARMENT CO.,LTD | christina@meldanvip.com</t>
        </is>
      </c>
      <c r="U506" s="2" t="inlineStr">
        <is>
          <t>parsed_detail</t>
        </is>
      </c>
      <c r="V506" s="2" t="inlineStr"/>
      <c r="W506" s="2" t="inlineStr">
        <is>
          <t>2026-08-24T05:45:15Z</t>
        </is>
      </c>
      <c r="X506" s="2" t="inlineStr">
        <is>
          <t>cpm-moscow-autumn-2026-expodat-signo-v1.0.1</t>
        </is>
      </c>
      <c r="Y506" s="2" t="inlineStr">
        <is>
          <t>ok</t>
        </is>
      </c>
      <c r="Z506" s="2" t="inlineStr">
        <is>
          <t>ok</t>
        </is>
      </c>
      <c r="AA506" s="2" t="inlineStr">
        <is>
          <t>non_russia_country=Китай</t>
        </is>
      </c>
      <c r="AB506" s="2" t="inlineStr">
        <is>
          <t>New Signo</t>
        </is>
      </c>
      <c r="AC506" s="2" t="inlineStr">
        <is>
          <t>no exact email/INN/company-owned-domain match in Twenty repeat index</t>
        </is>
      </c>
      <c r="AD506" s="2" t="inlineStr"/>
      <c r="AE506" s="2" t="inlineStr"/>
      <c r="AF506" s="2" t="inlineStr"/>
      <c r="AG506" s="2" t="inlineStr"/>
      <c r="AH506" s="2" t="inlineStr">
        <is>
          <t>christina@meldanvip.com</t>
        </is>
      </c>
      <c r="AI506" s="2" t="inlineStr">
        <is>
          <t>meldanvip.com</t>
        </is>
      </c>
      <c r="AJ506" s="2" t="inlineStr"/>
      <c r="AK506" s="2" t="inlineStr">
        <is>
          <t>expodat_cpm_2026_autumn_public_catalog</t>
        </is>
      </c>
      <c r="AL506" s="2" t="inlineStr">
        <is>
          <t>non_russia_country=Китай</t>
        </is>
      </c>
      <c r="AM506" s="2" t="inlineStr">
        <is>
          <t>not_attempted</t>
        </is>
      </c>
      <c r="AN506" s="2" t="inlineStr"/>
      <c r="AO506" s="2" t="inlineStr"/>
      <c r="AP506" s="2" t="inlineStr">
        <is>
          <t>christina@meldanvip.com</t>
        </is>
      </c>
      <c r="AQ506" s="2" t="inlineStr">
        <is>
          <t>catalogue public email</t>
        </is>
      </c>
    </row>
    <row r="507">
      <c r="A507" s="2" t="inlineStr">
        <is>
          <t>CPM – Collection Première Moscow Осень 2026</t>
        </is>
      </c>
      <c r="B507" s="2" t="inlineStr">
        <is>
          <t>1–4 сентября 2026</t>
        </is>
      </c>
      <c r="C507" s="2" t="inlineStr">
        <is>
          <t>Wenzhou Kingstar Leather Products Co., Ltd</t>
        </is>
      </c>
      <c r="D507" s="2" t="inlineStr">
        <is>
          <t>Wenzhou Kingstar Leather Products Co., Ltd</t>
        </is>
      </c>
      <c r="E507" s="2" t="inlineStr">
        <is>
          <t>изделия из кожи и меха, одежда</t>
        </is>
      </c>
      <c r="F507" s="2" t="inlineStr">
        <is>
          <t>Китай</t>
        </is>
      </c>
      <c r="G507" s="2" t="inlineStr"/>
      <c r="H507" s="2" t="inlineStr"/>
      <c r="I507" s="2" t="inlineStr">
        <is>
          <t>15C91</t>
        </is>
      </c>
      <c r="J507" s="2" t="inlineStr"/>
      <c r="K507" s="2" t="inlineStr">
        <is>
          <t>Мода и стиль; женская, мужская и детская одежда; аксессуары; текстиль</t>
        </is>
      </c>
      <c r="L507" s="2" t="inlineStr">
        <is>
          <t>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t>
        </is>
      </c>
      <c r="M507" s="2" t="inlineStr">
        <is>
          <t>Wenzhou Kingstar Leather Products Co., Ltd</t>
        </is>
      </c>
      <c r="N507" s="2" t="inlineStr"/>
      <c r="O507" s="2" t="inlineStr">
        <is>
          <t>taixing126@wzkingstar.com</t>
        </is>
      </c>
      <c r="P507" s="2" t="inlineStr">
        <is>
          <t>008615355926981</t>
        </is>
      </c>
      <c r="Q507" s="2" t="inlineStr">
        <is>
          <t>https://md.expodat.com/companies/company/40555-kingstar.html</t>
        </is>
      </c>
      <c r="R507" s="2" t="inlineStr">
        <is>
          <t>40555</t>
        </is>
      </c>
      <c r="S507" s="2" t="inlineStr">
        <is>
          <t>W</t>
        </is>
      </c>
      <c r="T507" s="2" t="inlineStr">
        <is>
          <t>Wenzhou Kingstar Leather Products Co., Ltd | Китай | 15C91 | 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 | taixing126@wzkingstar.com</t>
        </is>
      </c>
      <c r="U507" s="2" t="inlineStr">
        <is>
          <t>parsed_detail</t>
        </is>
      </c>
      <c r="V507" s="2" t="inlineStr"/>
      <c r="W507" s="2" t="inlineStr">
        <is>
          <t>2026-08-24T05:45:15Z</t>
        </is>
      </c>
      <c r="X507" s="2" t="inlineStr">
        <is>
          <t>cpm-moscow-autumn-2026-expodat-signo-v1.0.1</t>
        </is>
      </c>
      <c r="Y507" s="2" t="inlineStr">
        <is>
          <t>ok</t>
        </is>
      </c>
      <c r="Z507" s="2" t="inlineStr">
        <is>
          <t>ok</t>
        </is>
      </c>
      <c r="AA507" s="2" t="inlineStr">
        <is>
          <t>non_russia_country=Китай</t>
        </is>
      </c>
      <c r="AB507" s="2" t="inlineStr">
        <is>
          <t>New Signo</t>
        </is>
      </c>
      <c r="AC507" s="2" t="inlineStr">
        <is>
          <t>no exact email/INN/company-owned-domain match in Twenty repeat index</t>
        </is>
      </c>
      <c r="AD507" s="2" t="inlineStr"/>
      <c r="AE507" s="2" t="inlineStr"/>
      <c r="AF507" s="2" t="inlineStr"/>
      <c r="AG507" s="2" t="inlineStr"/>
      <c r="AH507" s="2" t="inlineStr">
        <is>
          <t>taixing126@wzkingstar.com</t>
        </is>
      </c>
      <c r="AI507" s="2" t="inlineStr">
        <is>
          <t>wzkingstar.com</t>
        </is>
      </c>
      <c r="AJ507" s="2" t="inlineStr"/>
      <c r="AK507" s="2" t="inlineStr">
        <is>
          <t>expodat_cpm_2026_autumn_public_catalog</t>
        </is>
      </c>
      <c r="AL507" s="2" t="inlineStr">
        <is>
          <t>non_russia_country=Китай</t>
        </is>
      </c>
      <c r="AM507" s="2" t="inlineStr">
        <is>
          <t>not_attempted</t>
        </is>
      </c>
      <c r="AN507" s="2" t="inlineStr"/>
      <c r="AO507" s="2" t="inlineStr"/>
      <c r="AP507" s="2" t="inlineStr">
        <is>
          <t>taixing126@wzkingstar.com</t>
        </is>
      </c>
      <c r="AQ507" s="2" t="inlineStr">
        <is>
          <t>catalogue public email</t>
        </is>
      </c>
    </row>
    <row r="508">
      <c r="A508" s="2" t="inlineStr">
        <is>
          <t>CPM – Collection Première Moscow Осень 2026</t>
        </is>
      </c>
      <c r="B508" s="2" t="inlineStr">
        <is>
          <t>1–4 сентября 2026</t>
        </is>
      </c>
      <c r="C508" s="2" t="inlineStr">
        <is>
          <t>Wenzhou Qichen Garments Co., Ltd</t>
        </is>
      </c>
      <c r="D508" s="2" t="inlineStr">
        <is>
          <t>Wenzhou Qichen Garments Co., Ltd</t>
        </is>
      </c>
      <c r="E508" s="2" t="inlineStr">
        <is>
          <t>детская одежда, одежда</t>
        </is>
      </c>
      <c r="F508" s="2" t="inlineStr">
        <is>
          <t>Китай</t>
        </is>
      </c>
      <c r="G508" s="2" t="inlineStr"/>
      <c r="H508" s="2" t="inlineStr"/>
      <c r="I508" s="2" t="inlineStr">
        <is>
          <t>15F79</t>
        </is>
      </c>
      <c r="J508" s="2" t="inlineStr"/>
      <c r="K508" s="2" t="inlineStr">
        <is>
          <t>Мода и стиль; женская, мужская и детская одежда; аксессуары; текстиль</t>
        </is>
      </c>
      <c r="L508" s="2" t="inlineStr">
        <is>
          <t>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t>
        </is>
      </c>
      <c r="M508" s="2" t="inlineStr">
        <is>
          <t>Wenzhou Qichen Garments Co., Ltd</t>
        </is>
      </c>
      <c r="N508" s="2" t="inlineStr"/>
      <c r="O508" s="2" t="inlineStr">
        <is>
          <t>yvanne@truyeo.com</t>
        </is>
      </c>
      <c r="P508" s="2" t="inlineStr">
        <is>
          <t>008613649876425</t>
        </is>
      </c>
      <c r="Q508" s="2" t="inlineStr">
        <is>
          <t>https://md.expodat.com/companies/company/40687-qichen.html</t>
        </is>
      </c>
      <c r="R508" s="2" t="inlineStr">
        <is>
          <t>40687</t>
        </is>
      </c>
      <c r="S508" s="2" t="inlineStr">
        <is>
          <t>W</t>
        </is>
      </c>
      <c r="T508" s="2" t="inlineStr">
        <is>
          <t>Wenzhou Qichen Garments Co., Ltd | Китай | 15F79 | 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 | yvanne@truyeo.com</t>
        </is>
      </c>
      <c r="U508" s="2" t="inlineStr">
        <is>
          <t>parsed_detail</t>
        </is>
      </c>
      <c r="V508" s="2" t="inlineStr"/>
      <c r="W508" s="2" t="inlineStr">
        <is>
          <t>2026-08-24T05:45:15Z</t>
        </is>
      </c>
      <c r="X508" s="2" t="inlineStr">
        <is>
          <t>cpm-moscow-autumn-2026-expodat-signo-v1.0.1</t>
        </is>
      </c>
      <c r="Y508" s="2" t="inlineStr">
        <is>
          <t>ok</t>
        </is>
      </c>
      <c r="Z508" s="2" t="inlineStr">
        <is>
          <t>ok</t>
        </is>
      </c>
      <c r="AA508" s="2" t="inlineStr">
        <is>
          <t>non_russia_country=Китай</t>
        </is>
      </c>
      <c r="AB508" s="2" t="inlineStr">
        <is>
          <t>New Signo</t>
        </is>
      </c>
      <c r="AC508" s="2" t="inlineStr">
        <is>
          <t>no exact email/INN/company-owned-domain match in Twenty repeat index</t>
        </is>
      </c>
      <c r="AD508" s="2" t="inlineStr"/>
      <c r="AE508" s="2" t="inlineStr"/>
      <c r="AF508" s="2" t="inlineStr"/>
      <c r="AG508" s="2" t="inlineStr"/>
      <c r="AH508" s="2" t="inlineStr">
        <is>
          <t>yvanne@truyeo.com</t>
        </is>
      </c>
      <c r="AI508" s="2" t="inlineStr">
        <is>
          <t>truyeo.com</t>
        </is>
      </c>
      <c r="AJ508" s="2" t="inlineStr"/>
      <c r="AK508" s="2" t="inlineStr">
        <is>
          <t>expodat_cpm_2026_autumn_public_catalog</t>
        </is>
      </c>
      <c r="AL508" s="2" t="inlineStr">
        <is>
          <t>non_russia_country=Китай</t>
        </is>
      </c>
      <c r="AM508" s="2" t="inlineStr">
        <is>
          <t>not_attempted</t>
        </is>
      </c>
      <c r="AN508" s="2" t="inlineStr"/>
      <c r="AO508" s="2" t="inlineStr"/>
      <c r="AP508" s="2" t="inlineStr">
        <is>
          <t>yvanne@truyeo.com</t>
        </is>
      </c>
      <c r="AQ508" s="2" t="inlineStr">
        <is>
          <t>catalogue public email</t>
        </is>
      </c>
    </row>
    <row r="509">
      <c r="A509" s="2" t="inlineStr">
        <is>
          <t>CPM – Collection Première Moscow Осень 2026</t>
        </is>
      </c>
      <c r="B509" s="2" t="inlineStr">
        <is>
          <t>1–4 сентября 2026</t>
        </is>
      </c>
      <c r="C509" s="2" t="inlineStr">
        <is>
          <t>WENZHOU SUJIN TRADING CO.,LTD</t>
        </is>
      </c>
      <c r="D509" s="2" t="inlineStr">
        <is>
          <t>Wenzhou Sujin Trading Co.,Ltd</t>
        </is>
      </c>
      <c r="E509" s="2" t="inlineStr">
        <is>
          <t>одежда, аксессуары</t>
        </is>
      </c>
      <c r="F509" s="2" t="inlineStr">
        <is>
          <t>Китай</t>
        </is>
      </c>
      <c r="G509" s="2" t="inlineStr"/>
      <c r="H509" s="2" t="inlineStr"/>
      <c r="I509" s="2" t="inlineStr">
        <is>
          <t>15F41</t>
        </is>
      </c>
      <c r="J509" s="2" t="inlineStr"/>
      <c r="K509" s="2" t="inlineStr">
        <is>
          <t>Мода и стиль; женская, мужская и детская одежда; аксессуары; текстиль</t>
        </is>
      </c>
      <c r="L509" s="2" t="inlineStr">
        <is>
          <t>WENZHOU SUJIN TRADING CO.,LTD</t>
        </is>
      </c>
      <c r="M509" s="2" t="inlineStr">
        <is>
          <t>WENZHOU SUJIN TRADING CO.,LTD</t>
        </is>
      </c>
      <c r="N509" s="2" t="inlineStr"/>
      <c r="O509" s="2" t="inlineStr"/>
      <c r="P509" s="2" t="inlineStr">
        <is>
          <t>+7 495 955 91 99</t>
        </is>
      </c>
      <c r="Q509" s="2" t="inlineStr">
        <is>
          <t>https://md.expodat.com/companies/company/41335-wenzhou-sujin-trading-co-ltd.html</t>
        </is>
      </c>
      <c r="R509" s="2" t="inlineStr">
        <is>
          <t>41335</t>
        </is>
      </c>
      <c r="S509" s="2" t="inlineStr">
        <is>
          <t>W</t>
        </is>
      </c>
      <c r="T509" s="2" t="inlineStr">
        <is>
          <t>WENZHOU SUJIN TRADING CO.,LTD | Китай | 15F41 | WENZHOU SUJIN TRADING CO.,LTD</t>
        </is>
      </c>
      <c r="U509" s="2" t="inlineStr">
        <is>
          <t>parsed_detail</t>
        </is>
      </c>
      <c r="V509" s="2" t="inlineStr"/>
      <c r="W509" s="2" t="inlineStr">
        <is>
          <t>2026-08-24T05:45:15Z</t>
        </is>
      </c>
      <c r="X509" s="2" t="inlineStr">
        <is>
          <t>cpm-moscow-autumn-2026-expodat-signo-v1.0.1</t>
        </is>
      </c>
      <c r="Y509" s="2" t="inlineStr">
        <is>
          <t>ok</t>
        </is>
      </c>
      <c r="Z509" s="2" t="inlineStr">
        <is>
          <t>ok</t>
        </is>
      </c>
      <c r="AA509" s="2" t="inlineStr">
        <is>
          <t>non_russia_country=Китай</t>
        </is>
      </c>
      <c r="AB509" s="2" t="inlineStr">
        <is>
          <t>New Signo</t>
        </is>
      </c>
      <c r="AC509" s="2" t="inlineStr">
        <is>
          <t>no exact email/INN/company-owned-domain match in Twenty repeat index</t>
        </is>
      </c>
      <c r="AD509" s="2" t="inlineStr"/>
      <c r="AE509" s="2" t="inlineStr"/>
      <c r="AF509" s="2" t="inlineStr"/>
      <c r="AG509" s="2" t="inlineStr"/>
      <c r="AH509" s="2" t="inlineStr"/>
      <c r="AI509" s="2" t="inlineStr"/>
      <c r="AJ509" s="2" t="inlineStr"/>
      <c r="AK509" s="2" t="inlineStr">
        <is>
          <t>expodat_cpm_2026_autumn_public_catalog</t>
        </is>
      </c>
      <c r="AL509" s="2" t="inlineStr">
        <is>
          <t>non_russia_country=Китай</t>
        </is>
      </c>
      <c r="AM509" s="2" t="inlineStr">
        <is>
          <t>not_attempted</t>
        </is>
      </c>
      <c r="AN509" s="2" t="inlineStr"/>
      <c r="AO509" s="2" t="inlineStr"/>
      <c r="AP509" s="2" t="inlineStr"/>
      <c r="AQ509" s="2" t="inlineStr">
        <is>
          <t>no catalogue email</t>
        </is>
      </c>
    </row>
    <row r="510">
      <c r="A510" s="2" t="inlineStr">
        <is>
          <t>CPM – Collection Première Moscow Осень 2026</t>
        </is>
      </c>
      <c r="B510" s="2" t="inlineStr">
        <is>
          <t>1–4 сентября 2026</t>
        </is>
      </c>
      <c r="C510" s="2" t="inlineStr">
        <is>
          <t>Wenzhou Unitone Leather Products Co., Ltd.</t>
        </is>
      </c>
      <c r="D510" s="2" t="inlineStr">
        <is>
          <t>Wenzhou Unitone Leather Products Co., Ltd.</t>
        </is>
      </c>
      <c r="E510" s="2" t="inlineStr">
        <is>
          <t>изделия из кожи и меха</t>
        </is>
      </c>
      <c r="F510" s="2" t="inlineStr">
        <is>
          <t>Китай</t>
        </is>
      </c>
      <c r="G510" s="2" t="inlineStr"/>
      <c r="H510" s="2" t="inlineStr"/>
      <c r="I510" s="2" t="inlineStr">
        <is>
          <t>15A102</t>
        </is>
      </c>
      <c r="J510" s="2" t="inlineStr"/>
      <c r="K510" s="2" t="inlineStr">
        <is>
          <t>Мода и стиль; женская, мужская и детская одежда; аксессуары; текстиль</t>
        </is>
      </c>
      <c r="L510" s="2" t="inlineStr">
        <is>
          <t>Wenzhou Unitone Leather Products Co., Ltd.</t>
        </is>
      </c>
      <c r="M510" s="2" t="inlineStr">
        <is>
          <t>Wenzhou Unitone Leather Products Co., Ltd.</t>
        </is>
      </c>
      <c r="N510" s="2" t="inlineStr"/>
      <c r="O510" s="2" t="inlineStr"/>
      <c r="P510" s="2" t="inlineStr">
        <is>
          <t>+7 495 955 91 99</t>
        </is>
      </c>
      <c r="Q510" s="2" t="inlineStr">
        <is>
          <t>https://md.expodat.com/companies/company/37403-wenzhou-unitone-leather-products-co-ltd.html</t>
        </is>
      </c>
      <c r="R510" s="2" t="inlineStr">
        <is>
          <t>37403</t>
        </is>
      </c>
      <c r="S510" s="2" t="inlineStr">
        <is>
          <t>W</t>
        </is>
      </c>
      <c r="T510" s="2" t="inlineStr">
        <is>
          <t>Wenzhou Unitone Leather Products Co., Ltd. | Китай | 15A102 | Wenzhou Unitone Leather Products Co., Ltd.</t>
        </is>
      </c>
      <c r="U510" s="2" t="inlineStr">
        <is>
          <t>parsed_detail</t>
        </is>
      </c>
      <c r="V510" s="2" t="inlineStr"/>
      <c r="W510" s="2" t="inlineStr">
        <is>
          <t>2026-08-24T05:45:15Z</t>
        </is>
      </c>
      <c r="X510" s="2" t="inlineStr">
        <is>
          <t>cpm-moscow-autumn-2026-expodat-signo-v1.0.1</t>
        </is>
      </c>
      <c r="Y510" s="2" t="inlineStr">
        <is>
          <t>ok</t>
        </is>
      </c>
      <c r="Z510" s="2" t="inlineStr">
        <is>
          <t>ok</t>
        </is>
      </c>
      <c r="AA510" s="2" t="inlineStr">
        <is>
          <t>non_russia_country=Китай</t>
        </is>
      </c>
      <c r="AB510" s="2" t="inlineStr">
        <is>
          <t>New Signo</t>
        </is>
      </c>
      <c r="AC510" s="2" t="inlineStr">
        <is>
          <t>no exact email/INN/company-owned-domain match in Twenty repeat index</t>
        </is>
      </c>
      <c r="AD510" s="2" t="inlineStr"/>
      <c r="AE510" s="2" t="inlineStr"/>
      <c r="AF510" s="2" t="inlineStr"/>
      <c r="AG510" s="2" t="inlineStr"/>
      <c r="AH510" s="2" t="inlineStr"/>
      <c r="AI510" s="2" t="inlineStr"/>
      <c r="AJ510" s="2" t="inlineStr"/>
      <c r="AK510" s="2" t="inlineStr">
        <is>
          <t>expodat_cpm_2026_autumn_public_catalog</t>
        </is>
      </c>
      <c r="AL510" s="2" t="inlineStr">
        <is>
          <t>non_russia_country=Китай</t>
        </is>
      </c>
      <c r="AM510" s="2" t="inlineStr">
        <is>
          <t>not_attempted</t>
        </is>
      </c>
      <c r="AN510" s="2" t="inlineStr"/>
      <c r="AO510" s="2" t="inlineStr"/>
      <c r="AP510" s="2" t="inlineStr"/>
      <c r="AQ510" s="2" t="inlineStr">
        <is>
          <t>no catalogue email</t>
        </is>
      </c>
    </row>
    <row r="511">
      <c r="A511" s="2" t="inlineStr">
        <is>
          <t>CPM – Collection Première Moscow Осень 2026</t>
        </is>
      </c>
      <c r="B511" s="2" t="inlineStr">
        <is>
          <t>1–4 сентября 2026</t>
        </is>
      </c>
      <c r="C511" s="2" t="inlineStr">
        <is>
          <t>WENZHOU UNITONE LEATHER PRODUCTS CO.,LTD</t>
        </is>
      </c>
      <c r="D511" s="2" t="inlineStr">
        <is>
          <t>Wenzhou Unitone Leather Products Co.,Ltd</t>
        </is>
      </c>
      <c r="E511" s="2" t="inlineStr">
        <is>
          <t>сумки, изделия из кожи и меха, одежда</t>
        </is>
      </c>
      <c r="F511" s="2" t="inlineStr">
        <is>
          <t>Китай</t>
        </is>
      </c>
      <c r="G511" s="2" t="inlineStr"/>
      <c r="H511" s="2" t="inlineStr"/>
      <c r="I511" s="2" t="inlineStr">
        <is>
          <t>15A102</t>
        </is>
      </c>
      <c r="J511" s="2" t="inlineStr"/>
      <c r="K511" s="2" t="inlineStr">
        <is>
          <t>Мода и стиль; женская, мужская и детская одежда; аксессуары; текстиль</t>
        </is>
      </c>
      <c r="L511" s="2" t="inlineStr">
        <is>
          <t>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t>
        </is>
      </c>
      <c r="M511" s="2" t="inlineStr">
        <is>
          <t>WENZHOU UNITONE LEATHER PRODUCTS CO.,LTD</t>
        </is>
      </c>
      <c r="N511" s="2" t="inlineStr">
        <is>
          <t>http://WWW.UNITONE-ACC.COM</t>
        </is>
      </c>
      <c r="O511" s="2" t="inlineStr"/>
      <c r="P511" s="2" t="inlineStr">
        <is>
          <t>08615957780632</t>
        </is>
      </c>
      <c r="Q511" s="2" t="inlineStr">
        <is>
          <t>https://md.expodat.com/companies/company/40519-madigro.html</t>
        </is>
      </c>
      <c r="R511" s="2" t="inlineStr">
        <is>
          <t>40519</t>
        </is>
      </c>
      <c r="S511" s="2" t="inlineStr">
        <is>
          <t>W</t>
        </is>
      </c>
      <c r="T511" s="2" t="inlineStr">
        <is>
          <t>WENZHOU UNITONE LEATHER PRODUCTS CO.,LTD | Китай | 15A102 | 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 | http://WWW.UNITONE-ACC.COM</t>
        </is>
      </c>
      <c r="U511" s="2" t="inlineStr">
        <is>
          <t>parsed_detail</t>
        </is>
      </c>
      <c r="V511" s="2" t="inlineStr"/>
      <c r="W511" s="2" t="inlineStr">
        <is>
          <t>2026-08-24T05:45:15Z</t>
        </is>
      </c>
      <c r="X511" s="2" t="inlineStr">
        <is>
          <t>cpm-moscow-autumn-2026-expodat-signo-v1.0.1</t>
        </is>
      </c>
      <c r="Y511" s="2" t="inlineStr">
        <is>
          <t>ok</t>
        </is>
      </c>
      <c r="Z511" s="2" t="inlineStr">
        <is>
          <t>ok</t>
        </is>
      </c>
      <c r="AA511" s="2" t="inlineStr">
        <is>
          <t>non_russia_country=Китай</t>
        </is>
      </c>
      <c r="AB511" s="2" t="inlineStr">
        <is>
          <t>New Signo</t>
        </is>
      </c>
      <c r="AC511" s="2" t="inlineStr">
        <is>
          <t>no exact email/INN/company-owned-domain match in Twenty repeat index</t>
        </is>
      </c>
      <c r="AD511" s="2" t="inlineStr"/>
      <c r="AE511" s="2" t="inlineStr"/>
      <c r="AF511" s="2" t="inlineStr"/>
      <c r="AG511" s="2" t="inlineStr"/>
      <c r="AH511" s="2" t="inlineStr"/>
      <c r="AI511" s="2" t="inlineStr">
        <is>
          <t>unitone-acc.com</t>
        </is>
      </c>
      <c r="AJ511" s="2" t="inlineStr"/>
      <c r="AK511" s="2" t="inlineStr">
        <is>
          <t>expodat_cpm_2026_autumn_public_catalog</t>
        </is>
      </c>
      <c r="AL511" s="2" t="inlineStr">
        <is>
          <t>non_russia_country=Китай</t>
        </is>
      </c>
      <c r="AM511" s="2" t="inlineStr">
        <is>
          <t>not_attempted</t>
        </is>
      </c>
      <c r="AN511" s="2" t="inlineStr"/>
      <c r="AO511" s="2" t="inlineStr"/>
      <c r="AP511" s="2" t="inlineStr"/>
      <c r="AQ511" s="2" t="inlineStr">
        <is>
          <t>no catalogue email</t>
        </is>
      </c>
    </row>
    <row r="512">
      <c r="A512" s="2" t="inlineStr">
        <is>
          <t>CPM – Collection Première Moscow Осень 2026</t>
        </is>
      </c>
      <c r="B512" s="2" t="inlineStr">
        <is>
          <t>1–4 сентября 2026</t>
        </is>
      </c>
      <c r="C512" s="2" t="inlineStr">
        <is>
          <t>WENZHOU XITE GARMENT CO.,LTD</t>
        </is>
      </c>
      <c r="D512" s="2" t="inlineStr">
        <is>
          <t>Wenzhou Xite Garment Co.,Ltd</t>
        </is>
      </c>
      <c r="E512" s="2" t="inlineStr">
        <is>
          <t>одежда</t>
        </is>
      </c>
      <c r="F512" s="2" t="inlineStr">
        <is>
          <t>Китай</t>
        </is>
      </c>
      <c r="G512" s="2" t="inlineStr"/>
      <c r="H512" s="2" t="inlineStr"/>
      <c r="I512" s="2" t="inlineStr">
        <is>
          <t>15D48</t>
        </is>
      </c>
      <c r="J512" s="2" t="inlineStr"/>
      <c r="K512" s="2" t="inlineStr">
        <is>
          <t>Мода и стиль; женская, мужская и детская одежда; аксессуары; текстиль</t>
        </is>
      </c>
      <c r="L512" s="2" t="inlineStr">
        <is>
          <t>WENZHOU XITE GARMENT CO.,LTD</t>
        </is>
      </c>
      <c r="M512" s="2" t="inlineStr">
        <is>
          <t>WENZHOU XITE GARMENT CO.,LTD</t>
        </is>
      </c>
      <c r="N512" s="2" t="inlineStr"/>
      <c r="O512" s="2" t="inlineStr">
        <is>
          <t>lsy@wzxite.com</t>
        </is>
      </c>
      <c r="P512" s="2" t="inlineStr">
        <is>
          <t>0577-86806691</t>
        </is>
      </c>
      <c r="Q512" s="2" t="inlineStr">
        <is>
          <t>https://md.expodat.com/companies/company/41107-wenzhou-xite-garment-co-ltd.html</t>
        </is>
      </c>
      <c r="R512" s="2" t="inlineStr">
        <is>
          <t>41107</t>
        </is>
      </c>
      <c r="S512" s="2" t="inlineStr">
        <is>
          <t>W</t>
        </is>
      </c>
      <c r="T512" s="2" t="inlineStr">
        <is>
          <t>WENZHOU XITE GARMENT CO.,LTD | Китай | 15D48 | WENZHOU XITE GARMENT CO.,LTD | lsy@wzxite.com</t>
        </is>
      </c>
      <c r="U512" s="2" t="inlineStr">
        <is>
          <t>parsed_detail</t>
        </is>
      </c>
      <c r="V512" s="2" t="inlineStr"/>
      <c r="W512" s="2" t="inlineStr">
        <is>
          <t>2026-08-24T05:45:15Z</t>
        </is>
      </c>
      <c r="X512" s="2" t="inlineStr">
        <is>
          <t>cpm-moscow-autumn-2026-expodat-signo-v1.0.1</t>
        </is>
      </c>
      <c r="Y512" s="2" t="inlineStr">
        <is>
          <t>ok</t>
        </is>
      </c>
      <c r="Z512" s="2" t="inlineStr">
        <is>
          <t>ok</t>
        </is>
      </c>
      <c r="AA512" s="2" t="inlineStr">
        <is>
          <t>non_russia_country=Китай</t>
        </is>
      </c>
      <c r="AB512" s="2" t="inlineStr">
        <is>
          <t>New Signo</t>
        </is>
      </c>
      <c r="AC512" s="2" t="inlineStr">
        <is>
          <t>no exact email/INN/company-owned-domain match in Twenty repeat index</t>
        </is>
      </c>
      <c r="AD512" s="2" t="inlineStr"/>
      <c r="AE512" s="2" t="inlineStr"/>
      <c r="AF512" s="2" t="inlineStr"/>
      <c r="AG512" s="2" t="inlineStr"/>
      <c r="AH512" s="2" t="inlineStr">
        <is>
          <t>lsy@wzxite.com</t>
        </is>
      </c>
      <c r="AI512" s="2" t="inlineStr">
        <is>
          <t>wzxite.com</t>
        </is>
      </c>
      <c r="AJ512" s="2" t="inlineStr"/>
      <c r="AK512" s="2" t="inlineStr">
        <is>
          <t>expodat_cpm_2026_autumn_public_catalog</t>
        </is>
      </c>
      <c r="AL512" s="2" t="inlineStr">
        <is>
          <t>non_russia_country=Китай</t>
        </is>
      </c>
      <c r="AM512" s="2" t="inlineStr">
        <is>
          <t>not_attempted</t>
        </is>
      </c>
      <c r="AN512" s="2" t="inlineStr"/>
      <c r="AO512" s="2" t="inlineStr"/>
      <c r="AP512" s="2" t="inlineStr">
        <is>
          <t>lsy@wzxite.com</t>
        </is>
      </c>
      <c r="AQ512" s="2" t="inlineStr">
        <is>
          <t>catalogue public email</t>
        </is>
      </c>
    </row>
    <row r="513">
      <c r="A513" s="2" t="inlineStr">
        <is>
          <t>CPM – Collection Première Moscow Осень 2026</t>
        </is>
      </c>
      <c r="B513" s="2" t="inlineStr">
        <is>
          <t>1–4 сентября 2026</t>
        </is>
      </c>
      <c r="C513" s="2" t="inlineStr">
        <is>
          <t>WENZHOU YAGUAN GARMENTS CO., LTD.</t>
        </is>
      </c>
      <c r="D513" s="2" t="inlineStr">
        <is>
          <t>Wenzhou Yaguan Garments Co., Ltd.</t>
        </is>
      </c>
      <c r="E513" s="2" t="inlineStr">
        <is>
          <t>одежда</t>
        </is>
      </c>
      <c r="F513" s="2" t="inlineStr">
        <is>
          <t>Китай</t>
        </is>
      </c>
      <c r="G513" s="2" t="inlineStr"/>
      <c r="H513" s="2" t="inlineStr"/>
      <c r="I513" s="2" t="inlineStr">
        <is>
          <t>15E50</t>
        </is>
      </c>
      <c r="J513" s="2" t="inlineStr"/>
      <c r="K513" s="2" t="inlineStr">
        <is>
          <t>Мода и стиль; женская, мужская и детская одежда; аксессуары; текстиль</t>
        </is>
      </c>
      <c r="L513" s="2" t="inlineStr">
        <is>
          <t>WENZHOU YAGUAN GARMENTS CO., LTD.</t>
        </is>
      </c>
      <c r="M513" s="2" t="inlineStr">
        <is>
          <t>WENZHOU YAGUAN GARMENTS CO., LTD.</t>
        </is>
      </c>
      <c r="N513" s="2" t="inlineStr"/>
      <c r="O513" s="2" t="inlineStr"/>
      <c r="P513" s="2" t="inlineStr">
        <is>
          <t>+7 495 955 91 99</t>
        </is>
      </c>
      <c r="Q513" s="2" t="inlineStr">
        <is>
          <t>https://md.expodat.com/companies/company/41215-wenzhou-yaguan-garments-co-ltd.html</t>
        </is>
      </c>
      <c r="R513" s="2" t="inlineStr">
        <is>
          <t>41215</t>
        </is>
      </c>
      <c r="S513" s="2" t="inlineStr">
        <is>
          <t>W</t>
        </is>
      </c>
      <c r="T513" s="2" t="inlineStr">
        <is>
          <t>WENZHOU YAGUAN GARMENTS CO., LTD. | Китай | 15E50 | WENZHOU YAGUAN GARMENTS CO., LTD.</t>
        </is>
      </c>
      <c r="U513" s="2" t="inlineStr">
        <is>
          <t>parsed_detail</t>
        </is>
      </c>
      <c r="V513" s="2" t="inlineStr"/>
      <c r="W513" s="2" t="inlineStr">
        <is>
          <t>2026-08-24T05:45:15Z</t>
        </is>
      </c>
      <c r="X513" s="2" t="inlineStr">
        <is>
          <t>cpm-moscow-autumn-2026-expodat-signo-v1.0.1</t>
        </is>
      </c>
      <c r="Y513" s="2" t="inlineStr">
        <is>
          <t>ok</t>
        </is>
      </c>
      <c r="Z513" s="2" t="inlineStr">
        <is>
          <t>ok</t>
        </is>
      </c>
      <c r="AA513" s="2" t="inlineStr">
        <is>
          <t>non_russia_country=Китай</t>
        </is>
      </c>
      <c r="AB513" s="2" t="inlineStr">
        <is>
          <t>New Signo</t>
        </is>
      </c>
      <c r="AC513" s="2" t="inlineStr">
        <is>
          <t>no exact email/INN/company-owned-domain match in Twenty repeat index</t>
        </is>
      </c>
      <c r="AD513" s="2" t="inlineStr"/>
      <c r="AE513" s="2" t="inlineStr"/>
      <c r="AF513" s="2" t="inlineStr"/>
      <c r="AG513" s="2" t="inlineStr"/>
      <c r="AH513" s="2" t="inlineStr"/>
      <c r="AI513" s="2" t="inlineStr"/>
      <c r="AJ513" s="2" t="inlineStr"/>
      <c r="AK513" s="2" t="inlineStr">
        <is>
          <t>expodat_cpm_2026_autumn_public_catalog</t>
        </is>
      </c>
      <c r="AL513" s="2" t="inlineStr">
        <is>
          <t>non_russia_country=Китай</t>
        </is>
      </c>
      <c r="AM513" s="2" t="inlineStr">
        <is>
          <t>not_attempted</t>
        </is>
      </c>
      <c r="AN513" s="2" t="inlineStr"/>
      <c r="AO513" s="2" t="inlineStr"/>
      <c r="AP513" s="2" t="inlineStr"/>
      <c r="AQ513" s="2" t="inlineStr">
        <is>
          <t>no catalogue email</t>
        </is>
      </c>
    </row>
    <row r="514">
      <c r="A514" s="2" t="inlineStr">
        <is>
          <t>CPM – Collection Première Moscow Осень 2026</t>
        </is>
      </c>
      <c r="B514" s="2" t="inlineStr">
        <is>
          <t>1–4 сентября 2026</t>
        </is>
      </c>
      <c r="C514" s="2" t="inlineStr">
        <is>
          <t>WENZHOUSHI HAOWEIDUN GARMENT CO., LTD</t>
        </is>
      </c>
      <c r="D514" s="2" t="inlineStr">
        <is>
          <t>Wenzhoushi Haoweidun Garment Co., Ltd</t>
        </is>
      </c>
      <c r="E514" s="2" t="inlineStr">
        <is>
          <t>одежда</t>
        </is>
      </c>
      <c r="F514" s="2" t="inlineStr">
        <is>
          <t>Китай</t>
        </is>
      </c>
      <c r="G514" s="2" t="inlineStr"/>
      <c r="H514" s="2" t="inlineStr"/>
      <c r="I514" s="2" t="inlineStr">
        <is>
          <t>15F48</t>
        </is>
      </c>
      <c r="J514" s="2" t="inlineStr"/>
      <c r="K514" s="2" t="inlineStr">
        <is>
          <t>Мода и стиль; женская, мужская и детская одежда; аксессуары; текстиль</t>
        </is>
      </c>
      <c r="L514" s="2" t="inlineStr">
        <is>
          <t>WENZHOUSHI HAOWEIDUN GARMENT CO., LTD</t>
        </is>
      </c>
      <c r="M514" s="2" t="inlineStr">
        <is>
          <t>WENZHOUSHI HAOWEIDUN GARMENT CO., LTD</t>
        </is>
      </c>
      <c r="N514" s="2" t="inlineStr"/>
      <c r="O514" s="2" t="inlineStr"/>
      <c r="P514" s="2" t="inlineStr">
        <is>
          <t>+7 495 955 91 99</t>
        </is>
      </c>
      <c r="Q514" s="2" t="inlineStr">
        <is>
          <t>https://md.expodat.com/companies/company/41353-wenzhoushi-haoweidun-garment-co-ltd.html</t>
        </is>
      </c>
      <c r="R514" s="2" t="inlineStr">
        <is>
          <t>41353</t>
        </is>
      </c>
      <c r="S514" s="2" t="inlineStr">
        <is>
          <t>W</t>
        </is>
      </c>
      <c r="T514" s="2" t="inlineStr">
        <is>
          <t>WENZHOUSHI HAOWEIDUN GARMENT CO., LTD | Китай | 15F48 | WENZHOUSHI HAOWEIDUN GARMENT CO., LTD</t>
        </is>
      </c>
      <c r="U514" s="2" t="inlineStr">
        <is>
          <t>parsed_detail</t>
        </is>
      </c>
      <c r="V514" s="2" t="inlineStr"/>
      <c r="W514" s="2" t="inlineStr">
        <is>
          <t>2026-08-24T05:45:15Z</t>
        </is>
      </c>
      <c r="X514" s="2" t="inlineStr">
        <is>
          <t>cpm-moscow-autumn-2026-expodat-signo-v1.0.1</t>
        </is>
      </c>
      <c r="Y514" s="2" t="inlineStr">
        <is>
          <t>ok</t>
        </is>
      </c>
      <c r="Z514" s="2" t="inlineStr">
        <is>
          <t>ok</t>
        </is>
      </c>
      <c r="AA514" s="2" t="inlineStr">
        <is>
          <t>non_russia_country=Китай</t>
        </is>
      </c>
      <c r="AB514" s="2" t="inlineStr">
        <is>
          <t>New Signo</t>
        </is>
      </c>
      <c r="AC514" s="2" t="inlineStr">
        <is>
          <t>no exact email/INN/company-owned-domain match in Twenty repeat index</t>
        </is>
      </c>
      <c r="AD514" s="2" t="inlineStr"/>
      <c r="AE514" s="2" t="inlineStr"/>
      <c r="AF514" s="2" t="inlineStr"/>
      <c r="AG514" s="2" t="inlineStr"/>
      <c r="AH514" s="2" t="inlineStr"/>
      <c r="AI514" s="2" t="inlineStr"/>
      <c r="AJ514" s="2" t="inlineStr"/>
      <c r="AK514" s="2" t="inlineStr">
        <is>
          <t>expodat_cpm_2026_autumn_public_catalog</t>
        </is>
      </c>
      <c r="AL514" s="2" t="inlineStr">
        <is>
          <t>non_russia_country=Китай</t>
        </is>
      </c>
      <c r="AM514" s="2" t="inlineStr">
        <is>
          <t>not_attempted</t>
        </is>
      </c>
      <c r="AN514" s="2" t="inlineStr"/>
      <c r="AO514" s="2" t="inlineStr"/>
      <c r="AP514" s="2" t="inlineStr"/>
      <c r="AQ514" s="2" t="inlineStr">
        <is>
          <t>no catalogue email</t>
        </is>
      </c>
    </row>
    <row r="515">
      <c r="A515" s="2" t="inlineStr">
        <is>
          <t>CPM – Collection Première Moscow Осень 2026</t>
        </is>
      </c>
      <c r="B515" s="2" t="inlineStr">
        <is>
          <t>1–4 сентября 2026</t>
        </is>
      </c>
      <c r="C515" s="2" t="inlineStr">
        <is>
          <t>WHİTNEY</t>
        </is>
      </c>
      <c r="D515" s="2" t="inlineStr">
        <is>
          <t>Whi̇tney</t>
        </is>
      </c>
      <c r="E515" s="2" t="inlineStr">
        <is>
          <t>одежда, аксессуары</t>
        </is>
      </c>
      <c r="F515" s="2" t="inlineStr">
        <is>
          <t>Турция</t>
        </is>
      </c>
      <c r="G515" s="2" t="inlineStr"/>
      <c r="H515" s="2" t="inlineStr"/>
      <c r="I515" s="2" t="inlineStr">
        <is>
          <t>14A18</t>
        </is>
      </c>
      <c r="J515" s="2" t="inlineStr"/>
      <c r="K515" s="2" t="inlineStr">
        <is>
          <t>Мода и стиль; женская, мужская и детская одежда; аксессуары; текстиль</t>
        </is>
      </c>
      <c r="L515" s="2" t="inlineStr">
        <is>
          <t>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t>
        </is>
      </c>
      <c r="M515" s="2" t="inlineStr">
        <is>
          <t>WHİTNEY</t>
        </is>
      </c>
      <c r="N515" s="2" t="inlineStr">
        <is>
          <t>http://www.whitney.com.tr</t>
        </is>
      </c>
      <c r="O515" s="2" t="inlineStr">
        <is>
          <t>info@whitney.com.tr</t>
        </is>
      </c>
      <c r="P515" s="2" t="inlineStr">
        <is>
          <t>+905326905628</t>
        </is>
      </c>
      <c r="Q515" s="2" t="inlineStr">
        <is>
          <t>https://md.expodat.com/companies/company/19185-whi-tney.html</t>
        </is>
      </c>
      <c r="R515" s="2" t="inlineStr">
        <is>
          <t>19185</t>
        </is>
      </c>
      <c r="S515" s="2" t="inlineStr">
        <is>
          <t>W</t>
        </is>
      </c>
      <c r="T515" s="2" t="inlineStr">
        <is>
          <t>WHİTNEY | Турция | 14A18 | 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 | http://www.whitney.com.tr | info@whitney.com.tr</t>
        </is>
      </c>
      <c r="U515" s="2" t="inlineStr">
        <is>
          <t>parsed_detail</t>
        </is>
      </c>
      <c r="V515" s="2" t="inlineStr"/>
      <c r="W515" s="2" t="inlineStr">
        <is>
          <t>2026-08-24T05:45:15Z</t>
        </is>
      </c>
      <c r="X515" s="2" t="inlineStr">
        <is>
          <t>cpm-moscow-autumn-2026-expodat-signo-v1.0.1</t>
        </is>
      </c>
      <c r="Y515" s="2" t="inlineStr">
        <is>
          <t>ok</t>
        </is>
      </c>
      <c r="Z515" s="2" t="inlineStr">
        <is>
          <t>ok</t>
        </is>
      </c>
      <c r="AA515" s="2" t="inlineStr">
        <is>
          <t>non_russia_country=Турция</t>
        </is>
      </c>
      <c r="AB515" s="2" t="inlineStr">
        <is>
          <t>New Signo</t>
        </is>
      </c>
      <c r="AC515" s="2" t="inlineStr">
        <is>
          <t>no exact email/INN/company-owned-domain match in Twenty repeat index</t>
        </is>
      </c>
      <c r="AD515" s="2" t="inlineStr"/>
      <c r="AE515" s="2" t="inlineStr"/>
      <c r="AF515" s="2" t="inlineStr"/>
      <c r="AG515" s="2" t="inlineStr"/>
      <c r="AH515" s="2" t="inlineStr">
        <is>
          <t>info@whitney.com.tr</t>
        </is>
      </c>
      <c r="AI515" s="2" t="inlineStr">
        <is>
          <t>whitney.com.tr</t>
        </is>
      </c>
      <c r="AJ515" s="2" t="inlineStr"/>
      <c r="AK515" s="2" t="inlineStr">
        <is>
          <t>expodat_cpm_2026_autumn_public_catalog</t>
        </is>
      </c>
      <c r="AL515" s="2" t="inlineStr">
        <is>
          <t>non_russia_country=Турция</t>
        </is>
      </c>
      <c r="AM515" s="2" t="inlineStr">
        <is>
          <t>not_attempted</t>
        </is>
      </c>
      <c r="AN515" s="2" t="inlineStr"/>
      <c r="AO515" s="2" t="inlineStr"/>
      <c r="AP515" s="2" t="inlineStr">
        <is>
          <t>info@whitney.com.tr</t>
        </is>
      </c>
      <c r="AQ515" s="2" t="inlineStr">
        <is>
          <t>catalogue public email</t>
        </is>
      </c>
    </row>
    <row r="516">
      <c r="A516" s="2" t="inlineStr">
        <is>
          <t>CPM – Collection Première Moscow Осень 2026</t>
        </is>
      </c>
      <c r="B516" s="2" t="inlineStr">
        <is>
          <t>1–4 сентября 2026</t>
        </is>
      </c>
      <c r="C516" s="2" t="inlineStr">
        <is>
          <t>Wuxi Lizan Apparel Co., Ltd.</t>
        </is>
      </c>
      <c r="D516" s="2" t="inlineStr">
        <is>
          <t>Wuxi Lizan Apparel Co., Ltd.</t>
        </is>
      </c>
      <c r="E516" s="2" t="inlineStr">
        <is>
          <t>детская одежда, текстиль и трикотаж, одежда</t>
        </is>
      </c>
      <c r="F516" s="2" t="inlineStr">
        <is>
          <t>Китай</t>
        </is>
      </c>
      <c r="G516" s="2" t="inlineStr"/>
      <c r="H516" s="2" t="inlineStr"/>
      <c r="I516" s="2" t="inlineStr">
        <is>
          <t>15F90</t>
        </is>
      </c>
      <c r="J516" s="2" t="inlineStr"/>
      <c r="K516" s="2" t="inlineStr">
        <is>
          <t>Мода и стиль; женская, мужская и детская одежда; аксессуары; текстиль</t>
        </is>
      </c>
      <c r="L516" s="2" t="inlineStr">
        <is>
          <t>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t>
        </is>
      </c>
      <c r="M516" s="2" t="inlineStr">
        <is>
          <t>Wuxi Lizan Apparel Co., Ltd.</t>
        </is>
      </c>
      <c r="N516" s="2" t="inlineStr"/>
      <c r="O516" s="2" t="inlineStr">
        <is>
          <t>bruce@wxsunflower.com</t>
        </is>
      </c>
      <c r="P516" s="2" t="inlineStr">
        <is>
          <t>+86 18961621555</t>
        </is>
      </c>
      <c r="Q516" s="2" t="inlineStr">
        <is>
          <t>https://md.expodat.com/companies/company/40693-lizan.html</t>
        </is>
      </c>
      <c r="R516" s="2" t="inlineStr">
        <is>
          <t>40693</t>
        </is>
      </c>
      <c r="S516" s="2" t="inlineStr">
        <is>
          <t>W</t>
        </is>
      </c>
      <c r="T516" s="2" t="inlineStr">
        <is>
          <t>Wuxi Lizan Apparel Co., Ltd. | Китай | 15F90 | 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 | bruce@wxsunflower.com</t>
        </is>
      </c>
      <c r="U516" s="2" t="inlineStr">
        <is>
          <t>parsed_detail</t>
        </is>
      </c>
      <c r="V516" s="2" t="inlineStr"/>
      <c r="W516" s="2" t="inlineStr">
        <is>
          <t>2026-08-24T05:45:15Z</t>
        </is>
      </c>
      <c r="X516" s="2" t="inlineStr">
        <is>
          <t>cpm-moscow-autumn-2026-expodat-signo-v1.0.1</t>
        </is>
      </c>
      <c r="Y516" s="2" t="inlineStr">
        <is>
          <t>ok</t>
        </is>
      </c>
      <c r="Z516" s="2" t="inlineStr">
        <is>
          <t>ok</t>
        </is>
      </c>
      <c r="AA516" s="2" t="inlineStr">
        <is>
          <t>non_russia_country=Китай</t>
        </is>
      </c>
      <c r="AB516" s="2" t="inlineStr">
        <is>
          <t>New Signo</t>
        </is>
      </c>
      <c r="AC516" s="2" t="inlineStr">
        <is>
          <t>no exact email/INN/company-owned-domain match in Twenty repeat index</t>
        </is>
      </c>
      <c r="AD516" s="2" t="inlineStr"/>
      <c r="AE516" s="2" t="inlineStr"/>
      <c r="AF516" s="2" t="inlineStr"/>
      <c r="AG516" s="2" t="inlineStr"/>
      <c r="AH516" s="2" t="inlineStr">
        <is>
          <t>bruce@wxsunflower.com</t>
        </is>
      </c>
      <c r="AI516" s="2" t="inlineStr">
        <is>
          <t>wxsunflower.com</t>
        </is>
      </c>
      <c r="AJ516" s="2" t="inlineStr"/>
      <c r="AK516" s="2" t="inlineStr">
        <is>
          <t>expodat_cpm_2026_autumn_public_catalog</t>
        </is>
      </c>
      <c r="AL516" s="2" t="inlineStr">
        <is>
          <t>non_russia_country=Китай</t>
        </is>
      </c>
      <c r="AM516" s="2" t="inlineStr">
        <is>
          <t>not_attempted</t>
        </is>
      </c>
      <c r="AN516" s="2" t="inlineStr"/>
      <c r="AO516" s="2" t="inlineStr"/>
      <c r="AP516" s="2" t="inlineStr">
        <is>
          <t>bruce@wxsunflower.com</t>
        </is>
      </c>
      <c r="AQ516" s="2" t="inlineStr">
        <is>
          <t>catalogue public email</t>
        </is>
      </c>
    </row>
    <row r="517">
      <c r="A517" s="2" t="inlineStr">
        <is>
          <t>CPM – Collection Première Moscow Осень 2026</t>
        </is>
      </c>
      <c r="B517" s="2" t="inlineStr">
        <is>
          <t>1–4 сентября 2026</t>
        </is>
      </c>
      <c r="C517" s="2" t="inlineStr">
        <is>
          <t>XBOREE</t>
        </is>
      </c>
      <c r="D517" s="2" t="inlineStr">
        <is>
          <t>Xboree</t>
        </is>
      </c>
      <c r="E517" s="2" t="inlineStr">
        <is>
          <t>одежда, аксессуары</t>
        </is>
      </c>
      <c r="F517" s="2" t="inlineStr">
        <is>
          <t>Китай</t>
        </is>
      </c>
      <c r="G517" s="2" t="inlineStr"/>
      <c r="H517" s="2" t="inlineStr"/>
      <c r="I517" s="2" t="inlineStr">
        <is>
          <t>14E84</t>
        </is>
      </c>
      <c r="J517" s="2" t="inlineStr"/>
      <c r="K517" s="2" t="inlineStr">
        <is>
          <t>Мода и стиль; женская, мужская и детская одежда; аксессуары; текстиль</t>
        </is>
      </c>
      <c r="L517" s="2" t="inlineStr">
        <is>
          <t>FUZHOU XBOREE TRADING CO.，LTD</t>
        </is>
      </c>
      <c r="M517" s="2" t="inlineStr">
        <is>
          <t>XBOREE</t>
        </is>
      </c>
      <c r="N517" s="2" t="inlineStr"/>
      <c r="O517" s="2" t="inlineStr"/>
      <c r="P517" s="2" t="inlineStr">
        <is>
          <t>+7 495 955 91 99</t>
        </is>
      </c>
      <c r="Q517" s="2" t="inlineStr">
        <is>
          <t>https://md.expodat.com/companies/company/40861-xboree.html</t>
        </is>
      </c>
      <c r="R517" s="2" t="inlineStr">
        <is>
          <t>40861</t>
        </is>
      </c>
      <c r="S517" s="2" t="inlineStr">
        <is>
          <t>X</t>
        </is>
      </c>
      <c r="T517" s="2" t="inlineStr">
        <is>
          <t>XBOREE | Китай | 14E84 | FUZHOU XBOREE TRADING CO.，LTD</t>
        </is>
      </c>
      <c r="U517" s="2" t="inlineStr">
        <is>
          <t>parsed_detail</t>
        </is>
      </c>
      <c r="V517" s="2" t="inlineStr"/>
      <c r="W517" s="2" t="inlineStr">
        <is>
          <t>2026-08-24T05:45:15Z</t>
        </is>
      </c>
      <c r="X517" s="2" t="inlineStr">
        <is>
          <t>cpm-moscow-autumn-2026-expodat-signo-v1.0.1</t>
        </is>
      </c>
      <c r="Y517" s="2" t="inlineStr">
        <is>
          <t>ok</t>
        </is>
      </c>
      <c r="Z517" s="2" t="inlineStr">
        <is>
          <t>ok</t>
        </is>
      </c>
      <c r="AA517" s="2" t="inlineStr">
        <is>
          <t>non_russia_country=Китай</t>
        </is>
      </c>
      <c r="AB517" s="2" t="inlineStr">
        <is>
          <t>New Signo</t>
        </is>
      </c>
      <c r="AC517" s="2" t="inlineStr">
        <is>
          <t>no exact email/INN/company-owned-domain match in Twenty repeat index</t>
        </is>
      </c>
      <c r="AD517" s="2" t="inlineStr"/>
      <c r="AE517" s="2" t="inlineStr"/>
      <c r="AF517" s="2" t="inlineStr"/>
      <c r="AG517" s="2" t="inlineStr"/>
      <c r="AH517" s="2" t="inlineStr"/>
      <c r="AI517" s="2" t="inlineStr"/>
      <c r="AJ517" s="2" t="inlineStr"/>
      <c r="AK517" s="2" t="inlineStr">
        <is>
          <t>expodat_cpm_2026_autumn_public_catalog</t>
        </is>
      </c>
      <c r="AL517" s="2" t="inlineStr">
        <is>
          <t>non_russia_country=Китай</t>
        </is>
      </c>
      <c r="AM517" s="2" t="inlineStr">
        <is>
          <t>not_attempted</t>
        </is>
      </c>
      <c r="AN517" s="2" t="inlineStr"/>
      <c r="AO517" s="2" t="inlineStr"/>
      <c r="AP517" s="2" t="inlineStr"/>
      <c r="AQ517" s="2" t="inlineStr">
        <is>
          <t>no catalogue email</t>
        </is>
      </c>
    </row>
    <row r="518">
      <c r="A518" s="2" t="inlineStr">
        <is>
          <t>CPM – Collection Première Moscow Осень 2026</t>
        </is>
      </c>
      <c r="B518" s="2" t="inlineStr">
        <is>
          <t>1–4 сентября 2026</t>
        </is>
      </c>
      <c r="C518" s="2" t="inlineStr">
        <is>
          <t>XIAMEN CIS INDUSTRIAL CO.,LTD.</t>
        </is>
      </c>
      <c r="D518" s="2" t="inlineStr">
        <is>
          <t>Xiamen Cis Industrial Co.,Ltd.</t>
        </is>
      </c>
      <c r="E518" s="2" t="inlineStr">
        <is>
          <t>текстиль и трикотаж</t>
        </is>
      </c>
      <c r="F518" s="2" t="inlineStr">
        <is>
          <t>Китай</t>
        </is>
      </c>
      <c r="G518" s="2" t="inlineStr"/>
      <c r="H518" s="2" t="inlineStr"/>
      <c r="I518" s="2" t="inlineStr">
        <is>
          <t>15C100</t>
        </is>
      </c>
      <c r="J518" s="2" t="inlineStr"/>
      <c r="K518" s="2" t="inlineStr">
        <is>
          <t>Мода и стиль; женская, мужская и детская одежда; аксессуары; текстиль</t>
        </is>
      </c>
      <c r="L518" s="2" t="inlineStr">
        <is>
          <t>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t>
        </is>
      </c>
      <c r="M518" s="2" t="inlineStr">
        <is>
          <t>XIAMEN CIS INDUSTRIAL CO.,LTD.</t>
        </is>
      </c>
      <c r="N518" s="2" t="inlineStr"/>
      <c r="O518" s="2" t="inlineStr">
        <is>
          <t>info804@zgcis.com</t>
        </is>
      </c>
      <c r="P518" s="2" t="inlineStr">
        <is>
          <t>+7 495 955 91 99</t>
        </is>
      </c>
      <c r="Q518" s="2" t="inlineStr">
        <is>
          <t>https://md.expodat.com/companies/company/40897-xiamen-cis-industrial-co-ltd.html</t>
        </is>
      </c>
      <c r="R518" s="2" t="inlineStr">
        <is>
          <t>40897</t>
        </is>
      </c>
      <c r="S518" s="2" t="inlineStr">
        <is>
          <t>X</t>
        </is>
      </c>
      <c r="T518" s="2" t="inlineStr">
        <is>
          <t>XIAMEN CIS INDUSTRIAL CO.,LTD. | Китай | 15C100 | 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 | info804@zgcis.com</t>
        </is>
      </c>
      <c r="U518" s="2" t="inlineStr">
        <is>
          <t>parsed_detail</t>
        </is>
      </c>
      <c r="V518" s="2" t="inlineStr"/>
      <c r="W518" s="2" t="inlineStr">
        <is>
          <t>2026-08-24T05:45:15Z</t>
        </is>
      </c>
      <c r="X518" s="2" t="inlineStr">
        <is>
          <t>cpm-moscow-autumn-2026-expodat-signo-v1.0.1</t>
        </is>
      </c>
      <c r="Y518" s="2" t="inlineStr">
        <is>
          <t>ok</t>
        </is>
      </c>
      <c r="Z518" s="2" t="inlineStr">
        <is>
          <t>ok</t>
        </is>
      </c>
      <c r="AA518" s="2" t="inlineStr">
        <is>
          <t>non_russia_country=Китай</t>
        </is>
      </c>
      <c r="AB518" s="2" t="inlineStr">
        <is>
          <t>New Signo</t>
        </is>
      </c>
      <c r="AC518" s="2" t="inlineStr">
        <is>
          <t>no exact email/INN/company-owned-domain match in Twenty repeat index</t>
        </is>
      </c>
      <c r="AD518" s="2" t="inlineStr"/>
      <c r="AE518" s="2" t="inlineStr"/>
      <c r="AF518" s="2" t="inlineStr"/>
      <c r="AG518" s="2" t="inlineStr"/>
      <c r="AH518" s="2" t="inlineStr">
        <is>
          <t>info804@zgcis.com</t>
        </is>
      </c>
      <c r="AI518" s="2" t="inlineStr">
        <is>
          <t>zgcis.com</t>
        </is>
      </c>
      <c r="AJ518" s="2" t="inlineStr"/>
      <c r="AK518" s="2" t="inlineStr">
        <is>
          <t>expodat_cpm_2026_autumn_public_catalog</t>
        </is>
      </c>
      <c r="AL518" s="2" t="inlineStr">
        <is>
          <t>non_russia_country=Китай</t>
        </is>
      </c>
      <c r="AM518" s="2" t="inlineStr">
        <is>
          <t>not_attempted</t>
        </is>
      </c>
      <c r="AN518" s="2" t="inlineStr"/>
      <c r="AO518" s="2" t="inlineStr"/>
      <c r="AP518" s="2" t="inlineStr">
        <is>
          <t>info804@zgcis.com</t>
        </is>
      </c>
      <c r="AQ518" s="2" t="inlineStr">
        <is>
          <t>catalogue public email</t>
        </is>
      </c>
    </row>
    <row r="519">
      <c r="A519" s="2" t="inlineStr">
        <is>
          <t>CPM – Collection Première Moscow Осень 2026</t>
        </is>
      </c>
      <c r="B519" s="2" t="inlineStr">
        <is>
          <t>1–4 сентября 2026</t>
        </is>
      </c>
      <c r="C519" s="2" t="inlineStr">
        <is>
          <t>XINJI KAIJING GARMENT CO., LTD.</t>
        </is>
      </c>
      <c r="D519" s="2" t="inlineStr">
        <is>
          <t>Xinji Kaijing Garment Co., Ltd.</t>
        </is>
      </c>
      <c r="E519" s="2" t="inlineStr">
        <is>
          <t>текстиль и трикотаж, одежда</t>
        </is>
      </c>
      <c r="F519" s="2" t="inlineStr"/>
      <c r="G519" s="2" t="inlineStr"/>
      <c r="H519" s="2" t="inlineStr"/>
      <c r="I519" s="2" t="inlineStr">
        <is>
          <t>14C48</t>
        </is>
      </c>
      <c r="J519" s="2" t="inlineStr"/>
      <c r="K519" s="2" t="inlineStr">
        <is>
          <t>Мода и стиль; женская, мужская и детская одежда; аксессуары; текстиль</t>
        </is>
      </c>
      <c r="L519" s="2" t="inlineStr">
        <is>
          <t>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M519" s="2" t="inlineStr">
        <is>
          <t>XINJI KAIJING GARMENT CO., LTD.</t>
        </is>
      </c>
      <c r="N519" s="2" t="inlineStr"/>
      <c r="O519" s="2" t="inlineStr"/>
      <c r="P519" s="2" t="inlineStr">
        <is>
          <t>+7 495 955 91 99</t>
        </is>
      </c>
      <c r="Q519" s="2" t="inlineStr">
        <is>
          <t>https://md.expodat.com/companies/company/41416-xinji-kaijing-garment-co-ltd.html</t>
        </is>
      </c>
      <c r="R519" s="2" t="inlineStr">
        <is>
          <t>41416</t>
        </is>
      </c>
      <c r="S519" s="2" t="inlineStr">
        <is>
          <t>X</t>
        </is>
      </c>
      <c r="T519" s="2" t="inlineStr">
        <is>
          <t>XINJI KAIJING GARMENT CO., LTD. | 14C48 | 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U519" s="2" t="inlineStr">
        <is>
          <t>parsed_detail</t>
        </is>
      </c>
      <c r="V519" s="2" t="inlineStr"/>
      <c r="W519" s="2" t="inlineStr">
        <is>
          <t>2026-08-24T05:45:15Z</t>
        </is>
      </c>
      <c r="X519" s="2" t="inlineStr">
        <is>
          <t>cpm-moscow-autumn-2026-expodat-signo-v1.0.1</t>
        </is>
      </c>
      <c r="Y519" s="2" t="inlineStr">
        <is>
          <t>ok</t>
        </is>
      </c>
      <c r="Z519" s="2" t="inlineStr">
        <is>
          <t>ok</t>
        </is>
      </c>
      <c r="AA519" s="2" t="inlineStr">
        <is>
          <t>non_russia_country=unknown</t>
        </is>
      </c>
      <c r="AB519" s="2" t="inlineStr">
        <is>
          <t>New Signo</t>
        </is>
      </c>
      <c r="AC519" s="2" t="inlineStr">
        <is>
          <t>no exact email/INN/company-owned-domain match in Twenty repeat index</t>
        </is>
      </c>
      <c r="AD519" s="2" t="inlineStr"/>
      <c r="AE519" s="2" t="inlineStr"/>
      <c r="AF519" s="2" t="inlineStr"/>
      <c r="AG519" s="2" t="inlineStr"/>
      <c r="AH519" s="2" t="inlineStr"/>
      <c r="AI519" s="2" t="inlineStr"/>
      <c r="AJ519" s="2" t="inlineStr"/>
      <c r="AK519" s="2" t="inlineStr">
        <is>
          <t>expodat_cpm_2026_autumn_public_catalog</t>
        </is>
      </c>
      <c r="AL519" s="2" t="inlineStr">
        <is>
          <t>non_russia_country=unknown</t>
        </is>
      </c>
      <c r="AM519" s="2" t="inlineStr">
        <is>
          <t>not_attempted</t>
        </is>
      </c>
      <c r="AN519" s="2" t="inlineStr"/>
      <c r="AO519" s="2" t="inlineStr"/>
      <c r="AP519" s="2" t="inlineStr"/>
      <c r="AQ519" s="2" t="inlineStr">
        <is>
          <t>no catalogue email</t>
        </is>
      </c>
    </row>
    <row r="520">
      <c r="A520" s="2" t="inlineStr">
        <is>
          <t>CPM – Collection Première Moscow Осень 2026</t>
        </is>
      </c>
      <c r="B520" s="2" t="inlineStr">
        <is>
          <t>1–4 сентября 2026</t>
        </is>
      </c>
      <c r="C520" s="2" t="inlineStr">
        <is>
          <t>YABAO</t>
        </is>
      </c>
      <c r="D520" s="2" t="inlineStr">
        <is>
          <t>YABAO</t>
        </is>
      </c>
      <c r="E520" s="2" t="inlineStr">
        <is>
          <t>одежда, аксессуары</t>
        </is>
      </c>
      <c r="F520" s="2" t="inlineStr">
        <is>
          <t>Китай</t>
        </is>
      </c>
      <c r="G520" s="2" t="inlineStr"/>
      <c r="H520" s="2" t="inlineStr"/>
      <c r="I520" s="2" t="inlineStr">
        <is>
          <t>14G80</t>
        </is>
      </c>
      <c r="J520" s="2" t="inlineStr"/>
      <c r="K520" s="2" t="inlineStr">
        <is>
          <t>Мода и стиль; женская, мужская и детская одежда; аксессуары; текстиль</t>
        </is>
      </c>
      <c r="L520" s="2" t="inlineStr"/>
      <c r="M520" s="2" t="inlineStr">
        <is>
          <t>YABAO</t>
        </is>
      </c>
      <c r="N520" s="2" t="inlineStr"/>
      <c r="O520" s="2" t="inlineStr"/>
      <c r="P520" s="2" t="inlineStr">
        <is>
          <t>+7 495 955 91 99</t>
        </is>
      </c>
      <c r="Q520" s="2" t="inlineStr">
        <is>
          <t>https://md.expodat.com/companies/company/39842-yabao.html</t>
        </is>
      </c>
      <c r="R520" s="2" t="inlineStr">
        <is>
          <t>39842</t>
        </is>
      </c>
      <c r="S520" s="2" t="inlineStr">
        <is>
          <t>Y</t>
        </is>
      </c>
      <c r="T520" s="2" t="inlineStr">
        <is>
          <t>YABAO | Китай | 14G80</t>
        </is>
      </c>
      <c r="U520" s="2" t="inlineStr">
        <is>
          <t>parsed_detail</t>
        </is>
      </c>
      <c r="V520" s="2" t="inlineStr"/>
      <c r="W520" s="2" t="inlineStr">
        <is>
          <t>2026-08-24T05:45:15Z</t>
        </is>
      </c>
      <c r="X520" s="2" t="inlineStr">
        <is>
          <t>cpm-moscow-autumn-2026-expodat-signo-v1.0.1</t>
        </is>
      </c>
      <c r="Y520" s="2" t="inlineStr">
        <is>
          <t>ok</t>
        </is>
      </c>
      <c r="Z520" s="2" t="inlineStr">
        <is>
          <t>ok</t>
        </is>
      </c>
      <c r="AA520" s="2" t="inlineStr">
        <is>
          <t>non_russia_country=Китай</t>
        </is>
      </c>
      <c r="AB520" s="2" t="inlineStr">
        <is>
          <t>New Signo</t>
        </is>
      </c>
      <c r="AC520" s="2" t="inlineStr">
        <is>
          <t>no exact email/INN/company-owned-domain match in Twenty repeat index</t>
        </is>
      </c>
      <c r="AD520" s="2" t="inlineStr"/>
      <c r="AE520" s="2" t="inlineStr"/>
      <c r="AF520" s="2" t="inlineStr"/>
      <c r="AG520" s="2" t="inlineStr"/>
      <c r="AH520" s="2" t="inlineStr"/>
      <c r="AI520" s="2" t="inlineStr"/>
      <c r="AJ520" s="2" t="inlineStr"/>
      <c r="AK520" s="2" t="inlineStr">
        <is>
          <t>expodat_cpm_2026_autumn_public_catalog</t>
        </is>
      </c>
      <c r="AL520" s="2" t="inlineStr">
        <is>
          <t>non_russia_country=Китай</t>
        </is>
      </c>
      <c r="AM520" s="2" t="inlineStr">
        <is>
          <t>not_attempted</t>
        </is>
      </c>
      <c r="AN520" s="2" t="inlineStr"/>
      <c r="AO520" s="2" t="inlineStr"/>
      <c r="AP520" s="2" t="inlineStr"/>
      <c r="AQ520" s="2" t="inlineStr">
        <is>
          <t>no catalogue email</t>
        </is>
      </c>
    </row>
    <row r="521">
      <c r="A521" s="2" t="inlineStr">
        <is>
          <t>CPM – Collection Première Moscow Осень 2026</t>
        </is>
      </c>
      <c r="B521" s="2" t="inlineStr">
        <is>
          <t>1–4 сентября 2026</t>
        </is>
      </c>
      <c r="C521" s="2" t="inlineStr">
        <is>
          <t>YAMAK</t>
        </is>
      </c>
      <c r="D521" s="2" t="inlineStr">
        <is>
          <t>YAMAK</t>
        </is>
      </c>
      <c r="E521" s="2" t="inlineStr">
        <is>
          <t>текстиль и трикотаж</t>
        </is>
      </c>
      <c r="F521" s="2" t="inlineStr">
        <is>
          <t>Турция</t>
        </is>
      </c>
      <c r="G521" s="2" t="inlineStr"/>
      <c r="H521" s="2" t="inlineStr"/>
      <c r="I521" s="2" t="inlineStr">
        <is>
          <t>14B69</t>
        </is>
      </c>
      <c r="J521" s="2" t="inlineStr"/>
      <c r="K521" s="2" t="inlineStr">
        <is>
          <t>Мода и стиль; женская, мужская и детская одежда; аксессуары; текстиль</t>
        </is>
      </c>
      <c r="L521" s="2" t="inlineStr">
        <is>
          <t>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t>
        </is>
      </c>
      <c r="M521" s="2" t="inlineStr">
        <is>
          <t>YAMAK</t>
        </is>
      </c>
      <c r="N521" s="2" t="inlineStr">
        <is>
          <t>http://www.yamaktriko.com/</t>
        </is>
      </c>
      <c r="O521" s="2" t="inlineStr">
        <is>
          <t>denizhan@yamaktriko.com</t>
        </is>
      </c>
      <c r="P521" s="2" t="inlineStr">
        <is>
          <t>+905303073308</t>
        </is>
      </c>
      <c r="Q521" s="2" t="inlineStr">
        <is>
          <t>https://md.expodat.com/companies/company/40317-yamak.html</t>
        </is>
      </c>
      <c r="R521" s="2" t="inlineStr">
        <is>
          <t>40317</t>
        </is>
      </c>
      <c r="S521" s="2" t="inlineStr">
        <is>
          <t>Y</t>
        </is>
      </c>
      <c r="T521" s="2" t="inlineStr">
        <is>
          <t>YAMAK | Турция | 14B69 | 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 | http://www.yamaktriko.com/ | denizhan@yamaktriko.com</t>
        </is>
      </c>
      <c r="U521" s="2" t="inlineStr">
        <is>
          <t>parsed_detail</t>
        </is>
      </c>
      <c r="V521" s="2" t="inlineStr"/>
      <c r="W521" s="2" t="inlineStr">
        <is>
          <t>2026-08-24T05:45:15Z</t>
        </is>
      </c>
      <c r="X521" s="2" t="inlineStr">
        <is>
          <t>cpm-moscow-autumn-2026-expodat-signo-v1.0.1</t>
        </is>
      </c>
      <c r="Y521" s="2" t="inlineStr">
        <is>
          <t>ok</t>
        </is>
      </c>
      <c r="Z521" s="2" t="inlineStr">
        <is>
          <t>ok</t>
        </is>
      </c>
      <c r="AA521" s="2" t="inlineStr">
        <is>
          <t>non_russia_country=Турция</t>
        </is>
      </c>
      <c r="AB521" s="2" t="inlineStr">
        <is>
          <t>New Signo</t>
        </is>
      </c>
      <c r="AC521" s="2" t="inlineStr">
        <is>
          <t>no exact email/INN/company-owned-domain match in Twenty repeat index</t>
        </is>
      </c>
      <c r="AD521" s="2" t="inlineStr"/>
      <c r="AE521" s="2" t="inlineStr"/>
      <c r="AF521" s="2" t="inlineStr"/>
      <c r="AG521" s="2" t="inlineStr"/>
      <c r="AH521" s="2" t="inlineStr">
        <is>
          <t>denizhan@yamaktriko.com</t>
        </is>
      </c>
      <c r="AI521" s="2" t="inlineStr">
        <is>
          <t>yamaktriko.com</t>
        </is>
      </c>
      <c r="AJ521" s="2" t="inlineStr"/>
      <c r="AK521" s="2" t="inlineStr">
        <is>
          <t>expodat_cpm_2026_autumn_public_catalog</t>
        </is>
      </c>
      <c r="AL521" s="2" t="inlineStr">
        <is>
          <t>non_russia_country=Турция</t>
        </is>
      </c>
      <c r="AM521" s="2" t="inlineStr">
        <is>
          <t>not_attempted</t>
        </is>
      </c>
      <c r="AN521" s="2" t="inlineStr"/>
      <c r="AO521" s="2" t="inlineStr"/>
      <c r="AP521" s="2" t="inlineStr">
        <is>
          <t>denizhan@yamaktriko.com</t>
        </is>
      </c>
      <c r="AQ521" s="2" t="inlineStr">
        <is>
          <t>catalogue public email</t>
        </is>
      </c>
    </row>
    <row r="522">
      <c r="A522" s="2" t="inlineStr">
        <is>
          <t>CPM – Collection Première Moscow Осень 2026</t>
        </is>
      </c>
      <c r="B522" s="2" t="inlineStr">
        <is>
          <t>1–4 сентября 2026</t>
        </is>
      </c>
      <c r="C522" s="2" t="inlineStr">
        <is>
          <t>YANGZHOU CM OUTDOOR PRODUCTS CO.,LTD</t>
        </is>
      </c>
      <c r="D522" s="2" t="inlineStr">
        <is>
          <t>Yangzhou Cm Outdoor Products Co.,Ltd</t>
        </is>
      </c>
      <c r="E522" s="2" t="inlineStr">
        <is>
          <t>одежда</t>
        </is>
      </c>
      <c r="F522" s="2" t="inlineStr">
        <is>
          <t>Китай</t>
        </is>
      </c>
      <c r="G522" s="2" t="inlineStr"/>
      <c r="H522" s="2" t="inlineStr"/>
      <c r="I522" s="2" t="inlineStr">
        <is>
          <t>15C81</t>
        </is>
      </c>
      <c r="J522" s="2" t="inlineStr"/>
      <c r="K522" s="2" t="inlineStr">
        <is>
          <t>Мода и стиль; женская, мужская и детская одежда; аксессуары; текстиль</t>
        </is>
      </c>
      <c r="L522" s="2" t="inlineStr">
        <is>
          <t>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t>
        </is>
      </c>
      <c r="M522" s="2" t="inlineStr">
        <is>
          <t>YANGZHOU CM OUTDOOR PRODUCTS CO.,LTD</t>
        </is>
      </c>
      <c r="N522" s="2" t="inlineStr">
        <is>
          <t>http://www.cm-outdoor.com</t>
        </is>
      </c>
      <c r="O522" s="2" t="inlineStr">
        <is>
          <t>rain@cm-outdoor.com; office@cm-outdoor.com</t>
        </is>
      </c>
      <c r="P522" s="2" t="inlineStr">
        <is>
          <t>13605275400</t>
        </is>
      </c>
      <c r="Q522" s="2" t="inlineStr">
        <is>
          <t>https://md.expodat.com/companies/company/41065-yangzhou-cm-outdoor-products-co-ltd.html</t>
        </is>
      </c>
      <c r="R522" s="2" t="inlineStr">
        <is>
          <t>41065</t>
        </is>
      </c>
      <c r="S522" s="2" t="inlineStr">
        <is>
          <t>Y</t>
        </is>
      </c>
      <c r="T522" s="2" t="inlineStr">
        <is>
          <t>YANGZHOU CM OUTDOOR PRODUCTS CO.,LTD | Китай | 15C81 | 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 | http://www.cm-outdoor.com | rain@cm-outdoor.com; office@cm-outdoor.com</t>
        </is>
      </c>
      <c r="U522" s="2" t="inlineStr">
        <is>
          <t>parsed_detail</t>
        </is>
      </c>
      <c r="V522" s="2" t="inlineStr"/>
      <c r="W522" s="2" t="inlineStr">
        <is>
          <t>2026-08-24T05:45:15Z</t>
        </is>
      </c>
      <c r="X522" s="2" t="inlineStr">
        <is>
          <t>cpm-moscow-autumn-2026-expodat-signo-v1.0.1</t>
        </is>
      </c>
      <c r="Y522" s="2" t="inlineStr">
        <is>
          <t>ok</t>
        </is>
      </c>
      <c r="Z522" s="2" t="inlineStr">
        <is>
          <t>ok</t>
        </is>
      </c>
      <c r="AA522" s="2" t="inlineStr">
        <is>
          <t>non_russia_country=Китай</t>
        </is>
      </c>
      <c r="AB522" s="2" t="inlineStr">
        <is>
          <t>New Signo</t>
        </is>
      </c>
      <c r="AC522" s="2" t="inlineStr">
        <is>
          <t>no exact email/INN/company-owned-domain match in Twenty repeat index</t>
        </is>
      </c>
      <c r="AD522" s="2" t="inlineStr"/>
      <c r="AE522" s="2" t="inlineStr"/>
      <c r="AF522" s="2" t="inlineStr"/>
      <c r="AG522" s="2" t="inlineStr"/>
      <c r="AH522" s="2" t="inlineStr">
        <is>
          <t>rain@cm-outdoor.com; office@cm-outdoor.com</t>
        </is>
      </c>
      <c r="AI522" s="2" t="inlineStr">
        <is>
          <t>cm-outdoor.com</t>
        </is>
      </c>
      <c r="AJ522" s="2" t="inlineStr"/>
      <c r="AK522" s="2" t="inlineStr">
        <is>
          <t>expodat_cpm_2026_autumn_public_catalog</t>
        </is>
      </c>
      <c r="AL522" s="2" t="inlineStr">
        <is>
          <t>non_russia_country=Китай</t>
        </is>
      </c>
      <c r="AM522" s="2" t="inlineStr">
        <is>
          <t>not_attempted</t>
        </is>
      </c>
      <c r="AN522" s="2" t="inlineStr"/>
      <c r="AO522" s="2" t="inlineStr"/>
      <c r="AP522" s="2" t="inlineStr">
        <is>
          <t>rain@cm-outdoor.com</t>
        </is>
      </c>
      <c r="AQ522" s="2" t="inlineStr">
        <is>
          <t>catalogue public email</t>
        </is>
      </c>
    </row>
    <row r="523">
      <c r="A523" s="2" t="inlineStr">
        <is>
          <t>CPM – Collection Première Moscow Осень 2026</t>
        </is>
      </c>
      <c r="B523" s="2" t="inlineStr">
        <is>
          <t>1–4 сентября 2026</t>
        </is>
      </c>
      <c r="C523" s="2" t="inlineStr">
        <is>
          <t>YiChun Pluscool Sports Co.,Ltd</t>
        </is>
      </c>
      <c r="D523" s="2" t="inlineStr">
        <is>
          <t>YiChun Pluscool Sports Co.,Ltd</t>
        </is>
      </c>
      <c r="E523" s="2" t="inlineStr">
        <is>
          <t>одежда, аксессуары</t>
        </is>
      </c>
      <c r="F523" s="2" t="inlineStr">
        <is>
          <t>Китай</t>
        </is>
      </c>
      <c r="G523" s="2" t="inlineStr"/>
      <c r="H523" s="2" t="inlineStr"/>
      <c r="I523" s="2" t="inlineStr">
        <is>
          <t>15D90</t>
        </is>
      </c>
      <c r="J523" s="2" t="inlineStr"/>
      <c r="K523" s="2" t="inlineStr">
        <is>
          <t>Мода и стиль; женская, мужская и детская одежда; аксессуары; текстиль</t>
        </is>
      </c>
      <c r="L523" s="2" t="inlineStr">
        <is>
          <t>2."We Know We Have" a lot of raw material sources to keep our cost price very competitiveAny enquiry, Welcome !</t>
        </is>
      </c>
      <c r="M523" s="2" t="inlineStr">
        <is>
          <t>YiChun Pluscool Sports Co.,Ltd</t>
        </is>
      </c>
      <c r="N523" s="2" t="inlineStr"/>
      <c r="O523" s="2" t="inlineStr">
        <is>
          <t>simba@pluscool-sports.com</t>
        </is>
      </c>
      <c r="P523" s="2" t="inlineStr">
        <is>
          <t>+7 495 955 91 99</t>
        </is>
      </c>
      <c r="Q523" s="2" t="inlineStr">
        <is>
          <t>https://md.expodat.com/companies/company/37523-yichun-pluscool-sports-co-ltd.html</t>
        </is>
      </c>
      <c r="R523" s="2" t="inlineStr">
        <is>
          <t>37523</t>
        </is>
      </c>
      <c r="S523" s="2" t="inlineStr">
        <is>
          <t>Y</t>
        </is>
      </c>
      <c r="T523" s="2" t="inlineStr">
        <is>
          <t>YiChun Pluscool Sports Co.,Ltd | Китай | 15D90 | 2."We Know We Have" a lot of raw material sources to keep our cost price very competitiveAny enquiry, Welcome ! | simba@pluscool-sports.com</t>
        </is>
      </c>
      <c r="U523" s="2" t="inlineStr">
        <is>
          <t>parsed_detail</t>
        </is>
      </c>
      <c r="V523" s="2" t="inlineStr"/>
      <c r="W523" s="2" t="inlineStr">
        <is>
          <t>2026-08-24T05:45:15Z</t>
        </is>
      </c>
      <c r="X523" s="2" t="inlineStr">
        <is>
          <t>cpm-moscow-autumn-2026-expodat-signo-v1.0.1</t>
        </is>
      </c>
      <c r="Y523" s="2" t="inlineStr">
        <is>
          <t>ok</t>
        </is>
      </c>
      <c r="Z523" s="2" t="inlineStr">
        <is>
          <t>ok</t>
        </is>
      </c>
      <c r="AA523" s="2" t="inlineStr">
        <is>
          <t>non_russia_country=Китай</t>
        </is>
      </c>
      <c r="AB523" s="2" t="inlineStr">
        <is>
          <t>New Signo</t>
        </is>
      </c>
      <c r="AC523" s="2" t="inlineStr">
        <is>
          <t>no exact email/INN/company-owned-domain match in Twenty repeat index</t>
        </is>
      </c>
      <c r="AD523" s="2" t="inlineStr"/>
      <c r="AE523" s="2" t="inlineStr"/>
      <c r="AF523" s="2" t="inlineStr"/>
      <c r="AG523" s="2" t="inlineStr"/>
      <c r="AH523" s="2" t="inlineStr">
        <is>
          <t>simba@pluscool-sports.com</t>
        </is>
      </c>
      <c r="AI523" s="2" t="inlineStr">
        <is>
          <t>pluscool-sports.com</t>
        </is>
      </c>
      <c r="AJ523" s="2" t="inlineStr"/>
      <c r="AK523" s="2" t="inlineStr">
        <is>
          <t>expodat_cpm_2026_autumn_public_catalog</t>
        </is>
      </c>
      <c r="AL523" s="2" t="inlineStr">
        <is>
          <t>non_russia_country=Китай</t>
        </is>
      </c>
      <c r="AM523" s="2" t="inlineStr">
        <is>
          <t>not_attempted</t>
        </is>
      </c>
      <c r="AN523" s="2" t="inlineStr"/>
      <c r="AO523" s="2" t="inlineStr"/>
      <c r="AP523" s="2" t="inlineStr">
        <is>
          <t>simba@pluscool-sports.com</t>
        </is>
      </c>
      <c r="AQ523" s="2" t="inlineStr">
        <is>
          <t>catalogue public email</t>
        </is>
      </c>
    </row>
    <row r="524">
      <c r="A524" s="2" t="inlineStr">
        <is>
          <t>CPM – Collection Première Moscow Осень 2026</t>
        </is>
      </c>
      <c r="B524" s="2" t="inlineStr">
        <is>
          <t>1–4 сентября 2026</t>
        </is>
      </c>
      <c r="C524" s="2" t="inlineStr">
        <is>
          <t>YINGTAN DONGJIN KNITTING CO.,LTD.</t>
        </is>
      </c>
      <c r="D524" s="2" t="inlineStr">
        <is>
          <t>Yingtan Dongjin Knitting Co.,Ltd.</t>
        </is>
      </c>
      <c r="E524" s="2" t="inlineStr">
        <is>
          <t>текстиль и трикотаж, одежда</t>
        </is>
      </c>
      <c r="F524" s="2" t="inlineStr">
        <is>
          <t>Китай</t>
        </is>
      </c>
      <c r="G524" s="2" t="inlineStr"/>
      <c r="H524" s="2" t="inlineStr"/>
      <c r="I524" s="2" t="inlineStr">
        <is>
          <t>15B68</t>
        </is>
      </c>
      <c r="J524" s="2" t="inlineStr"/>
      <c r="K524" s="2" t="inlineStr">
        <is>
          <t>Мода и стиль; женская, мужская и детская одежда; аксессуары; текстиль</t>
        </is>
      </c>
      <c r="L524" s="2" t="inlineStr">
        <is>
          <t>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t>
        </is>
      </c>
      <c r="M524" s="2" t="inlineStr">
        <is>
          <t>YINGTAN DONGJIN KNITTING CO.,LTD.</t>
        </is>
      </c>
      <c r="N524" s="2" t="inlineStr"/>
      <c r="O524" s="2" t="inlineStr">
        <is>
          <t>world-ocean-hosiery@vip.163.com</t>
        </is>
      </c>
      <c r="P524" s="2" t="inlineStr">
        <is>
          <t>+86 18070180777</t>
        </is>
      </c>
      <c r="Q524" s="2" t="inlineStr">
        <is>
          <t>https://md.expodat.com/companies/company/40543-dongjin.html</t>
        </is>
      </c>
      <c r="R524" s="2" t="inlineStr">
        <is>
          <t>40543</t>
        </is>
      </c>
      <c r="S524" s="2" t="inlineStr">
        <is>
          <t>Y</t>
        </is>
      </c>
      <c r="T524" s="2" t="inlineStr">
        <is>
          <t>YINGTAN DONGJIN KNITTING CO.,LTD. | Китай | 15B68 | 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 | world-ocean-hosiery@vip.163.com</t>
        </is>
      </c>
      <c r="U524" s="2" t="inlineStr">
        <is>
          <t>parsed_detail</t>
        </is>
      </c>
      <c r="V524" s="2" t="inlineStr"/>
      <c r="W524" s="2" t="inlineStr">
        <is>
          <t>2026-08-24T05:45:15Z</t>
        </is>
      </c>
      <c r="X524" s="2" t="inlineStr">
        <is>
          <t>cpm-moscow-autumn-2026-expodat-signo-v1.0.1</t>
        </is>
      </c>
      <c r="Y524" s="2" t="inlineStr">
        <is>
          <t>ok</t>
        </is>
      </c>
      <c r="Z524" s="2" t="inlineStr">
        <is>
          <t>ok</t>
        </is>
      </c>
      <c r="AA524" s="2" t="inlineStr">
        <is>
          <t>non_russia_country=Китай</t>
        </is>
      </c>
      <c r="AB524" s="2" t="inlineStr">
        <is>
          <t>New Signo</t>
        </is>
      </c>
      <c r="AC524" s="2" t="inlineStr">
        <is>
          <t>no exact email/INN/company-owned-domain match in Twenty repeat index</t>
        </is>
      </c>
      <c r="AD524" s="2" t="inlineStr"/>
      <c r="AE524" s="2" t="inlineStr"/>
      <c r="AF524" s="2" t="inlineStr"/>
      <c r="AG524" s="2" t="inlineStr"/>
      <c r="AH524" s="2" t="inlineStr">
        <is>
          <t>world-ocean-hosiery@vip.163.com</t>
        </is>
      </c>
      <c r="AI524" s="2" t="inlineStr">
        <is>
          <t>vip.163.com</t>
        </is>
      </c>
      <c r="AJ524" s="2" t="inlineStr"/>
      <c r="AK524" s="2" t="inlineStr">
        <is>
          <t>expodat_cpm_2026_autumn_public_catalog</t>
        </is>
      </c>
      <c r="AL524" s="2" t="inlineStr">
        <is>
          <t>non_russia_country=Китай</t>
        </is>
      </c>
      <c r="AM524" s="2" t="inlineStr">
        <is>
          <t>not_attempted</t>
        </is>
      </c>
      <c r="AN524" s="2" t="inlineStr"/>
      <c r="AO524" s="2" t="inlineStr"/>
      <c r="AP524" s="2" t="inlineStr">
        <is>
          <t>world-ocean-hosiery@vip.163.com</t>
        </is>
      </c>
      <c r="AQ524" s="2" t="inlineStr">
        <is>
          <t>catalogue public email</t>
        </is>
      </c>
    </row>
    <row r="525">
      <c r="A525" s="2" t="inlineStr">
        <is>
          <t>CPM – Collection Première Moscow Осень 2026</t>
        </is>
      </c>
      <c r="B525" s="2" t="inlineStr">
        <is>
          <t>1–4 сентября 2026</t>
        </is>
      </c>
      <c r="C525" s="2" t="inlineStr">
        <is>
          <t>YIWU CHUNXING GARMENTS CO.,LTD</t>
        </is>
      </c>
      <c r="D525" s="2" t="inlineStr">
        <is>
          <t>Yiwu Chunxing Garments Co.,Ltd</t>
        </is>
      </c>
      <c r="E525" s="2" t="inlineStr">
        <is>
          <t>одежда</t>
        </is>
      </c>
      <c r="F525" s="2" t="inlineStr">
        <is>
          <t>Китай</t>
        </is>
      </c>
      <c r="G525" s="2" t="inlineStr"/>
      <c r="H525" s="2" t="inlineStr"/>
      <c r="I525" s="2" t="inlineStr">
        <is>
          <t>15F31</t>
        </is>
      </c>
      <c r="J525" s="2" t="inlineStr"/>
      <c r="K525" s="2" t="inlineStr">
        <is>
          <t>Мода и стиль; женская, мужская и детская одежда; аксессуары; текстиль</t>
        </is>
      </c>
      <c r="L525" s="2" t="inlineStr">
        <is>
          <t>YIWU CHUNXING GARMENTS CO.,LTD</t>
        </is>
      </c>
      <c r="M525" s="2" t="inlineStr">
        <is>
          <t>YIWU CHUNXING GARMENTS CO.,LTD</t>
        </is>
      </c>
      <c r="N525" s="2" t="inlineStr"/>
      <c r="O525" s="2" t="inlineStr"/>
      <c r="P525" s="2" t="inlineStr">
        <is>
          <t>+7 495 955 91 99</t>
        </is>
      </c>
      <c r="Q525" s="2" t="inlineStr">
        <is>
          <t>https://md.expodat.com/companies/company/41305-yiwu-chunxing-garments-co-ltd.html</t>
        </is>
      </c>
      <c r="R525" s="2" t="inlineStr">
        <is>
          <t>41305</t>
        </is>
      </c>
      <c r="S525" s="2" t="inlineStr">
        <is>
          <t>Y</t>
        </is>
      </c>
      <c r="T525" s="2" t="inlineStr">
        <is>
          <t>YIWU CHUNXING GARMENTS CO.,LTD | Китай | 15F31 | YIWU CHUNXING GARMENTS CO.,LTD</t>
        </is>
      </c>
      <c r="U525" s="2" t="inlineStr">
        <is>
          <t>parsed_detail</t>
        </is>
      </c>
      <c r="V525" s="2" t="inlineStr"/>
      <c r="W525" s="2" t="inlineStr">
        <is>
          <t>2026-08-24T05:45:15Z</t>
        </is>
      </c>
      <c r="X525" s="2" t="inlineStr">
        <is>
          <t>cpm-moscow-autumn-2026-expodat-signo-v1.0.1</t>
        </is>
      </c>
      <c r="Y525" s="2" t="inlineStr">
        <is>
          <t>ok</t>
        </is>
      </c>
      <c r="Z525" s="2" t="inlineStr">
        <is>
          <t>ok</t>
        </is>
      </c>
      <c r="AA525" s="2" t="inlineStr">
        <is>
          <t>non_russia_country=Китай</t>
        </is>
      </c>
      <c r="AB525" s="2" t="inlineStr">
        <is>
          <t>New Signo</t>
        </is>
      </c>
      <c r="AC525" s="2" t="inlineStr">
        <is>
          <t>no exact email/INN/company-owned-domain match in Twenty repeat index</t>
        </is>
      </c>
      <c r="AD525" s="2" t="inlineStr"/>
      <c r="AE525" s="2" t="inlineStr"/>
      <c r="AF525" s="2" t="inlineStr"/>
      <c r="AG525" s="2" t="inlineStr"/>
      <c r="AH525" s="2" t="inlineStr"/>
      <c r="AI525" s="2" t="inlineStr"/>
      <c r="AJ525" s="2" t="inlineStr"/>
      <c r="AK525" s="2" t="inlineStr">
        <is>
          <t>expodat_cpm_2026_autumn_public_catalog</t>
        </is>
      </c>
      <c r="AL525" s="2" t="inlineStr">
        <is>
          <t>non_russia_country=Китай</t>
        </is>
      </c>
      <c r="AM525" s="2" t="inlineStr">
        <is>
          <t>not_attempted</t>
        </is>
      </c>
      <c r="AN525" s="2" t="inlineStr"/>
      <c r="AO525" s="2" t="inlineStr"/>
      <c r="AP525" s="2" t="inlineStr"/>
      <c r="AQ525" s="2" t="inlineStr">
        <is>
          <t>no catalogue email</t>
        </is>
      </c>
    </row>
    <row r="526">
      <c r="A526" s="2" t="inlineStr">
        <is>
          <t>CPM – Collection Première Moscow Осень 2026</t>
        </is>
      </c>
      <c r="B526" s="2" t="inlineStr">
        <is>
          <t>1–4 сентября 2026</t>
        </is>
      </c>
      <c r="C526" s="2" t="inlineStr">
        <is>
          <t>Yiwu Liling CLothing Co., Ltd.</t>
        </is>
      </c>
      <c r="D526" s="2" t="inlineStr">
        <is>
          <t>Yiwu Liling CLothing Co., Ltd.</t>
        </is>
      </c>
      <c r="E526" s="2" t="inlineStr"/>
      <c r="F526" s="2" t="inlineStr">
        <is>
          <t>Китай</t>
        </is>
      </c>
      <c r="G526" s="2" t="inlineStr"/>
      <c r="H526" s="2" t="inlineStr"/>
      <c r="I526" s="2" t="inlineStr">
        <is>
          <t>15A93</t>
        </is>
      </c>
      <c r="J526" s="2" t="inlineStr"/>
      <c r="K526" s="2" t="inlineStr">
        <is>
          <t>Мода и стиль; женская, мужская и детская одежда; аксессуары; текстиль</t>
        </is>
      </c>
      <c r="L526" s="2" t="inlineStr">
        <is>
          <t>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t>
        </is>
      </c>
      <c r="M526" s="2" t="inlineStr">
        <is>
          <t>Yiwu Liling CLothing Co., Ltd.</t>
        </is>
      </c>
      <c r="N526" s="2" t="inlineStr"/>
      <c r="O526" s="2" t="inlineStr">
        <is>
          <t>rosy@lilingclothings.com</t>
        </is>
      </c>
      <c r="P526" s="2" t="inlineStr">
        <is>
          <t>+8618057977105</t>
        </is>
      </c>
      <c r="Q526" s="2" t="inlineStr">
        <is>
          <t>https://md.expodat.com/companies/company/40507-akcn.html</t>
        </is>
      </c>
      <c r="R526" s="2" t="inlineStr">
        <is>
          <t>40507</t>
        </is>
      </c>
      <c r="S526" s="2" t="inlineStr">
        <is>
          <t>Y</t>
        </is>
      </c>
      <c r="T526" s="2" t="inlineStr">
        <is>
          <t>Yiwu Liling CLothing Co., Ltd. | Китай | 15A93 | 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 | rosy@lilingclothings.com</t>
        </is>
      </c>
      <c r="U526" s="2" t="inlineStr">
        <is>
          <t>parsed_detail</t>
        </is>
      </c>
      <c r="V526" s="2" t="inlineStr">
        <is>
          <t>products</t>
        </is>
      </c>
      <c r="W526" s="2" t="inlineStr">
        <is>
          <t>2026-08-24T05:45:15Z</t>
        </is>
      </c>
      <c r="X526" s="2" t="inlineStr">
        <is>
          <t>cpm-moscow-autumn-2026-expodat-signo-v1.0.1</t>
        </is>
      </c>
      <c r="Y526" s="2" t="inlineStr">
        <is>
          <t>ok</t>
        </is>
      </c>
      <c r="Z526" s="2" t="inlineStr">
        <is>
          <t>error</t>
        </is>
      </c>
      <c r="AA526" s="2" t="inlineStr">
        <is>
          <t>non_russia_country=Китай; empty Russian product keywords; service/media/education/logistics/platform/organizer-only row</t>
        </is>
      </c>
      <c r="AB526" s="2" t="inlineStr">
        <is>
          <t>New Signo</t>
        </is>
      </c>
      <c r="AC526" s="2" t="inlineStr">
        <is>
          <t>no exact email/INN/company-owned-domain match in Twenty repeat index</t>
        </is>
      </c>
      <c r="AD526" s="2" t="inlineStr"/>
      <c r="AE526" s="2" t="inlineStr"/>
      <c r="AF526" s="2" t="inlineStr"/>
      <c r="AG526" s="2" t="inlineStr"/>
      <c r="AH526" s="2" t="inlineStr">
        <is>
          <t>rosy@lilingclothings.com</t>
        </is>
      </c>
      <c r="AI526" s="2" t="inlineStr">
        <is>
          <t>lilingclothings.com</t>
        </is>
      </c>
      <c r="AJ526" s="2" t="inlineStr"/>
      <c r="AK526" s="2" t="inlineStr">
        <is>
          <t>expodat_cpm_2026_autumn_public_catalog</t>
        </is>
      </c>
      <c r="AL526" s="2" t="inlineStr">
        <is>
          <t>non_russia_country=Китай; empty Russian product keywords; service/media/education/logistics/platform/organizer-only row</t>
        </is>
      </c>
      <c r="AM526" s="2" t="inlineStr">
        <is>
          <t>not_attempted</t>
        </is>
      </c>
      <c r="AN526" s="2" t="inlineStr"/>
      <c r="AO526" s="2" t="inlineStr"/>
      <c r="AP526" s="2" t="inlineStr">
        <is>
          <t>rosy@lilingclothings.com</t>
        </is>
      </c>
      <c r="AQ526" s="2" t="inlineStr">
        <is>
          <t>catalogue public email</t>
        </is>
      </c>
    </row>
    <row r="527">
      <c r="A527" s="2" t="inlineStr">
        <is>
          <t>CPM – Collection Première Moscow Осень 2026</t>
        </is>
      </c>
      <c r="B527" s="2" t="inlineStr">
        <is>
          <t>1–4 сентября 2026</t>
        </is>
      </c>
      <c r="C527" s="2" t="inlineStr">
        <is>
          <t>Yiwu Pinyi Garment Co., Ltd.</t>
        </is>
      </c>
      <c r="D527" s="2" t="inlineStr">
        <is>
          <t>Yiwu Pinyi Garment Co., Ltd.</t>
        </is>
      </c>
      <c r="E527" s="2" t="inlineStr">
        <is>
          <t>одежда</t>
        </is>
      </c>
      <c r="F527" s="2" t="inlineStr"/>
      <c r="G527" s="2" t="inlineStr"/>
      <c r="H527" s="2" t="inlineStr"/>
      <c r="I527" s="2" t="inlineStr">
        <is>
          <t>15E71</t>
        </is>
      </c>
      <c r="J527" s="2" t="inlineStr"/>
      <c r="K527" s="2" t="inlineStr">
        <is>
          <t>Мода и стиль; женская, мужская и детская одежда; аксессуары; текстиль</t>
        </is>
      </c>
      <c r="L527" s="2" t="inlineStr"/>
      <c r="M527" s="2" t="inlineStr">
        <is>
          <t>Yiwu Pinyi Garment Co., Ltd.</t>
        </is>
      </c>
      <c r="N527" s="2" t="inlineStr"/>
      <c r="O527" s="2" t="inlineStr">
        <is>
          <t>wang@pycreations.cn</t>
        </is>
      </c>
      <c r="P527" s="2" t="inlineStr">
        <is>
          <t>008618967488899</t>
        </is>
      </c>
      <c r="Q527" s="2" t="inlineStr">
        <is>
          <t>https://md.expodat.com/companies/company/40654-shu-shou.html</t>
        </is>
      </c>
      <c r="R527" s="2" t="inlineStr">
        <is>
          <t>40654</t>
        </is>
      </c>
      <c r="S527" s="2" t="inlineStr">
        <is>
          <t>Y</t>
        </is>
      </c>
      <c r="T527" s="2" t="inlineStr">
        <is>
          <t>Yiwu Pinyi Garment Co., Ltd. | 15E71 | wang@pycreations.cn</t>
        </is>
      </c>
      <c r="U527" s="2" t="inlineStr">
        <is>
          <t>parsed_detail</t>
        </is>
      </c>
      <c r="V527" s="2" t="inlineStr"/>
      <c r="W527" s="2" t="inlineStr">
        <is>
          <t>2026-08-24T05:45:15Z</t>
        </is>
      </c>
      <c r="X527" s="2" t="inlineStr">
        <is>
          <t>cpm-moscow-autumn-2026-expodat-signo-v1.0.1</t>
        </is>
      </c>
      <c r="Y527" s="2" t="inlineStr">
        <is>
          <t>ok</t>
        </is>
      </c>
      <c r="Z527" s="2" t="inlineStr">
        <is>
          <t>ok</t>
        </is>
      </c>
      <c r="AA527" s="2" t="inlineStr">
        <is>
          <t>non_russia_country=unknown</t>
        </is>
      </c>
      <c r="AB527" s="2" t="inlineStr">
        <is>
          <t>New Signo</t>
        </is>
      </c>
      <c r="AC527" s="2" t="inlineStr">
        <is>
          <t>no exact email/INN/company-owned-domain match in Twenty repeat index</t>
        </is>
      </c>
      <c r="AD527" s="2" t="inlineStr"/>
      <c r="AE527" s="2" t="inlineStr"/>
      <c r="AF527" s="2" t="inlineStr"/>
      <c r="AG527" s="2" t="inlineStr"/>
      <c r="AH527" s="2" t="inlineStr">
        <is>
          <t>wang@pycreations.cn</t>
        </is>
      </c>
      <c r="AI527" s="2" t="inlineStr">
        <is>
          <t>pycreations.cn</t>
        </is>
      </c>
      <c r="AJ527" s="2" t="inlineStr"/>
      <c r="AK527" s="2" t="inlineStr">
        <is>
          <t>expodat_cpm_2026_autumn_public_catalog</t>
        </is>
      </c>
      <c r="AL527" s="2" t="inlineStr">
        <is>
          <t>non_russia_country=unknown</t>
        </is>
      </c>
      <c r="AM527" s="2" t="inlineStr">
        <is>
          <t>not_attempted</t>
        </is>
      </c>
      <c r="AN527" s="2" t="inlineStr"/>
      <c r="AO527" s="2" t="inlineStr"/>
      <c r="AP527" s="2" t="inlineStr">
        <is>
          <t>wang@pycreations.cn</t>
        </is>
      </c>
      <c r="AQ527" s="2" t="inlineStr">
        <is>
          <t>catalogue public email</t>
        </is>
      </c>
    </row>
    <row r="528">
      <c r="A528" s="2" t="inlineStr">
        <is>
          <t>CPM – Collection Première Moscow Осень 2026</t>
        </is>
      </c>
      <c r="B528" s="2" t="inlineStr">
        <is>
          <t>1–4 сентября 2026</t>
        </is>
      </c>
      <c r="C528" s="2" t="inlineStr">
        <is>
          <t>YIWU SUNSHINE GARMENTS CO., LTD</t>
        </is>
      </c>
      <c r="D528" s="2" t="inlineStr">
        <is>
          <t>Yiwu Sunshine Garments Co., Ltd</t>
        </is>
      </c>
      <c r="E528" s="2" t="inlineStr">
        <is>
          <t>одежда</t>
        </is>
      </c>
      <c r="F528" s="2" t="inlineStr">
        <is>
          <t>Китай</t>
        </is>
      </c>
      <c r="G528" s="2" t="inlineStr"/>
      <c r="H528" s="2" t="inlineStr"/>
      <c r="I528" s="2" t="inlineStr">
        <is>
          <t>15A84</t>
        </is>
      </c>
      <c r="J528" s="2" t="inlineStr"/>
      <c r="K528" s="2" t="inlineStr">
        <is>
          <t>Мода и стиль; женская, мужская и детская одежда; аксессуары; текстиль</t>
        </is>
      </c>
      <c r="L528" s="2" t="inlineStr">
        <is>
          <t>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t>
        </is>
      </c>
      <c r="M528" s="2" t="inlineStr">
        <is>
          <t>YIWU SUNSHINE GARMENTS CO., LTD</t>
        </is>
      </c>
      <c r="N528" s="2" t="inlineStr">
        <is>
          <t>http://www.sscloth.com</t>
        </is>
      </c>
      <c r="O528" s="2" t="inlineStr">
        <is>
          <t>gs49@gs1689.com</t>
        </is>
      </c>
      <c r="P528" s="2" t="inlineStr">
        <is>
          <t>+8613757900620</t>
        </is>
      </c>
      <c r="Q528" s="2" t="inlineStr">
        <is>
          <t>https://md.expodat.com/companies/company/40582-al-alimi.html</t>
        </is>
      </c>
      <c r="R528" s="2" t="inlineStr">
        <is>
          <t>40582</t>
        </is>
      </c>
      <c r="S528" s="2" t="inlineStr">
        <is>
          <t>Y</t>
        </is>
      </c>
      <c r="T528" s="2" t="inlineStr">
        <is>
          <t>YIWU SUNSHINE GARMENTS CO., LTD | Китай | 15A84 | 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 | http://www.sscloth.com | gs49@gs1689.com</t>
        </is>
      </c>
      <c r="U528" s="2" t="inlineStr">
        <is>
          <t>parsed_detail</t>
        </is>
      </c>
      <c r="V528" s="2" t="inlineStr"/>
      <c r="W528" s="2" t="inlineStr">
        <is>
          <t>2026-08-24T05:45:15Z</t>
        </is>
      </c>
      <c r="X528" s="2" t="inlineStr">
        <is>
          <t>cpm-moscow-autumn-2026-expodat-signo-v1.0.1</t>
        </is>
      </c>
      <c r="Y528" s="2" t="inlineStr">
        <is>
          <t>ok</t>
        </is>
      </c>
      <c r="Z528" s="2" t="inlineStr">
        <is>
          <t>ok</t>
        </is>
      </c>
      <c r="AA528" s="2" t="inlineStr">
        <is>
          <t>non_russia_country=Китай</t>
        </is>
      </c>
      <c r="AB528" s="2" t="inlineStr">
        <is>
          <t>New Signo</t>
        </is>
      </c>
      <c r="AC528" s="2" t="inlineStr">
        <is>
          <t>no exact email/INN/company-owned-domain match in Twenty repeat index</t>
        </is>
      </c>
      <c r="AD528" s="2" t="inlineStr"/>
      <c r="AE528" s="2" t="inlineStr"/>
      <c r="AF528" s="2" t="inlineStr"/>
      <c r="AG528" s="2" t="inlineStr"/>
      <c r="AH528" s="2" t="inlineStr">
        <is>
          <t>gs49@gs1689.com</t>
        </is>
      </c>
      <c r="AI528" s="2" t="inlineStr">
        <is>
          <t>gs1689.com; sscloth.com</t>
        </is>
      </c>
      <c r="AJ528" s="2" t="inlineStr"/>
      <c r="AK528" s="2" t="inlineStr">
        <is>
          <t>expodat_cpm_2026_autumn_public_catalog</t>
        </is>
      </c>
      <c r="AL528" s="2" t="inlineStr">
        <is>
          <t>non_russia_country=Китай</t>
        </is>
      </c>
      <c r="AM528" s="2" t="inlineStr">
        <is>
          <t>not_attempted</t>
        </is>
      </c>
      <c r="AN528" s="2" t="inlineStr"/>
      <c r="AO528" s="2" t="inlineStr"/>
      <c r="AP528" s="2" t="inlineStr">
        <is>
          <t>gs49@gs1689.com</t>
        </is>
      </c>
      <c r="AQ528" s="2" t="inlineStr">
        <is>
          <t>catalogue public email</t>
        </is>
      </c>
    </row>
    <row r="529">
      <c r="A529" s="2" t="inlineStr">
        <is>
          <t>CPM – Collection Première Moscow Осень 2026</t>
        </is>
      </c>
      <c r="B529" s="2" t="inlineStr">
        <is>
          <t>1–4 сентября 2026</t>
        </is>
      </c>
      <c r="C529" s="2" t="inlineStr">
        <is>
          <t>YIWU WENXING GARMENT MAKING CO., LTD</t>
        </is>
      </c>
      <c r="D529" s="2" t="inlineStr">
        <is>
          <t>Yiwu Wenxing Garment Making Co., Ltd</t>
        </is>
      </c>
      <c r="E529" s="2" t="inlineStr">
        <is>
          <t>одежда</t>
        </is>
      </c>
      <c r="F529" s="2" t="inlineStr">
        <is>
          <t>Китай</t>
        </is>
      </c>
      <c r="G529" s="2" t="inlineStr"/>
      <c r="H529" s="2" t="inlineStr"/>
      <c r="I529" s="2" t="inlineStr">
        <is>
          <t>14D73</t>
        </is>
      </c>
      <c r="J529" s="2" t="inlineStr"/>
      <c r="K529" s="2" t="inlineStr">
        <is>
          <t>Мода и стиль; женская, мужская и детская одежда; аксессуары; текстиль</t>
        </is>
      </c>
      <c r="L529" s="2" t="inlineStr">
        <is>
          <t>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t>
        </is>
      </c>
      <c r="M529" s="2" t="inlineStr">
        <is>
          <t>YIWU WENXING GARMENT MAKING CO., LTD</t>
        </is>
      </c>
      <c r="N529" s="2" t="inlineStr"/>
      <c r="O529" s="2" t="inlineStr">
        <is>
          <t>sales@zjwenxing.com</t>
        </is>
      </c>
      <c r="P529" s="2" t="inlineStr">
        <is>
          <t>+86 15088286978</t>
        </is>
      </c>
      <c r="Q529" s="2" t="inlineStr">
        <is>
          <t>https://md.expodat.com/companies/company/40450-wen-xing.html</t>
        </is>
      </c>
      <c r="R529" s="2" t="inlineStr">
        <is>
          <t>40450</t>
        </is>
      </c>
      <c r="S529" s="2" t="inlineStr">
        <is>
          <t>Y</t>
        </is>
      </c>
      <c r="T529" s="2" t="inlineStr">
        <is>
          <t>YIWU WENXING GARMENT MAKING CO., LTD | Китай | 14D73 | 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 | sales@zjwenxing.com</t>
        </is>
      </c>
      <c r="U529" s="2" t="inlineStr">
        <is>
          <t>parsed_detail</t>
        </is>
      </c>
      <c r="V529" s="2" t="inlineStr"/>
      <c r="W529" s="2" t="inlineStr">
        <is>
          <t>2026-08-24T05:45:15Z</t>
        </is>
      </c>
      <c r="X529" s="2" t="inlineStr">
        <is>
          <t>cpm-moscow-autumn-2026-expodat-signo-v1.0.1</t>
        </is>
      </c>
      <c r="Y529" s="2" t="inlineStr">
        <is>
          <t>ok</t>
        </is>
      </c>
      <c r="Z529" s="2" t="inlineStr">
        <is>
          <t>ok</t>
        </is>
      </c>
      <c r="AA529" s="2" t="inlineStr">
        <is>
          <t>non_russia_country=Китай</t>
        </is>
      </c>
      <c r="AB529" s="2" t="inlineStr">
        <is>
          <t>New Signo</t>
        </is>
      </c>
      <c r="AC529" s="2" t="inlineStr">
        <is>
          <t>no exact email/INN/company-owned-domain match in Twenty repeat index</t>
        </is>
      </c>
      <c r="AD529" s="2" t="inlineStr"/>
      <c r="AE529" s="2" t="inlineStr"/>
      <c r="AF529" s="2" t="inlineStr"/>
      <c r="AG529" s="2" t="inlineStr"/>
      <c r="AH529" s="2" t="inlineStr">
        <is>
          <t>sales@zjwenxing.com</t>
        </is>
      </c>
      <c r="AI529" s="2" t="inlineStr">
        <is>
          <t>zjwenxing.com</t>
        </is>
      </c>
      <c r="AJ529" s="2" t="inlineStr"/>
      <c r="AK529" s="2" t="inlineStr">
        <is>
          <t>expodat_cpm_2026_autumn_public_catalog</t>
        </is>
      </c>
      <c r="AL529" s="2" t="inlineStr">
        <is>
          <t>non_russia_country=Китай</t>
        </is>
      </c>
      <c r="AM529" s="2" t="inlineStr">
        <is>
          <t>not_attempted</t>
        </is>
      </c>
      <c r="AN529" s="2" t="inlineStr"/>
      <c r="AO529" s="2" t="inlineStr"/>
      <c r="AP529" s="2" t="inlineStr">
        <is>
          <t>sales@zjwenxing.com</t>
        </is>
      </c>
      <c r="AQ529" s="2" t="inlineStr">
        <is>
          <t>catalogue public email</t>
        </is>
      </c>
    </row>
    <row r="530">
      <c r="A530" s="2" t="inlineStr">
        <is>
          <t>CPM – Collection Première Moscow Осень 2026</t>
        </is>
      </c>
      <c r="B530" s="2" t="inlineStr">
        <is>
          <t>1–4 сентября 2026</t>
        </is>
      </c>
      <c r="C530" s="2" t="inlineStr">
        <is>
          <t>YIWU XUANHONG IMP&amp;EXP CO.,LTD</t>
        </is>
      </c>
      <c r="D530" s="2" t="inlineStr">
        <is>
          <t>Yiwu Xuanhong Imp&amp;Exp Co.,Ltd</t>
        </is>
      </c>
      <c r="E530" s="2" t="inlineStr">
        <is>
          <t>одежда, аксессуары</t>
        </is>
      </c>
      <c r="F530" s="2" t="inlineStr">
        <is>
          <t>Китай</t>
        </is>
      </c>
      <c r="G530" s="2" t="inlineStr"/>
      <c r="H530" s="2" t="inlineStr"/>
      <c r="I530" s="2" t="inlineStr">
        <is>
          <t>15E30</t>
        </is>
      </c>
      <c r="J530" s="2" t="inlineStr"/>
      <c r="K530" s="2" t="inlineStr">
        <is>
          <t>Мода и стиль; женская, мужская и детская одежда; аксессуары; текстиль</t>
        </is>
      </c>
      <c r="L530" s="2" t="inlineStr">
        <is>
          <t>YIWU XUANHONG IMP&amp;EXP CO.,LTD</t>
        </is>
      </c>
      <c r="M530" s="2" t="inlineStr">
        <is>
          <t>YIWU XUANHONG IMP&amp;EXP CO.,LTD</t>
        </is>
      </c>
      <c r="N530" s="2" t="inlineStr"/>
      <c r="O530" s="2" t="inlineStr"/>
      <c r="P530" s="2" t="inlineStr">
        <is>
          <t>+7 495 955 91 99</t>
        </is>
      </c>
      <c r="Q530" s="2" t="inlineStr">
        <is>
          <t>https://md.expodat.com/companies/company/41167-yiwu-xuanhong-imp-exp-co-ltd.html</t>
        </is>
      </c>
      <c r="R530" s="2" t="inlineStr">
        <is>
          <t>41167</t>
        </is>
      </c>
      <c r="S530" s="2" t="inlineStr">
        <is>
          <t>Y</t>
        </is>
      </c>
      <c r="T530" s="2" t="inlineStr">
        <is>
          <t>YIWU XUANHONG IMP&amp;EXP CO.,LTD | Китай | 15E30 | YIWU XUANHONG IMP&amp;EXP CO.,LTD</t>
        </is>
      </c>
      <c r="U530" s="2" t="inlineStr">
        <is>
          <t>parsed_detail</t>
        </is>
      </c>
      <c r="V530" s="2" t="inlineStr"/>
      <c r="W530" s="2" t="inlineStr">
        <is>
          <t>2026-08-24T05:45:15Z</t>
        </is>
      </c>
      <c r="X530" s="2" t="inlineStr">
        <is>
          <t>cpm-moscow-autumn-2026-expodat-signo-v1.0.1</t>
        </is>
      </c>
      <c r="Y530" s="2" t="inlineStr">
        <is>
          <t>ok</t>
        </is>
      </c>
      <c r="Z530" s="2" t="inlineStr">
        <is>
          <t>ok</t>
        </is>
      </c>
      <c r="AA530" s="2" t="inlineStr">
        <is>
          <t>non_russia_country=Китай</t>
        </is>
      </c>
      <c r="AB530" s="2" t="inlineStr">
        <is>
          <t>New Signo</t>
        </is>
      </c>
      <c r="AC530" s="2" t="inlineStr">
        <is>
          <t>no exact email/INN/company-owned-domain match in Twenty repeat index</t>
        </is>
      </c>
      <c r="AD530" s="2" t="inlineStr"/>
      <c r="AE530" s="2" t="inlineStr"/>
      <c r="AF530" s="2" t="inlineStr"/>
      <c r="AG530" s="2" t="inlineStr"/>
      <c r="AH530" s="2" t="inlineStr"/>
      <c r="AI530" s="2" t="inlineStr"/>
      <c r="AJ530" s="2" t="inlineStr"/>
      <c r="AK530" s="2" t="inlineStr">
        <is>
          <t>expodat_cpm_2026_autumn_public_catalog</t>
        </is>
      </c>
      <c r="AL530" s="2" t="inlineStr">
        <is>
          <t>non_russia_country=Китай</t>
        </is>
      </c>
      <c r="AM530" s="2" t="inlineStr">
        <is>
          <t>not_attempted</t>
        </is>
      </c>
      <c r="AN530" s="2" t="inlineStr"/>
      <c r="AO530" s="2" t="inlineStr"/>
      <c r="AP530" s="2" t="inlineStr"/>
      <c r="AQ530" s="2" t="inlineStr">
        <is>
          <t>no catalogue email</t>
        </is>
      </c>
    </row>
    <row r="531">
      <c r="A531" s="2" t="inlineStr">
        <is>
          <t>CPM – Collection Première Moscow Осень 2026</t>
        </is>
      </c>
      <c r="B531" s="2" t="inlineStr">
        <is>
          <t>1–4 сентября 2026</t>
        </is>
      </c>
      <c r="C531" s="2" t="inlineStr">
        <is>
          <t>YIWU YITUO GARMENT CO., LTD</t>
        </is>
      </c>
      <c r="D531" s="2" t="inlineStr">
        <is>
          <t>Yiwu Yituo Garment Co., Ltd</t>
        </is>
      </c>
      <c r="E531" s="2" t="inlineStr">
        <is>
          <t>одежда</t>
        </is>
      </c>
      <c r="F531" s="2" t="inlineStr">
        <is>
          <t>Китай</t>
        </is>
      </c>
      <c r="G531" s="2" t="inlineStr"/>
      <c r="H531" s="2" t="inlineStr"/>
      <c r="I531" s="2" t="inlineStr">
        <is>
          <t>15D40</t>
        </is>
      </c>
      <c r="J531" s="2" t="inlineStr"/>
      <c r="K531" s="2" t="inlineStr">
        <is>
          <t>Мода и стиль; женская, мужская и детская одежда; аксессуары; текстиль</t>
        </is>
      </c>
      <c r="L531" s="2" t="inlineStr">
        <is>
          <t>YIWU YITUO GARMENT CO., LTD</t>
        </is>
      </c>
      <c r="M531" s="2" t="inlineStr">
        <is>
          <t>YIWU YITUO GARMENT CO., LTD</t>
        </is>
      </c>
      <c r="N531" s="2" t="inlineStr"/>
      <c r="O531" s="2" t="inlineStr"/>
      <c r="P531" s="2" t="inlineStr">
        <is>
          <t>+7 495 955 91 99</t>
        </is>
      </c>
      <c r="Q531" s="2" t="inlineStr">
        <is>
          <t>https://md.expodat.com/companies/company/41095-yiwu-yituo-garment-co-ltd.html</t>
        </is>
      </c>
      <c r="R531" s="2" t="inlineStr">
        <is>
          <t>41095</t>
        </is>
      </c>
      <c r="S531" s="2" t="inlineStr">
        <is>
          <t>Y</t>
        </is>
      </c>
      <c r="T531" s="2" t="inlineStr">
        <is>
          <t>YIWU YITUO GARMENT CO., LTD | Китай | 15D40 | YIWU YITUO GARMENT CO., LTD</t>
        </is>
      </c>
      <c r="U531" s="2" t="inlineStr">
        <is>
          <t>parsed_detail</t>
        </is>
      </c>
      <c r="V531" s="2" t="inlineStr"/>
      <c r="W531" s="2" t="inlineStr">
        <is>
          <t>2026-08-24T05:45:15Z</t>
        </is>
      </c>
      <c r="X531" s="2" t="inlineStr">
        <is>
          <t>cpm-moscow-autumn-2026-expodat-signo-v1.0.1</t>
        </is>
      </c>
      <c r="Y531" s="2" t="inlineStr">
        <is>
          <t>ok</t>
        </is>
      </c>
      <c r="Z531" s="2" t="inlineStr">
        <is>
          <t>ok</t>
        </is>
      </c>
      <c r="AA531" s="2" t="inlineStr">
        <is>
          <t>non_russia_country=Китай</t>
        </is>
      </c>
      <c r="AB531" s="2" t="inlineStr">
        <is>
          <t>New Signo</t>
        </is>
      </c>
      <c r="AC531" s="2" t="inlineStr">
        <is>
          <t>no exact email/INN/company-owned-domain match in Twenty repeat index</t>
        </is>
      </c>
      <c r="AD531" s="2" t="inlineStr"/>
      <c r="AE531" s="2" t="inlineStr"/>
      <c r="AF531" s="2" t="inlineStr"/>
      <c r="AG531" s="2" t="inlineStr"/>
      <c r="AH531" s="2" t="inlineStr"/>
      <c r="AI531" s="2" t="inlineStr"/>
      <c r="AJ531" s="2" t="inlineStr"/>
      <c r="AK531" s="2" t="inlineStr">
        <is>
          <t>expodat_cpm_2026_autumn_public_catalog</t>
        </is>
      </c>
      <c r="AL531" s="2" t="inlineStr">
        <is>
          <t>non_russia_country=Китай</t>
        </is>
      </c>
      <c r="AM531" s="2" t="inlineStr">
        <is>
          <t>not_attempted</t>
        </is>
      </c>
      <c r="AN531" s="2" t="inlineStr"/>
      <c r="AO531" s="2" t="inlineStr"/>
      <c r="AP531" s="2" t="inlineStr"/>
      <c r="AQ531" s="2" t="inlineStr">
        <is>
          <t>no catalogue email</t>
        </is>
      </c>
    </row>
    <row r="532">
      <c r="A532" s="2" t="inlineStr">
        <is>
          <t>CPM – Collection Première Moscow Осень 2026</t>
        </is>
      </c>
      <c r="B532" s="2" t="inlineStr">
        <is>
          <t>1–4 сентября 2026</t>
        </is>
      </c>
      <c r="C532" s="2" t="inlineStr">
        <is>
          <t>Your Size!</t>
        </is>
      </c>
      <c r="D532" s="2" t="inlineStr">
        <is>
          <t>Your Size!</t>
        </is>
      </c>
      <c r="E532" s="2" t="inlineStr">
        <is>
          <t>одежда, аксессуары</t>
        </is>
      </c>
      <c r="F532" s="2" t="inlineStr"/>
      <c r="G532" s="2" t="inlineStr"/>
      <c r="H532" s="2" t="inlineStr"/>
      <c r="I532" s="2" t="inlineStr">
        <is>
          <t>15F05</t>
        </is>
      </c>
      <c r="J532" s="2" t="inlineStr"/>
      <c r="K532" s="2" t="inlineStr">
        <is>
          <t>Мода и стиль; женская, мужская и детская одежда; аксессуары; текстиль</t>
        </is>
      </c>
      <c r="L532" s="2" t="inlineStr"/>
      <c r="M532" s="2" t="inlineStr">
        <is>
          <t>Your Size!</t>
        </is>
      </c>
      <c r="N532" s="2" t="inlineStr"/>
      <c r="O532" s="2" t="inlineStr"/>
      <c r="P532" s="2" t="inlineStr">
        <is>
          <t>+7 495 955 91 99</t>
        </is>
      </c>
      <c r="Q532" s="2" t="inlineStr">
        <is>
          <t>https://md.expodat.com/companies/company/40792-your-size.html</t>
        </is>
      </c>
      <c r="R532" s="2" t="inlineStr">
        <is>
          <t>40792</t>
        </is>
      </c>
      <c r="S532" s="2" t="inlineStr">
        <is>
          <t>Y</t>
        </is>
      </c>
      <c r="T532" s="2" t="inlineStr">
        <is>
          <t>Your Size! | 15F05</t>
        </is>
      </c>
      <c r="U532" s="2" t="inlineStr">
        <is>
          <t>parsed_detail</t>
        </is>
      </c>
      <c r="V532" s="2" t="inlineStr"/>
      <c r="W532" s="2" t="inlineStr">
        <is>
          <t>2026-08-24T05:45:15Z</t>
        </is>
      </c>
      <c r="X532" s="2" t="inlineStr">
        <is>
          <t>cpm-moscow-autumn-2026-expodat-signo-v1.0.1</t>
        </is>
      </c>
      <c r="Y532" s="2" t="inlineStr">
        <is>
          <t>ok</t>
        </is>
      </c>
      <c r="Z532" s="2" t="inlineStr">
        <is>
          <t>ok</t>
        </is>
      </c>
      <c r="AA532" s="2" t="inlineStr">
        <is>
          <t>non_russia_country=unknown</t>
        </is>
      </c>
      <c r="AB532" s="2" t="inlineStr">
        <is>
          <t>New Signo</t>
        </is>
      </c>
      <c r="AC532" s="2" t="inlineStr">
        <is>
          <t>no exact email/INN/company-owned-domain match in Twenty repeat index</t>
        </is>
      </c>
      <c r="AD532" s="2" t="inlineStr"/>
      <c r="AE532" s="2" t="inlineStr"/>
      <c r="AF532" s="2" t="inlineStr"/>
      <c r="AG532" s="2" t="inlineStr"/>
      <c r="AH532" s="2" t="inlineStr"/>
      <c r="AI532" s="2" t="inlineStr"/>
      <c r="AJ532" s="2" t="inlineStr"/>
      <c r="AK532" s="2" t="inlineStr">
        <is>
          <t>expodat_cpm_2026_autumn_public_catalog</t>
        </is>
      </c>
      <c r="AL532" s="2" t="inlineStr">
        <is>
          <t>non_russia_country=unknown</t>
        </is>
      </c>
      <c r="AM532" s="2" t="inlineStr">
        <is>
          <t>not_attempted</t>
        </is>
      </c>
      <c r="AN532" s="2" t="inlineStr"/>
      <c r="AO532" s="2" t="inlineStr"/>
      <c r="AP532" s="2" t="inlineStr"/>
      <c r="AQ532" s="2" t="inlineStr">
        <is>
          <t>no catalogue email</t>
        </is>
      </c>
    </row>
    <row r="533">
      <c r="A533" s="2" t="inlineStr">
        <is>
          <t>CPM – Collection Première Moscow Осень 2026</t>
        </is>
      </c>
      <c r="B533" s="2" t="inlineStr">
        <is>
          <t>1–4 сентября 2026</t>
        </is>
      </c>
      <c r="C533" s="2" t="inlineStr">
        <is>
          <t>YUBAO(G.Z)INDUSTRIAL CO.,LTD</t>
        </is>
      </c>
      <c r="D533" s="2" t="inlineStr">
        <is>
          <t>Yubao(G.Z)Industrial Co.,Ltd</t>
        </is>
      </c>
      <c r="E533" s="2" t="inlineStr">
        <is>
          <t>одежда, аксессуары</t>
        </is>
      </c>
      <c r="F533" s="2" t="inlineStr">
        <is>
          <t>Китай</t>
        </is>
      </c>
      <c r="G533" s="2" t="inlineStr"/>
      <c r="H533" s="2" t="inlineStr"/>
      <c r="I533" s="2" t="inlineStr">
        <is>
          <t>15D31</t>
        </is>
      </c>
      <c r="J533" s="2" t="inlineStr"/>
      <c r="K533" s="2" t="inlineStr">
        <is>
          <t>Мода и стиль; женская, мужская и детская одежда; аксессуары; текстиль</t>
        </is>
      </c>
      <c r="L533" s="2" t="inlineStr">
        <is>
          <t>YUBAO(G.Z)INDUSTRIAL CO.,LTD</t>
        </is>
      </c>
      <c r="M533" s="2" t="inlineStr">
        <is>
          <t>YUBAO(G.Z)INDUSTRIAL CO.,LTD</t>
        </is>
      </c>
      <c r="N533" s="2" t="inlineStr"/>
      <c r="O533" s="2" t="inlineStr"/>
      <c r="P533" s="2" t="inlineStr">
        <is>
          <t>+7 495 955 91 99</t>
        </is>
      </c>
      <c r="Q533" s="2" t="inlineStr">
        <is>
          <t>https://md.expodat.com/companies/company/41080-yubao-g-z-industrial-co-ltd.html</t>
        </is>
      </c>
      <c r="R533" s="2" t="inlineStr">
        <is>
          <t>41080</t>
        </is>
      </c>
      <c r="S533" s="2" t="inlineStr">
        <is>
          <t>Y</t>
        </is>
      </c>
      <c r="T533" s="2" t="inlineStr">
        <is>
          <t>YUBAO(G.Z)INDUSTRIAL CO.,LTD | Китай | 15D31 | YUBAO(G.Z)INDUSTRIAL CO.,LTD</t>
        </is>
      </c>
      <c r="U533" s="2" t="inlineStr">
        <is>
          <t>parsed_detail</t>
        </is>
      </c>
      <c r="V533" s="2" t="inlineStr"/>
      <c r="W533" s="2" t="inlineStr">
        <is>
          <t>2026-08-24T05:45:15Z</t>
        </is>
      </c>
      <c r="X533" s="2" t="inlineStr">
        <is>
          <t>cpm-moscow-autumn-2026-expodat-signo-v1.0.1</t>
        </is>
      </c>
      <c r="Y533" s="2" t="inlineStr">
        <is>
          <t>ok</t>
        </is>
      </c>
      <c r="Z533" s="2" t="inlineStr">
        <is>
          <t>ok</t>
        </is>
      </c>
      <c r="AA533" s="2" t="inlineStr">
        <is>
          <t>non_russia_country=Китай</t>
        </is>
      </c>
      <c r="AB533" s="2" t="inlineStr">
        <is>
          <t>New Signo</t>
        </is>
      </c>
      <c r="AC533" s="2" t="inlineStr">
        <is>
          <t>no exact email/INN/company-owned-domain match in Twenty repeat index</t>
        </is>
      </c>
      <c r="AD533" s="2" t="inlineStr"/>
      <c r="AE533" s="2" t="inlineStr"/>
      <c r="AF533" s="2" t="inlineStr"/>
      <c r="AG533" s="2" t="inlineStr"/>
      <c r="AH533" s="2" t="inlineStr"/>
      <c r="AI533" s="2" t="inlineStr"/>
      <c r="AJ533" s="2" t="inlineStr"/>
      <c r="AK533" s="2" t="inlineStr">
        <is>
          <t>expodat_cpm_2026_autumn_public_catalog</t>
        </is>
      </c>
      <c r="AL533" s="2" t="inlineStr">
        <is>
          <t>non_russia_country=Китай</t>
        </is>
      </c>
      <c r="AM533" s="2" t="inlineStr">
        <is>
          <t>not_attempted</t>
        </is>
      </c>
      <c r="AN533" s="2" t="inlineStr"/>
      <c r="AO533" s="2" t="inlineStr"/>
      <c r="AP533" s="2" t="inlineStr"/>
      <c r="AQ533" s="2" t="inlineStr">
        <is>
          <t>no catalogue email</t>
        </is>
      </c>
    </row>
    <row r="534">
      <c r="A534" s="2" t="inlineStr">
        <is>
          <t>CPM – Collection Première Moscow Осень 2026</t>
        </is>
      </c>
      <c r="B534" s="2" t="inlineStr">
        <is>
          <t>1–4 сентября 2026</t>
        </is>
      </c>
      <c r="C534" s="2" t="inlineStr">
        <is>
          <t>YUGO ACTIVEWEAR NINGBO Co.,LTD,</t>
        </is>
      </c>
      <c r="D534" s="2" t="inlineStr">
        <is>
          <t>YUGO ACTIVEWEAR NINGBO Co.,LTD,</t>
        </is>
      </c>
      <c r="E534" s="2" t="inlineStr">
        <is>
          <t>одежда</t>
        </is>
      </c>
      <c r="F534" s="2" t="inlineStr">
        <is>
          <t>Китай</t>
        </is>
      </c>
      <c r="G534" s="2" t="inlineStr"/>
      <c r="H534" s="2" t="inlineStr"/>
      <c r="I534" s="2" t="inlineStr">
        <is>
          <t>15F38</t>
        </is>
      </c>
      <c r="J534" s="2" t="inlineStr"/>
      <c r="K534" s="2" t="inlineStr">
        <is>
          <t>Мода и стиль; женская, мужская и детская одежда; аксессуары; текстиль</t>
        </is>
      </c>
      <c r="L534" s="2" t="inlineStr">
        <is>
          <t>YUGO ACTIVEWEAR NINGBO Co.,LTD,</t>
        </is>
      </c>
      <c r="M534" s="2" t="inlineStr">
        <is>
          <t>YUGO ACTIVEWEAR NINGBO Co.,LTD,</t>
        </is>
      </c>
      <c r="N534" s="2" t="inlineStr">
        <is>
          <t>http://www.yugoactive.com</t>
        </is>
      </c>
      <c r="O534" s="2" t="inlineStr">
        <is>
          <t>joyce@yugoactive.com</t>
        </is>
      </c>
      <c r="P534" s="2" t="inlineStr">
        <is>
          <t>+86-13805888571</t>
        </is>
      </c>
      <c r="Q534" s="2" t="inlineStr">
        <is>
          <t>https://md.expodat.com/companies/company/41326-yugo-activewear-ningbo-co-ltd.html</t>
        </is>
      </c>
      <c r="R534" s="2" t="inlineStr">
        <is>
          <t>41326</t>
        </is>
      </c>
      <c r="S534" s="2" t="inlineStr">
        <is>
          <t>Y</t>
        </is>
      </c>
      <c r="T534" s="2" t="inlineStr">
        <is>
          <t>YUGO ACTIVEWEAR NINGBO Co.,LTD, | Китай | 15F38 | YUGO ACTIVEWEAR NINGBO Co.,LTD, | http://www.yugoactive.com | joyce@yugoactive.com</t>
        </is>
      </c>
      <c r="U534" s="2" t="inlineStr">
        <is>
          <t>parsed_detail</t>
        </is>
      </c>
      <c r="V534" s="2" t="inlineStr"/>
      <c r="W534" s="2" t="inlineStr">
        <is>
          <t>2026-08-24T05:45:15Z</t>
        </is>
      </c>
      <c r="X534" s="2" t="inlineStr">
        <is>
          <t>cpm-moscow-autumn-2026-expodat-signo-v1.0.1</t>
        </is>
      </c>
      <c r="Y534" s="2" t="inlineStr">
        <is>
          <t>ok</t>
        </is>
      </c>
      <c r="Z534" s="2" t="inlineStr">
        <is>
          <t>ok</t>
        </is>
      </c>
      <c r="AA534" s="2" t="inlineStr">
        <is>
          <t>non_russia_country=Китай</t>
        </is>
      </c>
      <c r="AB534" s="2" t="inlineStr">
        <is>
          <t>New Signo</t>
        </is>
      </c>
      <c r="AC534" s="2" t="inlineStr">
        <is>
          <t>no exact email/INN/company-owned-domain match in Twenty repeat index</t>
        </is>
      </c>
      <c r="AD534" s="2" t="inlineStr"/>
      <c r="AE534" s="2" t="inlineStr"/>
      <c r="AF534" s="2" t="inlineStr"/>
      <c r="AG534" s="2" t="inlineStr"/>
      <c r="AH534" s="2" t="inlineStr">
        <is>
          <t>joyce@yugoactive.com</t>
        </is>
      </c>
      <c r="AI534" s="2" t="inlineStr">
        <is>
          <t>yugoactive.com</t>
        </is>
      </c>
      <c r="AJ534" s="2" t="inlineStr"/>
      <c r="AK534" s="2" t="inlineStr">
        <is>
          <t>expodat_cpm_2026_autumn_public_catalog</t>
        </is>
      </c>
      <c r="AL534" s="2" t="inlineStr">
        <is>
          <t>non_russia_country=Китай</t>
        </is>
      </c>
      <c r="AM534" s="2" t="inlineStr">
        <is>
          <t>not_attempted</t>
        </is>
      </c>
      <c r="AN534" s="2" t="inlineStr"/>
      <c r="AO534" s="2" t="inlineStr"/>
      <c r="AP534" s="2" t="inlineStr">
        <is>
          <t>joyce@yugoactive.com</t>
        </is>
      </c>
      <c r="AQ534" s="2" t="inlineStr">
        <is>
          <t>catalogue public email</t>
        </is>
      </c>
    </row>
    <row r="535">
      <c r="A535" s="2" t="inlineStr">
        <is>
          <t>CPM – Collection Première Moscow Осень 2026</t>
        </is>
      </c>
      <c r="B535" s="2" t="inlineStr">
        <is>
          <t>1–4 сентября 2026</t>
        </is>
      </c>
      <c r="C535" s="2" t="inlineStr">
        <is>
          <t>YXL COLLECTION</t>
        </is>
      </c>
      <c r="D535" s="2" t="inlineStr">
        <is>
          <t>Yxl Collection</t>
        </is>
      </c>
      <c r="E535" s="2" t="inlineStr">
        <is>
          <t>одежда, аксессуары</t>
        </is>
      </c>
      <c r="F535" s="2" t="inlineStr">
        <is>
          <t>Турция</t>
        </is>
      </c>
      <c r="G535" s="2" t="inlineStr"/>
      <c r="H535" s="2" t="inlineStr"/>
      <c r="I535" s="2" t="inlineStr">
        <is>
          <t>14B49</t>
        </is>
      </c>
      <c r="J535" s="2" t="inlineStr"/>
      <c r="K535" s="2" t="inlineStr">
        <is>
          <t>Мода и стиль; женская, мужская и детская одежда; аксессуары; текстиль</t>
        </is>
      </c>
      <c r="L535" s="2" t="inlineStr"/>
      <c r="M535" s="2" t="inlineStr">
        <is>
          <t>YXL COLLECTION</t>
        </is>
      </c>
      <c r="N535" s="2" t="inlineStr">
        <is>
          <t>http://WWW.YUKSELGRUP.COM</t>
        </is>
      </c>
      <c r="O535" s="2" t="inlineStr">
        <is>
          <t>serdar@yukselgrup.com</t>
        </is>
      </c>
      <c r="P535" s="2" t="inlineStr">
        <is>
          <t>+7 495 955 91 99</t>
        </is>
      </c>
      <c r="Q535" s="2" t="inlineStr">
        <is>
          <t>https://md.expodat.com/companies/company/19365-yxl-collection.html</t>
        </is>
      </c>
      <c r="R535" s="2" t="inlineStr">
        <is>
          <t>19365</t>
        </is>
      </c>
      <c r="S535" s="2" t="inlineStr">
        <is>
          <t>Y</t>
        </is>
      </c>
      <c r="T535" s="2" t="inlineStr">
        <is>
          <t>YXL COLLECTION | Турция | 14B49 | http://WWW.YUKSELGRUP.COM | serdar@yukselgrup.com</t>
        </is>
      </c>
      <c r="U535" s="2" t="inlineStr">
        <is>
          <t>parsed_detail</t>
        </is>
      </c>
      <c r="V535" s="2" t="inlineStr"/>
      <c r="W535" s="2" t="inlineStr">
        <is>
          <t>2026-08-24T05:45:15Z</t>
        </is>
      </c>
      <c r="X535" s="2" t="inlineStr">
        <is>
          <t>cpm-moscow-autumn-2026-expodat-signo-v1.0.1</t>
        </is>
      </c>
      <c r="Y535" s="2" t="inlineStr">
        <is>
          <t>ok</t>
        </is>
      </c>
      <c r="Z535" s="2" t="inlineStr">
        <is>
          <t>ok</t>
        </is>
      </c>
      <c r="AA535" s="2" t="inlineStr">
        <is>
          <t>non_russia_country=Турция</t>
        </is>
      </c>
      <c r="AB535" s="2" t="inlineStr">
        <is>
          <t>New Signo</t>
        </is>
      </c>
      <c r="AC535" s="2" t="inlineStr">
        <is>
          <t>no exact email/INN/company-owned-domain match in Twenty repeat index</t>
        </is>
      </c>
      <c r="AD535" s="2" t="inlineStr"/>
      <c r="AE535" s="2" t="inlineStr"/>
      <c r="AF535" s="2" t="inlineStr"/>
      <c r="AG535" s="2" t="inlineStr"/>
      <c r="AH535" s="2" t="inlineStr">
        <is>
          <t>serdar@yukselgrup.com</t>
        </is>
      </c>
      <c r="AI535" s="2" t="inlineStr">
        <is>
          <t>yukselgrup.com</t>
        </is>
      </c>
      <c r="AJ535" s="2" t="inlineStr"/>
      <c r="AK535" s="2" t="inlineStr">
        <is>
          <t>expodat_cpm_2026_autumn_public_catalog</t>
        </is>
      </c>
      <c r="AL535" s="2" t="inlineStr">
        <is>
          <t>non_russia_country=Турция</t>
        </is>
      </c>
      <c r="AM535" s="2" t="inlineStr">
        <is>
          <t>not_attempted</t>
        </is>
      </c>
      <c r="AN535" s="2" t="inlineStr"/>
      <c r="AO535" s="2" t="inlineStr"/>
      <c r="AP535" s="2" t="inlineStr">
        <is>
          <t>serdar@yukselgrup.com</t>
        </is>
      </c>
      <c r="AQ535" s="2" t="inlineStr">
        <is>
          <t>catalogue public email</t>
        </is>
      </c>
    </row>
    <row r="536">
      <c r="A536" s="2" t="inlineStr">
        <is>
          <t>CPM – Collection Première Moscow Осень 2026</t>
        </is>
      </c>
      <c r="B536" s="2" t="inlineStr">
        <is>
          <t>1–4 сентября 2026</t>
        </is>
      </c>
      <c r="C536" s="2" t="inlineStr">
        <is>
          <t>Z.O.E.</t>
        </is>
      </c>
      <c r="D536" s="2" t="inlineStr">
        <is>
          <t>Z.O.E.</t>
        </is>
      </c>
      <c r="E536" s="2" t="inlineStr">
        <is>
          <t>одежда, аксессуары</t>
        </is>
      </c>
      <c r="F536" s="2" t="inlineStr">
        <is>
          <t>Италия</t>
        </is>
      </c>
      <c r="G536" s="2" t="inlineStr"/>
      <c r="H536" s="2" t="inlineStr"/>
      <c r="I536" s="2" t="inlineStr">
        <is>
          <t>13A20</t>
        </is>
      </c>
      <c r="J536" s="2" t="inlineStr"/>
      <c r="K536" s="2" t="inlineStr">
        <is>
          <t>Мода и стиль; женская, мужская и детская одежда; аксессуары; текстиль</t>
        </is>
      </c>
      <c r="L536"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536" s="2" t="inlineStr">
        <is>
          <t>Z.O.E.</t>
        </is>
      </c>
      <c r="N536" s="2" t="inlineStr">
        <is>
          <t>https://www.zoefashion.it/</t>
        </is>
      </c>
      <c r="O536" s="2" t="inlineStr">
        <is>
          <t>commerciale@fantasiecolori.it</t>
        </is>
      </c>
      <c r="P536" s="2" t="inlineStr">
        <is>
          <t>+39 059 6550502</t>
        </is>
      </c>
      <c r="Q536" s="2" t="inlineStr">
        <is>
          <t>https://md.expodat.com/companies/company/40357-z-o-e.html</t>
        </is>
      </c>
      <c r="R536" s="2" t="inlineStr">
        <is>
          <t>40357</t>
        </is>
      </c>
      <c r="S536" s="2" t="inlineStr">
        <is>
          <t>Z</t>
        </is>
      </c>
      <c r="T536" s="2" t="inlineStr">
        <is>
          <t>Z.O.E.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U536" s="2" t="inlineStr">
        <is>
          <t>parsed_detail</t>
        </is>
      </c>
      <c r="V536" s="2" t="inlineStr"/>
      <c r="W536" s="2" t="inlineStr">
        <is>
          <t>2026-08-24T05:45:15Z</t>
        </is>
      </c>
      <c r="X536" s="2" t="inlineStr">
        <is>
          <t>cpm-moscow-autumn-2026-expodat-signo-v1.0.1</t>
        </is>
      </c>
      <c r="Y536" s="2" t="inlineStr">
        <is>
          <t>ok</t>
        </is>
      </c>
      <c r="Z536" s="2" t="inlineStr">
        <is>
          <t>ok</t>
        </is>
      </c>
      <c r="AA536" s="2" t="inlineStr">
        <is>
          <t>non_russia_country=Италия</t>
        </is>
      </c>
      <c r="AB536" s="2" t="inlineStr">
        <is>
          <t>New Signo</t>
        </is>
      </c>
      <c r="AC536" s="2" t="inlineStr">
        <is>
          <t>no exact email/INN/company-owned-domain match in Twenty repeat index</t>
        </is>
      </c>
      <c r="AD536" s="2" t="inlineStr"/>
      <c r="AE536" s="2" t="inlineStr"/>
      <c r="AF536" s="2" t="inlineStr"/>
      <c r="AG536" s="2" t="inlineStr"/>
      <c r="AH536" s="2" t="inlineStr">
        <is>
          <t>commerciale@fantasiecolori.it</t>
        </is>
      </c>
      <c r="AI536" s="2" t="inlineStr">
        <is>
          <t>fantasiecolori.it; zoefashion.it</t>
        </is>
      </c>
      <c r="AJ536" s="2" t="inlineStr"/>
      <c r="AK536" s="2" t="inlineStr">
        <is>
          <t>expodat_cpm_2026_autumn_public_catalog</t>
        </is>
      </c>
      <c r="AL536" s="2" t="inlineStr">
        <is>
          <t>non_russia_country=Италия</t>
        </is>
      </c>
      <c r="AM536" s="2" t="inlineStr">
        <is>
          <t>not_attempted</t>
        </is>
      </c>
      <c r="AN536" s="2" t="inlineStr"/>
      <c r="AO536" s="2" t="inlineStr"/>
      <c r="AP536" s="2" t="inlineStr">
        <is>
          <t>commerciale@fantasiecolori.it</t>
        </is>
      </c>
      <c r="AQ536" s="2" t="inlineStr">
        <is>
          <t>catalogue public email</t>
        </is>
      </c>
    </row>
    <row r="537">
      <c r="A537" s="2" t="inlineStr">
        <is>
          <t>CPM – Collection Première Moscow Осень 2026</t>
        </is>
      </c>
      <c r="B537" s="2" t="inlineStr">
        <is>
          <t>1–4 сентября 2026</t>
        </is>
      </c>
      <c r="C537" s="2" t="inlineStr">
        <is>
          <t>ZENG ZENG</t>
        </is>
      </c>
      <c r="D537" s="2" t="inlineStr">
        <is>
          <t>Zeng Zeng</t>
        </is>
      </c>
      <c r="E537" s="2" t="inlineStr">
        <is>
          <t>текстиль и трикотаж, одежда</t>
        </is>
      </c>
      <c r="F537" s="2" t="inlineStr">
        <is>
          <t>Китай</t>
        </is>
      </c>
      <c r="G537" s="2" t="inlineStr"/>
      <c r="H537" s="2" t="inlineStr"/>
      <c r="I537" s="2" t="inlineStr">
        <is>
          <t>14C98</t>
        </is>
      </c>
      <c r="J537" s="2" t="inlineStr"/>
      <c r="K537" s="2" t="inlineStr">
        <is>
          <t>Мода и стиль; женская, мужская и детская одежда; аксессуары; текстиль</t>
        </is>
      </c>
      <c r="L537" s="2" t="inlineStr">
        <is>
          <t>Zeng Zeng is located in China, the world's famous clothing town. The company has a professional development technical team, the main production of knit and woven fashion women's wear.</t>
        </is>
      </c>
      <c r="M537" s="2" t="inlineStr">
        <is>
          <t>ZENG ZENG</t>
        </is>
      </c>
      <c r="N537" s="2" t="inlineStr"/>
      <c r="O537" s="2" t="inlineStr">
        <is>
          <t>1182799889@qq.com</t>
        </is>
      </c>
      <c r="P537" s="2" t="inlineStr">
        <is>
          <t>008618038372962</t>
        </is>
      </c>
      <c r="Q537" s="2" t="inlineStr">
        <is>
          <t>https://md.expodat.com/companies/company/40474-zeng-zeng.html</t>
        </is>
      </c>
      <c r="R537" s="2" t="inlineStr">
        <is>
          <t>40474</t>
        </is>
      </c>
      <c r="S537" s="2" t="inlineStr">
        <is>
          <t>Z</t>
        </is>
      </c>
      <c r="T537" s="2" t="inlineStr">
        <is>
          <t>ZENG ZENG | Китай | 14C98 | Zeng Zeng is located in China, the world's famous clothing town. The company has a professional development technical team, the main production of knit and woven fashion women's wear. | 1182799889@qq.com</t>
        </is>
      </c>
      <c r="U537" s="2" t="inlineStr">
        <is>
          <t>parsed_detail</t>
        </is>
      </c>
      <c r="V537" s="2" t="inlineStr"/>
      <c r="W537" s="2" t="inlineStr">
        <is>
          <t>2026-08-24T05:45:15Z</t>
        </is>
      </c>
      <c r="X537" s="2" t="inlineStr">
        <is>
          <t>cpm-moscow-autumn-2026-expodat-signo-v1.0.1</t>
        </is>
      </c>
      <c r="Y537" s="2" t="inlineStr">
        <is>
          <t>ok</t>
        </is>
      </c>
      <c r="Z537" s="2" t="inlineStr">
        <is>
          <t>ok</t>
        </is>
      </c>
      <c r="AA537" s="2" t="inlineStr">
        <is>
          <t>non_russia_country=Китай</t>
        </is>
      </c>
      <c r="AB537" s="2" t="inlineStr">
        <is>
          <t>New Signo</t>
        </is>
      </c>
      <c r="AC537" s="2" t="inlineStr">
        <is>
          <t>no exact email/INN/company-owned-domain match in Twenty repeat index</t>
        </is>
      </c>
      <c r="AD537" s="2" t="inlineStr"/>
      <c r="AE537" s="2" t="inlineStr"/>
      <c r="AF537" s="2" t="inlineStr"/>
      <c r="AG537" s="2" t="inlineStr"/>
      <c r="AH537" s="2" t="inlineStr">
        <is>
          <t>1182799889@qq.com</t>
        </is>
      </c>
      <c r="AI537" s="2" t="inlineStr">
        <is>
          <t>qq.com</t>
        </is>
      </c>
      <c r="AJ537" s="2" t="inlineStr"/>
      <c r="AK537" s="2" t="inlineStr">
        <is>
          <t>expodat_cpm_2026_autumn_public_catalog</t>
        </is>
      </c>
      <c r="AL537" s="2" t="inlineStr">
        <is>
          <t>non_russia_country=Китай</t>
        </is>
      </c>
      <c r="AM537" s="2" t="inlineStr">
        <is>
          <t>not_attempted</t>
        </is>
      </c>
      <c r="AN537" s="2" t="inlineStr"/>
      <c r="AO537" s="2" t="inlineStr"/>
      <c r="AP537" s="2" t="inlineStr">
        <is>
          <t>1182799889@qq.com</t>
        </is>
      </c>
      <c r="AQ537" s="2" t="inlineStr">
        <is>
          <t>catalogue public email</t>
        </is>
      </c>
    </row>
    <row r="538">
      <c r="A538" s="2" t="inlineStr">
        <is>
          <t>CPM – Collection Première Moscow Осень 2026</t>
        </is>
      </c>
      <c r="B538" s="2" t="inlineStr">
        <is>
          <t>1–4 сентября 2026</t>
        </is>
      </c>
      <c r="C538" s="2" t="inlineStr">
        <is>
          <t>ZHEJIANG AIDA KNITTING TECHNOLOGY CO.,LTD.</t>
        </is>
      </c>
      <c r="D538" s="2" t="inlineStr">
        <is>
          <t>Zhejiang Aida Knitting Technology Co.,Ltd.</t>
        </is>
      </c>
      <c r="E538" s="2" t="inlineStr">
        <is>
          <t>текстиль и трикотаж</t>
        </is>
      </c>
      <c r="F538" s="2" t="inlineStr">
        <is>
          <t>Китай</t>
        </is>
      </c>
      <c r="G538" s="2" t="inlineStr"/>
      <c r="H538" s="2" t="inlineStr"/>
      <c r="I538" s="2" t="inlineStr">
        <is>
          <t>15C52</t>
        </is>
      </c>
      <c r="J538" s="2" t="inlineStr"/>
      <c r="K538" s="2" t="inlineStr">
        <is>
          <t>Мода и стиль; женская, мужская и детская одежда; аксессуары; текстиль</t>
        </is>
      </c>
      <c r="L538" s="2" t="inlineStr">
        <is>
          <t>ZHEJIANG AIDA KNITTING TECHNOLOGY CO.,LTD.</t>
        </is>
      </c>
      <c r="M538" s="2" t="inlineStr">
        <is>
          <t>ZHEJIANG AIDA KNITTING TECHNOLOGY CO.,LTD.</t>
        </is>
      </c>
      <c r="N538" s="2" t="inlineStr"/>
      <c r="O538" s="2" t="inlineStr"/>
      <c r="P538" s="2" t="inlineStr">
        <is>
          <t>+7 495 955 91 99</t>
        </is>
      </c>
      <c r="Q538" s="2" t="inlineStr">
        <is>
          <t>https://md.expodat.com/companies/company/41041-zhejiang-aida-knitting-technology-co-ltd.html</t>
        </is>
      </c>
      <c r="R538" s="2" t="inlineStr">
        <is>
          <t>41041</t>
        </is>
      </c>
      <c r="S538" s="2" t="inlineStr">
        <is>
          <t>Z</t>
        </is>
      </c>
      <c r="T538" s="2" t="inlineStr">
        <is>
          <t>ZHEJIANG AIDA KNITTING TECHNOLOGY CO.,LTD. | Китай | 15C52 | ZHEJIANG AIDA KNITTING TECHNOLOGY CO.,LTD.</t>
        </is>
      </c>
      <c r="U538" s="2" t="inlineStr">
        <is>
          <t>parsed_detail</t>
        </is>
      </c>
      <c r="V538" s="2" t="inlineStr"/>
      <c r="W538" s="2" t="inlineStr">
        <is>
          <t>2026-08-24T05:45:15Z</t>
        </is>
      </c>
      <c r="X538" s="2" t="inlineStr">
        <is>
          <t>cpm-moscow-autumn-2026-expodat-signo-v1.0.1</t>
        </is>
      </c>
      <c r="Y538" s="2" t="inlineStr">
        <is>
          <t>ok</t>
        </is>
      </c>
      <c r="Z538" s="2" t="inlineStr">
        <is>
          <t>ok</t>
        </is>
      </c>
      <c r="AA538" s="2" t="inlineStr">
        <is>
          <t>non_russia_country=Китай</t>
        </is>
      </c>
      <c r="AB538" s="2" t="inlineStr">
        <is>
          <t>New Signo</t>
        </is>
      </c>
      <c r="AC538" s="2" t="inlineStr">
        <is>
          <t>no exact email/INN/company-owned-domain match in Twenty repeat index</t>
        </is>
      </c>
      <c r="AD538" s="2" t="inlineStr"/>
      <c r="AE538" s="2" t="inlineStr"/>
      <c r="AF538" s="2" t="inlineStr"/>
      <c r="AG538" s="2" t="inlineStr"/>
      <c r="AH538" s="2" t="inlineStr"/>
      <c r="AI538" s="2" t="inlineStr"/>
      <c r="AJ538" s="2" t="inlineStr"/>
      <c r="AK538" s="2" t="inlineStr">
        <is>
          <t>expodat_cpm_2026_autumn_public_catalog</t>
        </is>
      </c>
      <c r="AL538" s="2" t="inlineStr">
        <is>
          <t>non_russia_country=Китай</t>
        </is>
      </c>
      <c r="AM538" s="2" t="inlineStr">
        <is>
          <t>not_attempted</t>
        </is>
      </c>
      <c r="AN538" s="2" t="inlineStr"/>
      <c r="AO538" s="2" t="inlineStr"/>
      <c r="AP538" s="2" t="inlineStr"/>
      <c r="AQ538" s="2" t="inlineStr">
        <is>
          <t>no catalogue email</t>
        </is>
      </c>
    </row>
    <row r="539">
      <c r="A539" s="2" t="inlineStr">
        <is>
          <t>CPM – Collection Première Moscow Осень 2026</t>
        </is>
      </c>
      <c r="B539" s="2" t="inlineStr">
        <is>
          <t>1–4 сентября 2026</t>
        </is>
      </c>
      <c r="C539" s="2" t="inlineStr">
        <is>
          <t>ZHEJIANG AUMERRY TEXTILE TECHNOLOGY CO.,LTD</t>
        </is>
      </c>
      <c r="D539" s="2" t="inlineStr">
        <is>
          <t>Zhejiang Aumerry Textile Technology Co.,Ltd</t>
        </is>
      </c>
      <c r="E539" s="2" t="inlineStr">
        <is>
          <t>одежда, аксессуары</t>
        </is>
      </c>
      <c r="F539" s="2" t="inlineStr">
        <is>
          <t>Китай</t>
        </is>
      </c>
      <c r="G539" s="2" t="inlineStr"/>
      <c r="H539" s="2" t="inlineStr"/>
      <c r="I539" s="2" t="inlineStr">
        <is>
          <t>15D38</t>
        </is>
      </c>
      <c r="J539" s="2" t="inlineStr"/>
      <c r="K539" s="2" t="inlineStr">
        <is>
          <t>Мода и стиль; женская, мужская и детская одежда; аксессуары; текстиль</t>
        </is>
      </c>
      <c r="L539" s="2" t="inlineStr">
        <is>
          <t>ZHEJIANG AUMERRY TEXTILE TECHNOLOGY CO.,LTD</t>
        </is>
      </c>
      <c r="M539" s="2" t="inlineStr">
        <is>
          <t>ZHEJIANG AUMERRY TEXTILE TECHNOLOGY CO.,LTD</t>
        </is>
      </c>
      <c r="N539" s="2" t="inlineStr"/>
      <c r="O539" s="2" t="inlineStr"/>
      <c r="P539" s="2" t="inlineStr">
        <is>
          <t>+7 495 955 91 99</t>
        </is>
      </c>
      <c r="Q539" s="2" t="inlineStr">
        <is>
          <t>https://md.expodat.com/companies/company/41089-zhejiang-aumerry-textile-technology-co-ltd.html</t>
        </is>
      </c>
      <c r="R539" s="2" t="inlineStr">
        <is>
          <t>41089</t>
        </is>
      </c>
      <c r="S539" s="2" t="inlineStr">
        <is>
          <t>Z</t>
        </is>
      </c>
      <c r="T539" s="2" t="inlineStr">
        <is>
          <t>ZHEJIANG AUMERRY TEXTILE TECHNOLOGY CO.,LTD | Китай | 15D38 | ZHEJIANG AUMERRY TEXTILE TECHNOLOGY CO.,LTD</t>
        </is>
      </c>
      <c r="U539" s="2" t="inlineStr">
        <is>
          <t>parsed_detail</t>
        </is>
      </c>
      <c r="V539" s="2" t="inlineStr"/>
      <c r="W539" s="2" t="inlineStr">
        <is>
          <t>2026-08-24T05:45:15Z</t>
        </is>
      </c>
      <c r="X539" s="2" t="inlineStr">
        <is>
          <t>cpm-moscow-autumn-2026-expodat-signo-v1.0.1</t>
        </is>
      </c>
      <c r="Y539" s="2" t="inlineStr">
        <is>
          <t>ok</t>
        </is>
      </c>
      <c r="Z539" s="2" t="inlineStr">
        <is>
          <t>ok</t>
        </is>
      </c>
      <c r="AA539" s="2" t="inlineStr">
        <is>
          <t>non_russia_country=Китай</t>
        </is>
      </c>
      <c r="AB539" s="2" t="inlineStr">
        <is>
          <t>New Signo</t>
        </is>
      </c>
      <c r="AC539" s="2" t="inlineStr">
        <is>
          <t>no exact email/INN/company-owned-domain match in Twenty repeat index</t>
        </is>
      </c>
      <c r="AD539" s="2" t="inlineStr"/>
      <c r="AE539" s="2" t="inlineStr"/>
      <c r="AF539" s="2" t="inlineStr"/>
      <c r="AG539" s="2" t="inlineStr"/>
      <c r="AH539" s="2" t="inlineStr"/>
      <c r="AI539" s="2" t="inlineStr"/>
      <c r="AJ539" s="2" t="inlineStr"/>
      <c r="AK539" s="2" t="inlineStr">
        <is>
          <t>expodat_cpm_2026_autumn_public_catalog</t>
        </is>
      </c>
      <c r="AL539" s="2" t="inlineStr">
        <is>
          <t>non_russia_country=Китай</t>
        </is>
      </c>
      <c r="AM539" s="2" t="inlineStr">
        <is>
          <t>not_attempted</t>
        </is>
      </c>
      <c r="AN539" s="2" t="inlineStr"/>
      <c r="AO539" s="2" t="inlineStr"/>
      <c r="AP539" s="2" t="inlineStr"/>
      <c r="AQ539" s="2" t="inlineStr">
        <is>
          <t>no catalogue email</t>
        </is>
      </c>
    </row>
    <row r="540">
      <c r="A540" s="2" t="inlineStr">
        <is>
          <t>CPM – Collection Première Moscow Осень 2026</t>
        </is>
      </c>
      <c r="B540" s="2" t="inlineStr">
        <is>
          <t>1–4 сентября 2026</t>
        </is>
      </c>
      <c r="C540" s="2" t="inlineStr">
        <is>
          <t>ZHEJIANG CHANGZHI GARMENTS CO., LTD</t>
        </is>
      </c>
      <c r="D540" s="2" t="inlineStr">
        <is>
          <t>Zhejiang Changzhi Garments Co., Ltd</t>
        </is>
      </c>
      <c r="E540" s="2" t="inlineStr">
        <is>
          <t>одежда</t>
        </is>
      </c>
      <c r="F540" s="2" t="inlineStr">
        <is>
          <t>Китай</t>
        </is>
      </c>
      <c r="G540" s="2" t="inlineStr"/>
      <c r="H540" s="2" t="inlineStr"/>
      <c r="I540" s="2" t="inlineStr">
        <is>
          <t>14D70</t>
        </is>
      </c>
      <c r="J540" s="2" t="inlineStr"/>
      <c r="K540" s="2" t="inlineStr">
        <is>
          <t>Мода и стиль; женская, мужская и детская одежда; аксессуары; текстиль</t>
        </is>
      </c>
      <c r="L540" s="2" t="inlineStr">
        <is>
          <t>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t>
        </is>
      </c>
      <c r="M540" s="2" t="inlineStr">
        <is>
          <t>ZHEJIANG CHANGZHI GARMENTS CO., LTD</t>
        </is>
      </c>
      <c r="N540" s="2" t="inlineStr"/>
      <c r="O540" s="2" t="inlineStr">
        <is>
          <t>allan@yldown.com</t>
        </is>
      </c>
      <c r="P540" s="2" t="inlineStr">
        <is>
          <t>+8613600631541</t>
        </is>
      </c>
      <c r="Q540" s="2" t="inlineStr">
        <is>
          <t>https://md.expodat.com/companies/company/31229-goldson.html</t>
        </is>
      </c>
      <c r="R540" s="2" t="inlineStr">
        <is>
          <t>31229</t>
        </is>
      </c>
      <c r="S540" s="2" t="inlineStr">
        <is>
          <t>Z</t>
        </is>
      </c>
      <c r="T540" s="2" t="inlineStr">
        <is>
          <t>ZHEJIANG CHANGZHI GARMENTS CO., LTD | Китай | 14D70 | 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 | allan@yldown.com</t>
        </is>
      </c>
      <c r="U540" s="2" t="inlineStr">
        <is>
          <t>parsed_detail</t>
        </is>
      </c>
      <c r="V540" s="2" t="inlineStr"/>
      <c r="W540" s="2" t="inlineStr">
        <is>
          <t>2026-08-24T05:45:15Z</t>
        </is>
      </c>
      <c r="X540" s="2" t="inlineStr">
        <is>
          <t>cpm-moscow-autumn-2026-expodat-signo-v1.0.1</t>
        </is>
      </c>
      <c r="Y540" s="2" t="inlineStr">
        <is>
          <t>ok</t>
        </is>
      </c>
      <c r="Z540" s="2" t="inlineStr">
        <is>
          <t>ok</t>
        </is>
      </c>
      <c r="AA540" s="2" t="inlineStr">
        <is>
          <t>non_russia_country=Китай</t>
        </is>
      </c>
      <c r="AB540" s="2" t="inlineStr">
        <is>
          <t>New Signo</t>
        </is>
      </c>
      <c r="AC540" s="2" t="inlineStr">
        <is>
          <t>no exact email/INN/company-owned-domain match in Twenty repeat index</t>
        </is>
      </c>
      <c r="AD540" s="2" t="inlineStr"/>
      <c r="AE540" s="2" t="inlineStr"/>
      <c r="AF540" s="2" t="inlineStr"/>
      <c r="AG540" s="2" t="inlineStr"/>
      <c r="AH540" s="2" t="inlineStr">
        <is>
          <t>allan@yldown.com</t>
        </is>
      </c>
      <c r="AI540" s="2" t="inlineStr">
        <is>
          <t>yldown.com</t>
        </is>
      </c>
      <c r="AJ540" s="2" t="inlineStr"/>
      <c r="AK540" s="2" t="inlineStr">
        <is>
          <t>expodat_cpm_2026_autumn_public_catalog</t>
        </is>
      </c>
      <c r="AL540" s="2" t="inlineStr">
        <is>
          <t>non_russia_country=Китай</t>
        </is>
      </c>
      <c r="AM540" s="2" t="inlineStr">
        <is>
          <t>not_attempted</t>
        </is>
      </c>
      <c r="AN540" s="2" t="inlineStr"/>
      <c r="AO540" s="2" t="inlineStr"/>
      <c r="AP540" s="2" t="inlineStr">
        <is>
          <t>allan@yldown.com</t>
        </is>
      </c>
      <c r="AQ540" s="2" t="inlineStr">
        <is>
          <t>catalogue public email</t>
        </is>
      </c>
    </row>
    <row r="541">
      <c r="A541" s="2" t="inlineStr">
        <is>
          <t>CPM – Collection Première Moscow Осень 2026</t>
        </is>
      </c>
      <c r="B541" s="2" t="inlineStr">
        <is>
          <t>1–4 сентября 2026</t>
        </is>
      </c>
      <c r="C541" s="2" t="inlineStr">
        <is>
          <t>Zhejiang Fuyao Clothes Co., Ltd.</t>
        </is>
      </c>
      <c r="D541" s="2" t="inlineStr">
        <is>
          <t>Zhejiang Fuyao Clothes Co., Ltd.</t>
        </is>
      </c>
      <c r="E541" s="2" t="inlineStr">
        <is>
          <t>аксессуары, одежда</t>
        </is>
      </c>
      <c r="F541" s="2" t="inlineStr">
        <is>
          <t>Китай</t>
        </is>
      </c>
      <c r="G541" s="2" t="inlineStr"/>
      <c r="H541" s="2" t="inlineStr"/>
      <c r="I541" s="2" t="inlineStr">
        <is>
          <t>15F68, 15F66</t>
        </is>
      </c>
      <c r="J541" s="2" t="inlineStr"/>
      <c r="K541" s="2" t="inlineStr">
        <is>
          <t>Мода и стиль; женская, мужская и детская одежда; аксессуары; текстиль</t>
        </is>
      </c>
      <c r="L541" s="2" t="inlineStr">
        <is>
          <t>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t>
        </is>
      </c>
      <c r="M541" s="2" t="inlineStr">
        <is>
          <t>Zhejiang Fuyao Clothes Co., Ltd.</t>
        </is>
      </c>
      <c r="N541" s="2" t="inlineStr"/>
      <c r="O541" s="2" t="inlineStr">
        <is>
          <t>zhejiangfuyao2015@163.com</t>
        </is>
      </c>
      <c r="P541" s="2" t="inlineStr">
        <is>
          <t>008613157950788</t>
        </is>
      </c>
      <c r="Q541" s="2" t="inlineStr">
        <is>
          <t>https://md.expodat.com/companies/company/40666-fuyao.html</t>
        </is>
      </c>
      <c r="R541" s="2" t="inlineStr">
        <is>
          <t>40666</t>
        </is>
      </c>
      <c r="S541" s="2" t="inlineStr">
        <is>
          <t>Z</t>
        </is>
      </c>
      <c r="T541" s="2" t="inlineStr">
        <is>
          <t>Zhejiang Fuyao Clothes Co., Ltd. | Китай | 15F68, 15F66 | 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 | zhejiangfuyao2015@163.com</t>
        </is>
      </c>
      <c r="U541" s="2" t="inlineStr">
        <is>
          <t>parsed_detail</t>
        </is>
      </c>
      <c r="V541" s="2" t="inlineStr"/>
      <c r="W541" s="2" t="inlineStr">
        <is>
          <t>2026-08-24T05:45:15Z</t>
        </is>
      </c>
      <c r="X541" s="2" t="inlineStr">
        <is>
          <t>cpm-moscow-autumn-2026-expodat-signo-v1.0.1</t>
        </is>
      </c>
      <c r="Y541" s="2" t="inlineStr">
        <is>
          <t>ok</t>
        </is>
      </c>
      <c r="Z541" s="2" t="inlineStr">
        <is>
          <t>ok</t>
        </is>
      </c>
      <c r="AA541" s="2" t="inlineStr">
        <is>
          <t>non_russia_country=Китай</t>
        </is>
      </c>
      <c r="AB541" s="2" t="inlineStr">
        <is>
          <t>New Signo</t>
        </is>
      </c>
      <c r="AC541" s="2" t="inlineStr">
        <is>
          <t>no exact email/INN/company-owned-domain match in Twenty repeat index</t>
        </is>
      </c>
      <c r="AD541" s="2" t="inlineStr"/>
      <c r="AE541" s="2" t="inlineStr"/>
      <c r="AF541" s="2" t="inlineStr"/>
      <c r="AG541" s="2" t="inlineStr"/>
      <c r="AH541" s="2" t="inlineStr">
        <is>
          <t>zhejiangfuyao2015@163.com</t>
        </is>
      </c>
      <c r="AI541" s="2" t="inlineStr">
        <is>
          <t>163.com</t>
        </is>
      </c>
      <c r="AJ541" s="2" t="inlineStr"/>
      <c r="AK541" s="2" t="inlineStr">
        <is>
          <t>expodat_cpm_2026_autumn_public_catalog</t>
        </is>
      </c>
      <c r="AL541" s="2" t="inlineStr">
        <is>
          <t>non_russia_country=Китай</t>
        </is>
      </c>
      <c r="AM541" s="2" t="inlineStr">
        <is>
          <t>not_attempted</t>
        </is>
      </c>
      <c r="AN541" s="2" t="inlineStr"/>
      <c r="AO541" s="2" t="inlineStr"/>
      <c r="AP541" s="2" t="inlineStr">
        <is>
          <t>zhejiangfuyao2015@163.com</t>
        </is>
      </c>
      <c r="AQ541" s="2" t="inlineStr">
        <is>
          <t>catalogue public email</t>
        </is>
      </c>
    </row>
    <row r="542">
      <c r="A542" s="2" t="inlineStr">
        <is>
          <t>CPM – Collection Première Moscow Осень 2026</t>
        </is>
      </c>
      <c r="B542" s="2" t="inlineStr">
        <is>
          <t>1–4 сентября 2026</t>
        </is>
      </c>
      <c r="C542" s="2" t="inlineStr">
        <is>
          <t>ZHEJIANG GANGSHA KNITTING PRODUCTS CO.,LTD</t>
        </is>
      </c>
      <c r="D542" s="2" t="inlineStr">
        <is>
          <t>Zhejiang Gangsha Knitting Products Co.,Ltd</t>
        </is>
      </c>
      <c r="E542" s="2" t="inlineStr">
        <is>
          <t>текстиль и трикотаж</t>
        </is>
      </c>
      <c r="F542" s="2" t="inlineStr">
        <is>
          <t>Китай</t>
        </is>
      </c>
      <c r="G542" s="2" t="inlineStr"/>
      <c r="H542" s="2" t="inlineStr"/>
      <c r="I542" s="2" t="inlineStr">
        <is>
          <t>15E46</t>
        </is>
      </c>
      <c r="J542" s="2" t="inlineStr"/>
      <c r="K542" s="2" t="inlineStr">
        <is>
          <t>Мода и стиль; женская, мужская и детская одежда; аксессуары; текстиль</t>
        </is>
      </c>
      <c r="L542" s="2" t="inlineStr">
        <is>
          <t>ZHEJIANG GANGSHA KNITTING PRODUCTS CO.,LTD</t>
        </is>
      </c>
      <c r="M542" s="2" t="inlineStr">
        <is>
          <t>ZHEJIANG GANGSHA KNITTING PRODUCTS CO.,LTD</t>
        </is>
      </c>
      <c r="N542" s="2" t="inlineStr"/>
      <c r="O542" s="2" t="inlineStr"/>
      <c r="P542" s="2" t="inlineStr">
        <is>
          <t>+7 495 955 91 99</t>
        </is>
      </c>
      <c r="Q542" s="2" t="inlineStr">
        <is>
          <t>https://md.expodat.com/companies/company/41209-zhejiang-gangsha-knitting-products-co-ltd.html</t>
        </is>
      </c>
      <c r="R542" s="2" t="inlineStr">
        <is>
          <t>41209</t>
        </is>
      </c>
      <c r="S542" s="2" t="inlineStr">
        <is>
          <t>Z</t>
        </is>
      </c>
      <c r="T542" s="2" t="inlineStr">
        <is>
          <t>ZHEJIANG GANGSHA KNITTING PRODUCTS CO.,LTD | Китай | 15E46 | ZHEJIANG GANGSHA KNITTING PRODUCTS CO.,LTD</t>
        </is>
      </c>
      <c r="U542" s="2" t="inlineStr">
        <is>
          <t>parsed_detail</t>
        </is>
      </c>
      <c r="V542" s="2" t="inlineStr"/>
      <c r="W542" s="2" t="inlineStr">
        <is>
          <t>2026-08-24T05:45:15Z</t>
        </is>
      </c>
      <c r="X542" s="2" t="inlineStr">
        <is>
          <t>cpm-moscow-autumn-2026-expodat-signo-v1.0.1</t>
        </is>
      </c>
      <c r="Y542" s="2" t="inlineStr">
        <is>
          <t>ok</t>
        </is>
      </c>
      <c r="Z542" s="2" t="inlineStr">
        <is>
          <t>ok</t>
        </is>
      </c>
      <c r="AA542" s="2" t="inlineStr">
        <is>
          <t>non_russia_country=Китай</t>
        </is>
      </c>
      <c r="AB542" s="2" t="inlineStr">
        <is>
          <t>New Signo</t>
        </is>
      </c>
      <c r="AC542" s="2" t="inlineStr">
        <is>
          <t>no exact email/INN/company-owned-domain match in Twenty repeat index</t>
        </is>
      </c>
      <c r="AD542" s="2" t="inlineStr"/>
      <c r="AE542" s="2" t="inlineStr"/>
      <c r="AF542" s="2" t="inlineStr"/>
      <c r="AG542" s="2" t="inlineStr"/>
      <c r="AH542" s="2" t="inlineStr"/>
      <c r="AI542" s="2" t="inlineStr"/>
      <c r="AJ542" s="2" t="inlineStr"/>
      <c r="AK542" s="2" t="inlineStr">
        <is>
          <t>expodat_cpm_2026_autumn_public_catalog</t>
        </is>
      </c>
      <c r="AL542" s="2" t="inlineStr">
        <is>
          <t>non_russia_country=Китай</t>
        </is>
      </c>
      <c r="AM542" s="2" t="inlineStr">
        <is>
          <t>not_attempted</t>
        </is>
      </c>
      <c r="AN542" s="2" t="inlineStr"/>
      <c r="AO542" s="2" t="inlineStr"/>
      <c r="AP542" s="2" t="inlineStr"/>
      <c r="AQ542" s="2" t="inlineStr">
        <is>
          <t>no catalogue email</t>
        </is>
      </c>
    </row>
    <row r="543">
      <c r="A543" s="2" t="inlineStr">
        <is>
          <t>CPM – Collection Première Moscow Осень 2026</t>
        </is>
      </c>
      <c r="B543" s="2" t="inlineStr">
        <is>
          <t>1–4 сентября 2026</t>
        </is>
      </c>
      <c r="C543" s="2" t="inlineStr">
        <is>
          <t>ZHEJIANG HAOYUCHENG IMPORT AND EXPORT CO.,LTD.</t>
        </is>
      </c>
      <c r="D543" s="2" t="inlineStr">
        <is>
          <t>Zhejiang Haoyucheng Import And Export Co.,Ltd.</t>
        </is>
      </c>
      <c r="E543" s="2" t="inlineStr">
        <is>
          <t>одежда</t>
        </is>
      </c>
      <c r="F543" s="2" t="inlineStr">
        <is>
          <t>Китай</t>
        </is>
      </c>
      <c r="G543" s="2" t="inlineStr"/>
      <c r="H543" s="2" t="inlineStr"/>
      <c r="I543" s="2" t="inlineStr">
        <is>
          <t>14D79</t>
        </is>
      </c>
      <c r="J543" s="2" t="inlineStr"/>
      <c r="K543" s="2" t="inlineStr">
        <is>
          <t>Мода и стиль; женская, мужская и детская одежда; аксессуары; текстиль</t>
        </is>
      </c>
      <c r="L543" s="2" t="inlineStr">
        <is>
          <t>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t>
        </is>
      </c>
      <c r="M543" s="2" t="inlineStr">
        <is>
          <t>ZHEJIANG HAOYUCHENG IMPORT AND EXPORT CO.,LTD.</t>
        </is>
      </c>
      <c r="N543" s="2" t="inlineStr">
        <is>
          <t>http://www.hyctxgroup.com</t>
        </is>
      </c>
      <c r="O543" s="2" t="inlineStr">
        <is>
          <t>frank@hycgarment.com</t>
        </is>
      </c>
      <c r="P543" s="2" t="inlineStr">
        <is>
          <t>+8613676885181</t>
        </is>
      </c>
      <c r="Q543" s="2" t="inlineStr">
        <is>
          <t>https://md.expodat.com/companies/company/40438-brloote.html</t>
        </is>
      </c>
      <c r="R543" s="2" t="inlineStr">
        <is>
          <t>40438</t>
        </is>
      </c>
      <c r="S543" s="2" t="inlineStr">
        <is>
          <t>Z</t>
        </is>
      </c>
      <c r="T543" s="2" t="inlineStr">
        <is>
          <t>ZHEJIANG HAOYUCHENG IMPORT AND EXPORT CO.,LTD. | Китай | 14D79 | 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 | http://www.hyctxgroup.com | frank@hycgarment.com</t>
        </is>
      </c>
      <c r="U543" s="2" t="inlineStr">
        <is>
          <t>parsed_detail</t>
        </is>
      </c>
      <c r="V543" s="2" t="inlineStr"/>
      <c r="W543" s="2" t="inlineStr">
        <is>
          <t>2026-08-24T05:45:15Z</t>
        </is>
      </c>
      <c r="X543" s="2" t="inlineStr">
        <is>
          <t>cpm-moscow-autumn-2026-expodat-signo-v1.0.1</t>
        </is>
      </c>
      <c r="Y543" s="2" t="inlineStr">
        <is>
          <t>ok</t>
        </is>
      </c>
      <c r="Z543" s="2" t="inlineStr">
        <is>
          <t>ok</t>
        </is>
      </c>
      <c r="AA543" s="2" t="inlineStr">
        <is>
          <t>non_russia_country=Китай</t>
        </is>
      </c>
      <c r="AB543" s="2" t="inlineStr">
        <is>
          <t>New Signo</t>
        </is>
      </c>
      <c r="AC543" s="2" t="inlineStr">
        <is>
          <t>no exact email/INN/company-owned-domain match in Twenty repeat index</t>
        </is>
      </c>
      <c r="AD543" s="2" t="inlineStr"/>
      <c r="AE543" s="2" t="inlineStr"/>
      <c r="AF543" s="2" t="inlineStr"/>
      <c r="AG543" s="2" t="inlineStr"/>
      <c r="AH543" s="2" t="inlineStr">
        <is>
          <t>frank@hycgarment.com</t>
        </is>
      </c>
      <c r="AI543" s="2" t="inlineStr">
        <is>
          <t>hycgarment.com; hyctxgroup.com</t>
        </is>
      </c>
      <c r="AJ543" s="2" t="inlineStr"/>
      <c r="AK543" s="2" t="inlineStr">
        <is>
          <t>expodat_cpm_2026_autumn_public_catalog</t>
        </is>
      </c>
      <c r="AL543" s="2" t="inlineStr">
        <is>
          <t>non_russia_country=Китай</t>
        </is>
      </c>
      <c r="AM543" s="2" t="inlineStr">
        <is>
          <t>not_attempted</t>
        </is>
      </c>
      <c r="AN543" s="2" t="inlineStr"/>
      <c r="AO543" s="2" t="inlineStr"/>
      <c r="AP543" s="2" t="inlineStr">
        <is>
          <t>frank@hycgarment.com</t>
        </is>
      </c>
      <c r="AQ543" s="2" t="inlineStr">
        <is>
          <t>catalogue public email</t>
        </is>
      </c>
    </row>
    <row r="544">
      <c r="A544" s="2" t="inlineStr">
        <is>
          <t>CPM – Collection Première Moscow Осень 2026</t>
        </is>
      </c>
      <c r="B544" s="2" t="inlineStr">
        <is>
          <t>1–4 сентября 2026</t>
        </is>
      </c>
      <c r="C544" s="2" t="inlineStr">
        <is>
          <t>ZHEJIANG JIAXIN SILK CORP LTD</t>
        </is>
      </c>
      <c r="D544" s="2" t="inlineStr">
        <is>
          <t>Zhejiang Jiaxin Silk Corp Ltd</t>
        </is>
      </c>
      <c r="E544" s="2" t="inlineStr">
        <is>
          <t>одежда, аксессуары</t>
        </is>
      </c>
      <c r="F544" s="2" t="inlineStr">
        <is>
          <t>Китай</t>
        </is>
      </c>
      <c r="G544" s="2" t="inlineStr"/>
      <c r="H544" s="2" t="inlineStr"/>
      <c r="I544" s="2" t="inlineStr">
        <is>
          <t>14G81</t>
        </is>
      </c>
      <c r="J544" s="2" t="inlineStr"/>
      <c r="K544" s="2" t="inlineStr">
        <is>
          <t>Мода и стиль; женская, мужская и детская одежда; аксессуары; текстиль</t>
        </is>
      </c>
      <c r="L544" s="2" t="inlineStr">
        <is>
          <t>ZHEJIANG JIAXIN SILK CORP LTD</t>
        </is>
      </c>
      <c r="M544" s="2" t="inlineStr">
        <is>
          <t>ZHEJIANG JIAXIN SILK CORP LTD</t>
        </is>
      </c>
      <c r="N544" s="2" t="inlineStr">
        <is>
          <t>http://WWW.CHINESESILK.COM</t>
        </is>
      </c>
      <c r="O544" s="2" t="inlineStr"/>
      <c r="P544" s="2" t="inlineStr">
        <is>
          <t>+7 495 955 91 99</t>
        </is>
      </c>
      <c r="Q544" s="2" t="inlineStr">
        <is>
          <t>https://md.expodat.com/companies/company/40996-zhejiang-jiaxin-silk-corp-ltd.html</t>
        </is>
      </c>
      <c r="R544" s="2" t="inlineStr">
        <is>
          <t>40996</t>
        </is>
      </c>
      <c r="S544" s="2" t="inlineStr">
        <is>
          <t>Z</t>
        </is>
      </c>
      <c r="T544" s="2" t="inlineStr">
        <is>
          <t>ZHEJIANG JIAXIN SILK CORP LTD | Китай | 14G81 | ZHEJIANG JIAXIN SILK CORP LTD | http://WWW.CHINESESILK.COM</t>
        </is>
      </c>
      <c r="U544" s="2" t="inlineStr">
        <is>
          <t>parsed_detail</t>
        </is>
      </c>
      <c r="V544" s="2" t="inlineStr"/>
      <c r="W544" s="2" t="inlineStr">
        <is>
          <t>2026-08-24T05:45:15Z</t>
        </is>
      </c>
      <c r="X544" s="2" t="inlineStr">
        <is>
          <t>cpm-moscow-autumn-2026-expodat-signo-v1.0.1</t>
        </is>
      </c>
      <c r="Y544" s="2" t="inlineStr">
        <is>
          <t>ok</t>
        </is>
      </c>
      <c r="Z544" s="2" t="inlineStr">
        <is>
          <t>ok</t>
        </is>
      </c>
      <c r="AA544" s="2" t="inlineStr">
        <is>
          <t>non_russia_country=Китай</t>
        </is>
      </c>
      <c r="AB544" s="2" t="inlineStr">
        <is>
          <t>New Signo</t>
        </is>
      </c>
      <c r="AC544" s="2" t="inlineStr">
        <is>
          <t>no exact email/INN/company-owned-domain match in Twenty repeat index</t>
        </is>
      </c>
      <c r="AD544" s="2" t="inlineStr"/>
      <c r="AE544" s="2" t="inlineStr"/>
      <c r="AF544" s="2" t="inlineStr"/>
      <c r="AG544" s="2" t="inlineStr"/>
      <c r="AH544" s="2" t="inlineStr"/>
      <c r="AI544" s="2" t="inlineStr">
        <is>
          <t>chinesesilk.com</t>
        </is>
      </c>
      <c r="AJ544" s="2" t="inlineStr"/>
      <c r="AK544" s="2" t="inlineStr">
        <is>
          <t>expodat_cpm_2026_autumn_public_catalog</t>
        </is>
      </c>
      <c r="AL544" s="2" t="inlineStr">
        <is>
          <t>non_russia_country=Китай</t>
        </is>
      </c>
      <c r="AM544" s="2" t="inlineStr">
        <is>
          <t>not_attempted</t>
        </is>
      </c>
      <c r="AN544" s="2" t="inlineStr"/>
      <c r="AO544" s="2" t="inlineStr"/>
      <c r="AP544" s="2" t="inlineStr"/>
      <c r="AQ544" s="2" t="inlineStr">
        <is>
          <t>no catalogue email</t>
        </is>
      </c>
    </row>
    <row r="545">
      <c r="A545" s="2" t="inlineStr">
        <is>
          <t>CPM – Collection Première Moscow Осень 2026</t>
        </is>
      </c>
      <c r="B545" s="2" t="inlineStr">
        <is>
          <t>1–4 сентября 2026</t>
        </is>
      </c>
      <c r="C545" s="2" t="inlineStr">
        <is>
          <t>ZHEJIANG KAFUTE TEXTILE CO., LTD</t>
        </is>
      </c>
      <c r="D545" s="2" t="inlineStr">
        <is>
          <t>Zhejiang Kafute Textile Co., Ltd</t>
        </is>
      </c>
      <c r="E545" s="2" t="inlineStr">
        <is>
          <t>одежда, аксессуары</t>
        </is>
      </c>
      <c r="F545" s="2" t="inlineStr">
        <is>
          <t>Китай</t>
        </is>
      </c>
      <c r="G545" s="2" t="inlineStr"/>
      <c r="H545" s="2" t="inlineStr"/>
      <c r="I545" s="2" t="inlineStr">
        <is>
          <t>15F33</t>
        </is>
      </c>
      <c r="J545" s="2" t="inlineStr"/>
      <c r="K545" s="2" t="inlineStr">
        <is>
          <t>Мода и стиль; женская, мужская и детская одежда; аксессуары; текстиль</t>
        </is>
      </c>
      <c r="L545" s="2" t="inlineStr">
        <is>
          <t>ZHEJIANG KAFUTE TEXTILE CO., LTD</t>
        </is>
      </c>
      <c r="M545" s="2" t="inlineStr">
        <is>
          <t>ZHEJIANG KAFUTE TEXTILE CO., LTD</t>
        </is>
      </c>
      <c r="N545" s="2" t="inlineStr"/>
      <c r="O545" s="2" t="inlineStr"/>
      <c r="P545" s="2" t="inlineStr">
        <is>
          <t>+7 495 955 91 99</t>
        </is>
      </c>
      <c r="Q545" s="2" t="inlineStr">
        <is>
          <t>https://md.expodat.com/companies/company/41311-zhejiang-kafute-textile-co-ltd.html</t>
        </is>
      </c>
      <c r="R545" s="2" t="inlineStr">
        <is>
          <t>41311</t>
        </is>
      </c>
      <c r="S545" s="2" t="inlineStr">
        <is>
          <t>Z</t>
        </is>
      </c>
      <c r="T545" s="2" t="inlineStr">
        <is>
          <t>ZHEJIANG KAFUTE TEXTILE CO., LTD | Китай | 15F33 | ZHEJIANG KAFUTE TEXTILE CO., LTD</t>
        </is>
      </c>
      <c r="U545" s="2" t="inlineStr">
        <is>
          <t>parsed_detail</t>
        </is>
      </c>
      <c r="V545" s="2" t="inlineStr"/>
      <c r="W545" s="2" t="inlineStr">
        <is>
          <t>2026-08-24T05:45:15Z</t>
        </is>
      </c>
      <c r="X545" s="2" t="inlineStr">
        <is>
          <t>cpm-moscow-autumn-2026-expodat-signo-v1.0.1</t>
        </is>
      </c>
      <c r="Y545" s="2" t="inlineStr">
        <is>
          <t>ok</t>
        </is>
      </c>
      <c r="Z545" s="2" t="inlineStr">
        <is>
          <t>ok</t>
        </is>
      </c>
      <c r="AA545" s="2" t="inlineStr">
        <is>
          <t>non_russia_country=Китай</t>
        </is>
      </c>
      <c r="AB545" s="2" t="inlineStr">
        <is>
          <t>New Signo</t>
        </is>
      </c>
      <c r="AC545" s="2" t="inlineStr">
        <is>
          <t>no exact email/INN/company-owned-domain match in Twenty repeat index</t>
        </is>
      </c>
      <c r="AD545" s="2" t="inlineStr"/>
      <c r="AE545" s="2" t="inlineStr"/>
      <c r="AF545" s="2" t="inlineStr"/>
      <c r="AG545" s="2" t="inlineStr"/>
      <c r="AH545" s="2" t="inlineStr"/>
      <c r="AI545" s="2" t="inlineStr"/>
      <c r="AJ545" s="2" t="inlineStr"/>
      <c r="AK545" s="2" t="inlineStr">
        <is>
          <t>expodat_cpm_2026_autumn_public_catalog</t>
        </is>
      </c>
      <c r="AL545" s="2" t="inlineStr">
        <is>
          <t>non_russia_country=Китай</t>
        </is>
      </c>
      <c r="AM545" s="2" t="inlineStr">
        <is>
          <t>not_attempted</t>
        </is>
      </c>
      <c r="AN545" s="2" t="inlineStr"/>
      <c r="AO545" s="2" t="inlineStr"/>
      <c r="AP545" s="2" t="inlineStr"/>
      <c r="AQ545" s="2" t="inlineStr">
        <is>
          <t>no catalogue email</t>
        </is>
      </c>
    </row>
    <row r="546">
      <c r="A546" s="2" t="inlineStr">
        <is>
          <t>CPM – Collection Première Moscow Осень 2026</t>
        </is>
      </c>
      <c r="B546" s="2" t="inlineStr">
        <is>
          <t>1–4 сентября 2026</t>
        </is>
      </c>
      <c r="C546" s="2" t="inlineStr">
        <is>
          <t>Zhejiang Lanmengting Clothing Co., Ltd</t>
        </is>
      </c>
      <c r="D546" s="2" t="inlineStr">
        <is>
          <t>Zhejiang Lanmengting Clothing Co., Ltd</t>
        </is>
      </c>
      <c r="E546" s="2" t="inlineStr">
        <is>
          <t>одежда, аксессуары</t>
        </is>
      </c>
      <c r="F546" s="2" t="inlineStr">
        <is>
          <t>Китай</t>
        </is>
      </c>
      <c r="G546" s="2" t="inlineStr"/>
      <c r="H546" s="2" t="inlineStr"/>
      <c r="I546" s="2" t="inlineStr">
        <is>
          <t>15A81</t>
        </is>
      </c>
      <c r="J546" s="2" t="inlineStr"/>
      <c r="K546" s="2" t="inlineStr">
        <is>
          <t>Мода и стиль; женская, мужская и детская одежда; аксессуары; текстиль</t>
        </is>
      </c>
      <c r="L546" s="2" t="inlineStr"/>
      <c r="M546" s="2" t="inlineStr">
        <is>
          <t>Zhejiang Lanmengting Clothing Co., Ltd</t>
        </is>
      </c>
      <c r="N546" s="2" t="inlineStr">
        <is>
          <t>http://www.lanmengting.com</t>
        </is>
      </c>
      <c r="O546" s="2" t="inlineStr">
        <is>
          <t>fergus@lanmengting.com</t>
        </is>
      </c>
      <c r="P546" s="2" t="inlineStr">
        <is>
          <t>008615067058115</t>
        </is>
      </c>
      <c r="Q546" s="2" t="inlineStr">
        <is>
          <t>https://md.expodat.com/companies/company/40528-lanmengting.html</t>
        </is>
      </c>
      <c r="R546" s="2" t="inlineStr">
        <is>
          <t>40528</t>
        </is>
      </c>
      <c r="S546" s="2" t="inlineStr">
        <is>
          <t>Z</t>
        </is>
      </c>
      <c r="T546" s="2" t="inlineStr">
        <is>
          <t>Zhejiang Lanmengting Clothing Co., Ltd | Китай | 15A81 | http://www.lanmengting.com | fergus@lanmengting.com</t>
        </is>
      </c>
      <c r="U546" s="2" t="inlineStr">
        <is>
          <t>parsed_detail</t>
        </is>
      </c>
      <c r="V546" s="2" t="inlineStr"/>
      <c r="W546" s="2" t="inlineStr">
        <is>
          <t>2026-08-24T05:45:15Z</t>
        </is>
      </c>
      <c r="X546" s="2" t="inlineStr">
        <is>
          <t>cpm-moscow-autumn-2026-expodat-signo-v1.0.1</t>
        </is>
      </c>
      <c r="Y546" s="2" t="inlineStr">
        <is>
          <t>ok</t>
        </is>
      </c>
      <c r="Z546" s="2" t="inlineStr">
        <is>
          <t>ok</t>
        </is>
      </c>
      <c r="AA546" s="2" t="inlineStr">
        <is>
          <t>non_russia_country=Китай</t>
        </is>
      </c>
      <c r="AB546" s="2" t="inlineStr">
        <is>
          <t>New Signo</t>
        </is>
      </c>
      <c r="AC546" s="2" t="inlineStr">
        <is>
          <t>no exact email/INN/company-owned-domain match in Twenty repeat index</t>
        </is>
      </c>
      <c r="AD546" s="2" t="inlineStr"/>
      <c r="AE546" s="2" t="inlineStr"/>
      <c r="AF546" s="2" t="inlineStr"/>
      <c r="AG546" s="2" t="inlineStr"/>
      <c r="AH546" s="2" t="inlineStr">
        <is>
          <t>fergus@lanmengting.com</t>
        </is>
      </c>
      <c r="AI546" s="2" t="inlineStr">
        <is>
          <t>lanmengting.com</t>
        </is>
      </c>
      <c r="AJ546" s="2" t="inlineStr"/>
      <c r="AK546" s="2" t="inlineStr">
        <is>
          <t>expodat_cpm_2026_autumn_public_catalog</t>
        </is>
      </c>
      <c r="AL546" s="2" t="inlineStr">
        <is>
          <t>non_russia_country=Китай</t>
        </is>
      </c>
      <c r="AM546" s="2" t="inlineStr">
        <is>
          <t>not_attempted</t>
        </is>
      </c>
      <c r="AN546" s="2" t="inlineStr"/>
      <c r="AO546" s="2" t="inlineStr"/>
      <c r="AP546" s="2" t="inlineStr">
        <is>
          <t>fergus@lanmengting.com</t>
        </is>
      </c>
      <c r="AQ546" s="2" t="inlineStr">
        <is>
          <t>catalogue public email</t>
        </is>
      </c>
    </row>
    <row r="547">
      <c r="A547" s="2" t="inlineStr">
        <is>
          <t>CPM – Collection Première Moscow Осень 2026</t>
        </is>
      </c>
      <c r="B547" s="2" t="inlineStr">
        <is>
          <t>1–4 сентября 2026</t>
        </is>
      </c>
      <c r="C547" s="2" t="inlineStr">
        <is>
          <t>ZHEJIANG LIZOOM IMPORT &amp; EXPORT CO.,LTD</t>
        </is>
      </c>
      <c r="D547" s="2" t="inlineStr">
        <is>
          <t>Zhejiang Lizoom Import &amp; Export Co.,Ltd</t>
        </is>
      </c>
      <c r="E547" s="2" t="inlineStr">
        <is>
          <t>одежда, аксессуары</t>
        </is>
      </c>
      <c r="F547" s="2" t="inlineStr">
        <is>
          <t>Китай</t>
        </is>
      </c>
      <c r="G547" s="2" t="inlineStr"/>
      <c r="H547" s="2" t="inlineStr"/>
      <c r="I547" s="2" t="inlineStr">
        <is>
          <t>15C48</t>
        </is>
      </c>
      <c r="J547" s="2" t="inlineStr"/>
      <c r="K547" s="2" t="inlineStr">
        <is>
          <t>Мода и стиль; женская, мужская и детская одежда; аксессуары; текстиль</t>
        </is>
      </c>
      <c r="L547" s="2" t="inlineStr">
        <is>
          <t>ZHEJIANG LIZOOM IMPORT &amp; EXPORT CO.,LTD</t>
        </is>
      </c>
      <c r="M547" s="2" t="inlineStr">
        <is>
          <t>ZHEJIANG LIZOOM IMPORT &amp; EXPORT CO.,LTD</t>
        </is>
      </c>
      <c r="N547" s="2" t="inlineStr"/>
      <c r="O547" s="2" t="inlineStr"/>
      <c r="P547" s="2" t="inlineStr">
        <is>
          <t>+7 495 955 91 99</t>
        </is>
      </c>
      <c r="Q547" s="2" t="inlineStr">
        <is>
          <t>https://md.expodat.com/companies/company/41032-zhejiang-lizoom-import-export-co-ltd.html</t>
        </is>
      </c>
      <c r="R547" s="2" t="inlineStr">
        <is>
          <t>41032</t>
        </is>
      </c>
      <c r="S547" s="2" t="inlineStr">
        <is>
          <t>Z</t>
        </is>
      </c>
      <c r="T547" s="2" t="inlineStr">
        <is>
          <t>ZHEJIANG LIZOOM IMPORT &amp; EXPORT CO.,LTD | Китай | 15C48 | ZHEJIANG LIZOOM IMPORT &amp; EXPORT CO.,LTD</t>
        </is>
      </c>
      <c r="U547" s="2" t="inlineStr">
        <is>
          <t>parsed_detail</t>
        </is>
      </c>
      <c r="V547" s="2" t="inlineStr"/>
      <c r="W547" s="2" t="inlineStr">
        <is>
          <t>2026-08-24T05:45:15Z</t>
        </is>
      </c>
      <c r="X547" s="2" t="inlineStr">
        <is>
          <t>cpm-moscow-autumn-2026-expodat-signo-v1.0.1</t>
        </is>
      </c>
      <c r="Y547" s="2" t="inlineStr">
        <is>
          <t>ok</t>
        </is>
      </c>
      <c r="Z547" s="2" t="inlineStr">
        <is>
          <t>ok</t>
        </is>
      </c>
      <c r="AA547" s="2" t="inlineStr">
        <is>
          <t>non_russia_country=Китай</t>
        </is>
      </c>
      <c r="AB547" s="2" t="inlineStr">
        <is>
          <t>New Signo</t>
        </is>
      </c>
      <c r="AC547" s="2" t="inlineStr">
        <is>
          <t>no exact email/INN/company-owned-domain match in Twenty repeat index</t>
        </is>
      </c>
      <c r="AD547" s="2" t="inlineStr"/>
      <c r="AE547" s="2" t="inlineStr"/>
      <c r="AF547" s="2" t="inlineStr"/>
      <c r="AG547" s="2" t="inlineStr"/>
      <c r="AH547" s="2" t="inlineStr"/>
      <c r="AI547" s="2" t="inlineStr"/>
      <c r="AJ547" s="2" t="inlineStr"/>
      <c r="AK547" s="2" t="inlineStr">
        <is>
          <t>expodat_cpm_2026_autumn_public_catalog</t>
        </is>
      </c>
      <c r="AL547" s="2" t="inlineStr">
        <is>
          <t>non_russia_country=Китай</t>
        </is>
      </c>
      <c r="AM547" s="2" t="inlineStr">
        <is>
          <t>not_attempted</t>
        </is>
      </c>
      <c r="AN547" s="2" t="inlineStr"/>
      <c r="AO547" s="2" t="inlineStr"/>
      <c r="AP547" s="2" t="inlineStr"/>
      <c r="AQ547" s="2" t="inlineStr">
        <is>
          <t>no catalogue email</t>
        </is>
      </c>
    </row>
    <row r="548">
      <c r="A548" s="2" t="inlineStr">
        <is>
          <t>CPM – Collection Première Moscow Осень 2026</t>
        </is>
      </c>
      <c r="B548" s="2" t="inlineStr">
        <is>
          <t>1–4 сентября 2026</t>
        </is>
      </c>
      <c r="C548" s="2" t="inlineStr">
        <is>
          <t>ZHEJIANG MEIKAN GARMENT &amp; ACCESSORIES CO., LTD.</t>
        </is>
      </c>
      <c r="D548" s="2" t="inlineStr">
        <is>
          <t>Zhejiang Meikan Garment &amp; Accessories Co., Ltd.</t>
        </is>
      </c>
      <c r="E548" s="2" t="inlineStr">
        <is>
          <t>аксессуары, одежда</t>
        </is>
      </c>
      <c r="F548" s="2" t="inlineStr">
        <is>
          <t>Китай</t>
        </is>
      </c>
      <c r="G548" s="2" t="inlineStr"/>
      <c r="H548" s="2" t="inlineStr"/>
      <c r="I548" s="2" t="inlineStr">
        <is>
          <t>15D36</t>
        </is>
      </c>
      <c r="J548" s="2" t="inlineStr"/>
      <c r="K548" s="2" t="inlineStr">
        <is>
          <t>Мода и стиль; женская, мужская и детская одежда; аксессуары; текстиль</t>
        </is>
      </c>
      <c r="L548" s="2" t="inlineStr">
        <is>
          <t>ZHEJIANG MEIKAN GARMENT &amp; ACCESSORIES CO., LTD.</t>
        </is>
      </c>
      <c r="M548" s="2" t="inlineStr">
        <is>
          <t>ZHEJIANG MEIKAN GARMENT &amp; ACCESSORIES CO., LTD.</t>
        </is>
      </c>
      <c r="N548" s="2" t="inlineStr"/>
      <c r="O548" s="2" t="inlineStr"/>
      <c r="P548" s="2" t="inlineStr">
        <is>
          <t>+7 495 955 91 99</t>
        </is>
      </c>
      <c r="Q548" s="2" t="inlineStr">
        <is>
          <t>https://md.expodat.com/companies/company/41086-zhejiang-meikan-garment-accessories-co-ltd.html</t>
        </is>
      </c>
      <c r="R548" s="2" t="inlineStr">
        <is>
          <t>41086</t>
        </is>
      </c>
      <c r="S548" s="2" t="inlineStr">
        <is>
          <t>Z</t>
        </is>
      </c>
      <c r="T548" s="2" t="inlineStr">
        <is>
          <t>ZHEJIANG MEIKAN GARMENT &amp; ACCESSORIES CO., LTD. | Китай | 15D36 | ZHEJIANG MEIKAN GARMENT &amp; ACCESSORIES CO., LTD.</t>
        </is>
      </c>
      <c r="U548" s="2" t="inlineStr">
        <is>
          <t>parsed_detail</t>
        </is>
      </c>
      <c r="V548" s="2" t="inlineStr"/>
      <c r="W548" s="2" t="inlineStr">
        <is>
          <t>2026-08-24T05:45:15Z</t>
        </is>
      </c>
      <c r="X548" s="2" t="inlineStr">
        <is>
          <t>cpm-moscow-autumn-2026-expodat-signo-v1.0.1</t>
        </is>
      </c>
      <c r="Y548" s="2" t="inlineStr">
        <is>
          <t>ok</t>
        </is>
      </c>
      <c r="Z548" s="2" t="inlineStr">
        <is>
          <t>ok</t>
        </is>
      </c>
      <c r="AA548" s="2" t="inlineStr">
        <is>
          <t>non_russia_country=Китай</t>
        </is>
      </c>
      <c r="AB548" s="2" t="inlineStr">
        <is>
          <t>New Signo</t>
        </is>
      </c>
      <c r="AC548" s="2" t="inlineStr">
        <is>
          <t>no exact email/INN/company-owned-domain match in Twenty repeat index</t>
        </is>
      </c>
      <c r="AD548" s="2" t="inlineStr"/>
      <c r="AE548" s="2" t="inlineStr"/>
      <c r="AF548" s="2" t="inlineStr"/>
      <c r="AG548" s="2" t="inlineStr"/>
      <c r="AH548" s="2" t="inlineStr"/>
      <c r="AI548" s="2" t="inlineStr"/>
      <c r="AJ548" s="2" t="inlineStr"/>
      <c r="AK548" s="2" t="inlineStr">
        <is>
          <t>expodat_cpm_2026_autumn_public_catalog</t>
        </is>
      </c>
      <c r="AL548" s="2" t="inlineStr">
        <is>
          <t>non_russia_country=Китай</t>
        </is>
      </c>
      <c r="AM548" s="2" t="inlineStr">
        <is>
          <t>not_attempted</t>
        </is>
      </c>
      <c r="AN548" s="2" t="inlineStr"/>
      <c r="AO548" s="2" t="inlineStr"/>
      <c r="AP548" s="2" t="inlineStr"/>
      <c r="AQ548" s="2" t="inlineStr">
        <is>
          <t>no catalogue email</t>
        </is>
      </c>
    </row>
    <row r="549">
      <c r="A549" s="2" t="inlineStr">
        <is>
          <t>CPM – Collection Première Moscow Осень 2026</t>
        </is>
      </c>
      <c r="B549" s="2" t="inlineStr">
        <is>
          <t>1–4 сентября 2026</t>
        </is>
      </c>
      <c r="C549" s="2" t="inlineStr">
        <is>
          <t>ZHEJIANG ORANGE D'OR GARMENTS CO.,LTD</t>
        </is>
      </c>
      <c r="D549" s="2" t="inlineStr">
        <is>
          <t>Zhejiang Orange D'Or Garments Co.,Ltd</t>
        </is>
      </c>
      <c r="E549" s="2" t="inlineStr">
        <is>
          <t>одежда</t>
        </is>
      </c>
      <c r="F549" s="2" t="inlineStr">
        <is>
          <t>Китай</t>
        </is>
      </c>
      <c r="G549" s="2" t="inlineStr"/>
      <c r="H549" s="2" t="inlineStr"/>
      <c r="I549" s="2" t="inlineStr">
        <is>
          <t>15B66</t>
        </is>
      </c>
      <c r="J549" s="2" t="inlineStr"/>
      <c r="K549" s="2" t="inlineStr">
        <is>
          <t>Мода и стиль; женская, мужская и детская одежда; аксессуары; текстиль</t>
        </is>
      </c>
      <c r="L549" s="2" t="inlineStr">
        <is>
          <t>ZHEJIANG ORANGE D'OR GARMENTS CO.,LTD</t>
        </is>
      </c>
      <c r="M549" s="2" t="inlineStr">
        <is>
          <t>ZHEJIANG ORANGE D'OR GARMENTS CO.,LTD</t>
        </is>
      </c>
      <c r="N549" s="2" t="inlineStr">
        <is>
          <t>http://:http://www.orangedor.net</t>
        </is>
      </c>
      <c r="O549" s="2" t="inlineStr">
        <is>
          <t>lindawang@orangedor.cn</t>
        </is>
      </c>
      <c r="P549" s="2" t="inlineStr">
        <is>
          <t>+86-13957736722</t>
        </is>
      </c>
      <c r="Q549" s="2" t="inlineStr">
        <is>
          <t>https://md.expodat.com/companies/company/41011-zhejiang-orange-d-or-garments-co-ltd.html</t>
        </is>
      </c>
      <c r="R549" s="2" t="inlineStr">
        <is>
          <t>41011</t>
        </is>
      </c>
      <c r="S549" s="2" t="inlineStr">
        <is>
          <t>Z</t>
        </is>
      </c>
      <c r="T549" s="2" t="inlineStr">
        <is>
          <t>ZHEJIANG ORANGE D'OR GARMENTS CO.,LTD | Китай | 15B66 | ZHEJIANG ORANGE D'OR GARMENTS CO.,LTD | http://:http://www.orangedor.net | lindawang@orangedor.cn</t>
        </is>
      </c>
      <c r="U549" s="2" t="inlineStr">
        <is>
          <t>parsed_detail</t>
        </is>
      </c>
      <c r="V549" s="2" t="inlineStr"/>
      <c r="W549" s="2" t="inlineStr">
        <is>
          <t>2026-08-24T05:45:15Z</t>
        </is>
      </c>
      <c r="X549" s="2" t="inlineStr">
        <is>
          <t>cpm-moscow-autumn-2026-expodat-signo-v1.0.1</t>
        </is>
      </c>
      <c r="Y549" s="2" t="inlineStr">
        <is>
          <t>ok</t>
        </is>
      </c>
      <c r="Z549" s="2" t="inlineStr">
        <is>
          <t>ok</t>
        </is>
      </c>
      <c r="AA549" s="2" t="inlineStr">
        <is>
          <t>non_russia_country=Китай</t>
        </is>
      </c>
      <c r="AB549" s="2" t="inlineStr">
        <is>
          <t>New Signo</t>
        </is>
      </c>
      <c r="AC549" s="2" t="inlineStr">
        <is>
          <t>no exact email/INN/company-owned-domain match in Twenty repeat index</t>
        </is>
      </c>
      <c r="AD549" s="2" t="inlineStr"/>
      <c r="AE549" s="2" t="inlineStr"/>
      <c r="AF549" s="2" t="inlineStr"/>
      <c r="AG549" s="2" t="inlineStr"/>
      <c r="AH549" s="2" t="inlineStr">
        <is>
          <t>lindawang@orangedor.cn</t>
        </is>
      </c>
      <c r="AI549" s="2" t="inlineStr">
        <is>
          <t>orangedor.cn</t>
        </is>
      </c>
      <c r="AJ549" s="2" t="inlineStr"/>
      <c r="AK549" s="2" t="inlineStr">
        <is>
          <t>expodat_cpm_2026_autumn_public_catalog</t>
        </is>
      </c>
      <c r="AL549" s="2" t="inlineStr">
        <is>
          <t>non_russia_country=Китай</t>
        </is>
      </c>
      <c r="AM549" s="2" t="inlineStr">
        <is>
          <t>not_attempted</t>
        </is>
      </c>
      <c r="AN549" s="2" t="inlineStr"/>
      <c r="AO549" s="2" t="inlineStr"/>
      <c r="AP549" s="2" t="inlineStr">
        <is>
          <t>lindawang@orangedor.cn</t>
        </is>
      </c>
      <c r="AQ549" s="2" t="inlineStr">
        <is>
          <t>catalogue public email</t>
        </is>
      </c>
    </row>
    <row r="550">
      <c r="A550" s="2" t="inlineStr">
        <is>
          <t>CPM – Collection Première Moscow Осень 2026</t>
        </is>
      </c>
      <c r="B550" s="2" t="inlineStr">
        <is>
          <t>1–4 сентября 2026</t>
        </is>
      </c>
      <c r="C550" s="2" t="inlineStr">
        <is>
          <t>ZHEJIANG RAREBONE GARMENT CO., LTD.</t>
        </is>
      </c>
      <c r="D550" s="2" t="inlineStr">
        <is>
          <t>Zhejiang Rarebone Garment Co., Ltd.</t>
        </is>
      </c>
      <c r="E550" s="2" t="inlineStr">
        <is>
          <t>одежда</t>
        </is>
      </c>
      <c r="F550" s="2" t="inlineStr">
        <is>
          <t>Китай</t>
        </is>
      </c>
      <c r="G550" s="2" t="inlineStr"/>
      <c r="H550" s="2" t="inlineStr"/>
      <c r="I550" s="2" t="inlineStr">
        <is>
          <t>14D68</t>
        </is>
      </c>
      <c r="J550" s="2" t="inlineStr"/>
      <c r="K550" s="2" t="inlineStr">
        <is>
          <t>Мода и стиль; женская, мужская и детская одежда; аксессуары; текстиль</t>
        </is>
      </c>
      <c r="L550" s="2" t="inlineStr">
        <is>
          <t>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t>
        </is>
      </c>
      <c r="M550" s="2" t="inlineStr">
        <is>
          <t>ZHEJIANG RAREBONE GARMENT CO., LTD.</t>
        </is>
      </c>
      <c r="N550" s="2" t="inlineStr">
        <is>
          <t>http://www.rarebone.com</t>
        </is>
      </c>
      <c r="O550" s="2" t="inlineStr">
        <is>
          <t>cn.rarebone@gmail.com</t>
        </is>
      </c>
      <c r="P550" s="2" t="inlineStr">
        <is>
          <t>+7 495 955 91 99</t>
        </is>
      </c>
      <c r="Q550" s="2" t="inlineStr">
        <is>
          <t>https://md.expodat.com/companies/company/40969-zhejiang-rarebone-garment-co-ltd.html</t>
        </is>
      </c>
      <c r="R550" s="2" t="inlineStr">
        <is>
          <t>40969</t>
        </is>
      </c>
      <c r="S550" s="2" t="inlineStr">
        <is>
          <t>Z</t>
        </is>
      </c>
      <c r="T550" s="2" t="inlineStr">
        <is>
          <t>ZHEJIANG RAREBONE GARMENT CO., LTD. | Китай | 14D68 | 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 | http://www.rarebone.com | cn.rarebone@gmail.com</t>
        </is>
      </c>
      <c r="U550" s="2" t="inlineStr">
        <is>
          <t>parsed_detail</t>
        </is>
      </c>
      <c r="V550" s="2" t="inlineStr"/>
      <c r="W550" s="2" t="inlineStr">
        <is>
          <t>2026-08-24T05:45:15Z</t>
        </is>
      </c>
      <c r="X550" s="2" t="inlineStr">
        <is>
          <t>cpm-moscow-autumn-2026-expodat-signo-v1.0.1</t>
        </is>
      </c>
      <c r="Y550" s="2" t="inlineStr">
        <is>
          <t>ok</t>
        </is>
      </c>
      <c r="Z550" s="2" t="inlineStr">
        <is>
          <t>ok</t>
        </is>
      </c>
      <c r="AA550" s="2" t="inlineStr">
        <is>
          <t>non_russia_country=Китай</t>
        </is>
      </c>
      <c r="AB550" s="2" t="inlineStr">
        <is>
          <t>New Signo</t>
        </is>
      </c>
      <c r="AC550" s="2" t="inlineStr">
        <is>
          <t>no exact email/INN/company-owned-domain match in Twenty repeat index</t>
        </is>
      </c>
      <c r="AD550" s="2" t="inlineStr"/>
      <c r="AE550" s="2" t="inlineStr"/>
      <c r="AF550" s="2" t="inlineStr"/>
      <c r="AG550" s="2" t="inlineStr"/>
      <c r="AH550" s="2" t="inlineStr">
        <is>
          <t>cn.rarebone@gmail.com</t>
        </is>
      </c>
      <c r="AI550" s="2" t="inlineStr">
        <is>
          <t>gmail.com; rarebone.com</t>
        </is>
      </c>
      <c r="AJ550" s="2" t="inlineStr"/>
      <c r="AK550" s="2" t="inlineStr">
        <is>
          <t>expodat_cpm_2026_autumn_public_catalog</t>
        </is>
      </c>
      <c r="AL550" s="2" t="inlineStr">
        <is>
          <t>non_russia_country=Китай</t>
        </is>
      </c>
      <c r="AM550" s="2" t="inlineStr">
        <is>
          <t>not_attempted</t>
        </is>
      </c>
      <c r="AN550" s="2" t="inlineStr"/>
      <c r="AO550" s="2" t="inlineStr"/>
      <c r="AP550" s="2" t="inlineStr">
        <is>
          <t>cn.rarebone@gmail.com</t>
        </is>
      </c>
      <c r="AQ550" s="2" t="inlineStr">
        <is>
          <t>catalogue public email</t>
        </is>
      </c>
    </row>
    <row r="551">
      <c r="A551" s="2" t="inlineStr">
        <is>
          <t>CPM – Collection Première Moscow Осень 2026</t>
        </is>
      </c>
      <c r="B551" s="2" t="inlineStr">
        <is>
          <t>1–4 сентября 2026</t>
        </is>
      </c>
      <c r="C551" s="2" t="inlineStr">
        <is>
          <t>ZHEJIANG SANTELON GARMENT CO.,LTD</t>
        </is>
      </c>
      <c r="D551" s="2" t="inlineStr">
        <is>
          <t>Zhejiang Santelon Garment Co.,Ltd</t>
        </is>
      </c>
      <c r="E551" s="2" t="inlineStr">
        <is>
          <t>одежда</t>
        </is>
      </c>
      <c r="F551" s="2" t="inlineStr">
        <is>
          <t>Китай</t>
        </is>
      </c>
      <c r="G551" s="2" t="inlineStr"/>
      <c r="H551" s="2" t="inlineStr"/>
      <c r="I551" s="2" t="inlineStr">
        <is>
          <t>15F46</t>
        </is>
      </c>
      <c r="J551" s="2" t="inlineStr"/>
      <c r="K551" s="2" t="inlineStr">
        <is>
          <t>Мода и стиль; женская, мужская и детская одежда; аксессуары; текстиль</t>
        </is>
      </c>
      <c r="L551" s="2" t="inlineStr">
        <is>
          <t>ZHEJIANG SANTELON GARMENT CO.,LTD</t>
        </is>
      </c>
      <c r="M551" s="2" t="inlineStr">
        <is>
          <t>ZHEJIANG SANTELON GARMENT CO.,LTD</t>
        </is>
      </c>
      <c r="N551" s="2" t="inlineStr"/>
      <c r="O551" s="2" t="inlineStr"/>
      <c r="P551" s="2" t="inlineStr">
        <is>
          <t>+7 495 955 91 99</t>
        </is>
      </c>
      <c r="Q551" s="2" t="inlineStr">
        <is>
          <t>https://md.expodat.com/companies/company/41350-zhejiang-santelon-garment-co-ltd.html</t>
        </is>
      </c>
      <c r="R551" s="2" t="inlineStr">
        <is>
          <t>41350</t>
        </is>
      </c>
      <c r="S551" s="2" t="inlineStr">
        <is>
          <t>Z</t>
        </is>
      </c>
      <c r="T551" s="2" t="inlineStr">
        <is>
          <t>ZHEJIANG SANTELON GARMENT CO.,LTD | Китай | 15F46 | ZHEJIANG SANTELON GARMENT CO.,LTD</t>
        </is>
      </c>
      <c r="U551" s="2" t="inlineStr">
        <is>
          <t>parsed_detail</t>
        </is>
      </c>
      <c r="V551" s="2" t="inlineStr"/>
      <c r="W551" s="2" t="inlineStr">
        <is>
          <t>2026-08-24T05:45:15Z</t>
        </is>
      </c>
      <c r="X551" s="2" t="inlineStr">
        <is>
          <t>cpm-moscow-autumn-2026-expodat-signo-v1.0.1</t>
        </is>
      </c>
      <c r="Y551" s="2" t="inlineStr">
        <is>
          <t>ok</t>
        </is>
      </c>
      <c r="Z551" s="2" t="inlineStr">
        <is>
          <t>ok</t>
        </is>
      </c>
      <c r="AA551" s="2" t="inlineStr">
        <is>
          <t>non_russia_country=Китай</t>
        </is>
      </c>
      <c r="AB551" s="2" t="inlineStr">
        <is>
          <t>New Signo</t>
        </is>
      </c>
      <c r="AC551" s="2" t="inlineStr">
        <is>
          <t>no exact email/INN/company-owned-domain match in Twenty repeat index</t>
        </is>
      </c>
      <c r="AD551" s="2" t="inlineStr"/>
      <c r="AE551" s="2" t="inlineStr"/>
      <c r="AF551" s="2" t="inlineStr"/>
      <c r="AG551" s="2" t="inlineStr"/>
      <c r="AH551" s="2" t="inlineStr"/>
      <c r="AI551" s="2" t="inlineStr"/>
      <c r="AJ551" s="2" t="inlineStr"/>
      <c r="AK551" s="2" t="inlineStr">
        <is>
          <t>expodat_cpm_2026_autumn_public_catalog</t>
        </is>
      </c>
      <c r="AL551" s="2" t="inlineStr">
        <is>
          <t>non_russia_country=Китай</t>
        </is>
      </c>
      <c r="AM551" s="2" t="inlineStr">
        <is>
          <t>not_attempted</t>
        </is>
      </c>
      <c r="AN551" s="2" t="inlineStr"/>
      <c r="AO551" s="2" t="inlineStr"/>
      <c r="AP551" s="2" t="inlineStr"/>
      <c r="AQ551" s="2" t="inlineStr">
        <is>
          <t>no catalogue email</t>
        </is>
      </c>
    </row>
    <row r="552">
      <c r="A552" s="2" t="inlineStr">
        <is>
          <t>CPM – Collection Première Moscow Осень 2026</t>
        </is>
      </c>
      <c r="B552" s="2" t="inlineStr">
        <is>
          <t>1–4 сентября 2026</t>
        </is>
      </c>
      <c r="C552" s="2" t="inlineStr">
        <is>
          <t>ZHEJIANG SPRINGAIR SUNSHINE GARMENTS CO., LTD</t>
        </is>
      </c>
      <c r="D552" s="2" t="inlineStr">
        <is>
          <t>Zhejiang Springair Sunshine Garments Co., Ltd</t>
        </is>
      </c>
      <c r="E552" s="2" t="inlineStr">
        <is>
          <t>одежда</t>
        </is>
      </c>
      <c r="F552" s="2" t="inlineStr">
        <is>
          <t>Китай</t>
        </is>
      </c>
      <c r="G552" s="2" t="inlineStr"/>
      <c r="H552" s="2" t="inlineStr"/>
      <c r="I552" s="2" t="inlineStr">
        <is>
          <t>15F35</t>
        </is>
      </c>
      <c r="J552" s="2" t="inlineStr"/>
      <c r="K552" s="2" t="inlineStr">
        <is>
          <t>Мода и стиль; женская, мужская и детская одежда; аксессуары; текстиль</t>
        </is>
      </c>
      <c r="L552" s="2" t="inlineStr">
        <is>
          <t>ZHEJIANG SPRINGAIR SUNSHINE GARMENTS CO., LTD</t>
        </is>
      </c>
      <c r="M552" s="2" t="inlineStr">
        <is>
          <t>ZHEJIANG SPRINGAIR SUNSHINE GARMENTS CO., LTD</t>
        </is>
      </c>
      <c r="N552" s="2" t="inlineStr"/>
      <c r="O552" s="2" t="inlineStr"/>
      <c r="P552" s="2" t="inlineStr">
        <is>
          <t>+7 495 955 91 99</t>
        </is>
      </c>
      <c r="Q552" s="2" t="inlineStr">
        <is>
          <t>https://md.expodat.com/companies/company/41317-zhejiang-springair-sunshine-garments-co-ltd.html</t>
        </is>
      </c>
      <c r="R552" s="2" t="inlineStr">
        <is>
          <t>41317</t>
        </is>
      </c>
      <c r="S552" s="2" t="inlineStr">
        <is>
          <t>Z</t>
        </is>
      </c>
      <c r="T552" s="2" t="inlineStr">
        <is>
          <t>ZHEJIANG SPRINGAIR SUNSHINE GARMENTS CO., LTD | Китай | 15F35 | ZHEJIANG SPRINGAIR SUNSHINE GARMENTS CO., LTD</t>
        </is>
      </c>
      <c r="U552" s="2" t="inlineStr">
        <is>
          <t>parsed_detail</t>
        </is>
      </c>
      <c r="V552" s="2" t="inlineStr"/>
      <c r="W552" s="2" t="inlineStr">
        <is>
          <t>2026-08-24T05:45:15Z</t>
        </is>
      </c>
      <c r="X552" s="2" t="inlineStr">
        <is>
          <t>cpm-moscow-autumn-2026-expodat-signo-v1.0.1</t>
        </is>
      </c>
      <c r="Y552" s="2" t="inlineStr">
        <is>
          <t>ok</t>
        </is>
      </c>
      <c r="Z552" s="2" t="inlineStr">
        <is>
          <t>ok</t>
        </is>
      </c>
      <c r="AA552" s="2" t="inlineStr">
        <is>
          <t>non_russia_country=Китай</t>
        </is>
      </c>
      <c r="AB552" s="2" t="inlineStr">
        <is>
          <t>New Signo</t>
        </is>
      </c>
      <c r="AC552" s="2" t="inlineStr">
        <is>
          <t>no exact email/INN/company-owned-domain match in Twenty repeat index</t>
        </is>
      </c>
      <c r="AD552" s="2" t="inlineStr"/>
      <c r="AE552" s="2" t="inlineStr"/>
      <c r="AF552" s="2" t="inlineStr"/>
      <c r="AG552" s="2" t="inlineStr"/>
      <c r="AH552" s="2" t="inlineStr"/>
      <c r="AI552" s="2" t="inlineStr"/>
      <c r="AJ552" s="2" t="inlineStr"/>
      <c r="AK552" s="2" t="inlineStr">
        <is>
          <t>expodat_cpm_2026_autumn_public_catalog</t>
        </is>
      </c>
      <c r="AL552" s="2" t="inlineStr">
        <is>
          <t>non_russia_country=Китай</t>
        </is>
      </c>
      <c r="AM552" s="2" t="inlineStr">
        <is>
          <t>not_attempted</t>
        </is>
      </c>
      <c r="AN552" s="2" t="inlineStr"/>
      <c r="AO552" s="2" t="inlineStr"/>
      <c r="AP552" s="2" t="inlineStr"/>
      <c r="AQ552" s="2" t="inlineStr">
        <is>
          <t>no catalogue email</t>
        </is>
      </c>
    </row>
    <row r="553">
      <c r="A553" s="2" t="inlineStr">
        <is>
          <t>CPM – Collection Première Moscow Осень 2026</t>
        </is>
      </c>
      <c r="B553" s="2" t="inlineStr">
        <is>
          <t>1–4 сентября 2026</t>
        </is>
      </c>
      <c r="C553" s="2" t="inlineStr">
        <is>
          <t>ZHEJIANG SUNZENTEX TECHNOLOGY CO., LTD.</t>
        </is>
      </c>
      <c r="D553" s="2" t="inlineStr">
        <is>
          <t>Zhejiang Sunzentex Technology Co., Ltd.</t>
        </is>
      </c>
      <c r="E553" s="2" t="inlineStr">
        <is>
          <t>одежда, аксессуары</t>
        </is>
      </c>
      <c r="F553" s="2" t="inlineStr">
        <is>
          <t>Китай</t>
        </is>
      </c>
      <c r="G553" s="2" t="inlineStr"/>
      <c r="H553" s="2" t="inlineStr"/>
      <c r="I553" s="2" t="inlineStr">
        <is>
          <t>15E36</t>
        </is>
      </c>
      <c r="J553" s="2" t="inlineStr"/>
      <c r="K553" s="2" t="inlineStr">
        <is>
          <t>Мода и стиль; женская, мужская и детская одежда; аксессуары; текстиль</t>
        </is>
      </c>
      <c r="L553" s="2" t="inlineStr">
        <is>
          <t>ZHEJIANG SUNZENTEX TECHNOLOGY CO., LTD.</t>
        </is>
      </c>
      <c r="M553" s="2" t="inlineStr">
        <is>
          <t>ZHEJIANG SUNZENTEX TECHNOLOGY CO., LTD.</t>
        </is>
      </c>
      <c r="N553" s="2" t="inlineStr"/>
      <c r="O553" s="2" t="inlineStr"/>
      <c r="P553" s="2" t="inlineStr">
        <is>
          <t>+7 495 955 91 99</t>
        </is>
      </c>
      <c r="Q553" s="2" t="inlineStr">
        <is>
          <t>https://md.expodat.com/companies/company/41185-zhejiang-sunzentex-technology-co-ltd.html</t>
        </is>
      </c>
      <c r="R553" s="2" t="inlineStr">
        <is>
          <t>41185</t>
        </is>
      </c>
      <c r="S553" s="2" t="inlineStr">
        <is>
          <t>Z</t>
        </is>
      </c>
      <c r="T553" s="2" t="inlineStr">
        <is>
          <t>ZHEJIANG SUNZENTEX TECHNOLOGY CO., LTD. | Китай | 15E36 | ZHEJIANG SUNZENTEX TECHNOLOGY CO., LTD.</t>
        </is>
      </c>
      <c r="U553" s="2" t="inlineStr">
        <is>
          <t>parsed_detail</t>
        </is>
      </c>
      <c r="V553" s="2" t="inlineStr"/>
      <c r="W553" s="2" t="inlineStr">
        <is>
          <t>2026-08-24T05:45:15Z</t>
        </is>
      </c>
      <c r="X553" s="2" t="inlineStr">
        <is>
          <t>cpm-moscow-autumn-2026-expodat-signo-v1.0.1</t>
        </is>
      </c>
      <c r="Y553" s="2" t="inlineStr">
        <is>
          <t>ok</t>
        </is>
      </c>
      <c r="Z553" s="2" t="inlineStr">
        <is>
          <t>ok</t>
        </is>
      </c>
      <c r="AA553" s="2" t="inlineStr">
        <is>
          <t>non_russia_country=Китай</t>
        </is>
      </c>
      <c r="AB553" s="2" t="inlineStr">
        <is>
          <t>New Signo</t>
        </is>
      </c>
      <c r="AC553" s="2" t="inlineStr">
        <is>
          <t>no exact email/INN/company-owned-domain match in Twenty repeat index</t>
        </is>
      </c>
      <c r="AD553" s="2" t="inlineStr"/>
      <c r="AE553" s="2" t="inlineStr"/>
      <c r="AF553" s="2" t="inlineStr"/>
      <c r="AG553" s="2" t="inlineStr"/>
      <c r="AH553" s="2" t="inlineStr"/>
      <c r="AI553" s="2" t="inlineStr"/>
      <c r="AJ553" s="2" t="inlineStr"/>
      <c r="AK553" s="2" t="inlineStr">
        <is>
          <t>expodat_cpm_2026_autumn_public_catalog</t>
        </is>
      </c>
      <c r="AL553" s="2" t="inlineStr">
        <is>
          <t>non_russia_country=Китай</t>
        </is>
      </c>
      <c r="AM553" s="2" t="inlineStr">
        <is>
          <t>not_attempted</t>
        </is>
      </c>
      <c r="AN553" s="2" t="inlineStr"/>
      <c r="AO553" s="2" t="inlineStr"/>
      <c r="AP553" s="2" t="inlineStr"/>
      <c r="AQ553" s="2" t="inlineStr">
        <is>
          <t>no catalogue email</t>
        </is>
      </c>
    </row>
    <row r="554">
      <c r="A554" s="2" t="inlineStr">
        <is>
          <t>CPM – Collection Première Moscow Осень 2026</t>
        </is>
      </c>
      <c r="B554" s="2" t="inlineStr">
        <is>
          <t>1–4 сентября 2026</t>
        </is>
      </c>
      <c r="C554" s="2" t="inlineStr">
        <is>
          <t>ZHEJIANG VANQIAN GARMENTS CO., LTD</t>
        </is>
      </c>
      <c r="D554" s="2" t="inlineStr">
        <is>
          <t>Zhejiang Vanqian Garments Co., Ltd</t>
        </is>
      </c>
      <c r="E554" s="2" t="inlineStr">
        <is>
          <t>одежда</t>
        </is>
      </c>
      <c r="F554" s="2" t="inlineStr">
        <is>
          <t>Китай</t>
        </is>
      </c>
      <c r="G554" s="2" t="inlineStr"/>
      <c r="H554" s="2" t="inlineStr"/>
      <c r="I554" s="2" t="inlineStr">
        <is>
          <t>15E65</t>
        </is>
      </c>
      <c r="J554" s="2" t="inlineStr"/>
      <c r="K554" s="2" t="inlineStr">
        <is>
          <t>Мода и стиль; женская, мужская и детская одежда; аксессуары; текстиль</t>
        </is>
      </c>
      <c r="L554" s="2" t="inlineStr">
        <is>
          <t>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t>
        </is>
      </c>
      <c r="M554" s="2" t="inlineStr">
        <is>
          <t>ZHEJIANG VANQIAN GARMENTS CO., LTD</t>
        </is>
      </c>
      <c r="N554" s="2" t="inlineStr">
        <is>
          <t>http://WWW.VANQIAN.COM</t>
        </is>
      </c>
      <c r="O554" s="2" t="inlineStr">
        <is>
          <t>kemp@vanqian.com</t>
        </is>
      </c>
      <c r="P554" s="2" t="inlineStr">
        <is>
          <t>0086180 5711 1111</t>
        </is>
      </c>
      <c r="Q554" s="2" t="inlineStr">
        <is>
          <t>https://md.expodat.com/companies/company/40696-pink-cornor.html</t>
        </is>
      </c>
      <c r="R554" s="2" t="inlineStr">
        <is>
          <t>40696</t>
        </is>
      </c>
      <c r="S554" s="2" t="inlineStr">
        <is>
          <t>Z</t>
        </is>
      </c>
      <c r="T554" s="2" t="inlineStr">
        <is>
          <t>ZHEJIANG VANQIAN GARMENTS CO., LTD | Китай | 15E65 | 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 | http://WWW.VANQIAN.COM | kemp@vanqian.com</t>
        </is>
      </c>
      <c r="U554" s="2" t="inlineStr">
        <is>
          <t>parsed_detail</t>
        </is>
      </c>
      <c r="V554" s="2" t="inlineStr"/>
      <c r="W554" s="2" t="inlineStr">
        <is>
          <t>2026-08-24T05:45:15Z</t>
        </is>
      </c>
      <c r="X554" s="2" t="inlineStr">
        <is>
          <t>cpm-moscow-autumn-2026-expodat-signo-v1.0.1</t>
        </is>
      </c>
      <c r="Y554" s="2" t="inlineStr">
        <is>
          <t>ok</t>
        </is>
      </c>
      <c r="Z554" s="2" t="inlineStr">
        <is>
          <t>ok</t>
        </is>
      </c>
      <c r="AA554" s="2" t="inlineStr">
        <is>
          <t>non_russia_country=Китай</t>
        </is>
      </c>
      <c r="AB554" s="2" t="inlineStr">
        <is>
          <t>New Signo</t>
        </is>
      </c>
      <c r="AC554" s="2" t="inlineStr">
        <is>
          <t>no exact email/INN/company-owned-domain match in Twenty repeat index</t>
        </is>
      </c>
      <c r="AD554" s="2" t="inlineStr"/>
      <c r="AE554" s="2" t="inlineStr"/>
      <c r="AF554" s="2" t="inlineStr"/>
      <c r="AG554" s="2" t="inlineStr"/>
      <c r="AH554" s="2" t="inlineStr">
        <is>
          <t>kemp@vanqian.com</t>
        </is>
      </c>
      <c r="AI554" s="2" t="inlineStr">
        <is>
          <t>vanqian.com</t>
        </is>
      </c>
      <c r="AJ554" s="2" t="inlineStr"/>
      <c r="AK554" s="2" t="inlineStr">
        <is>
          <t>expodat_cpm_2026_autumn_public_catalog</t>
        </is>
      </c>
      <c r="AL554" s="2" t="inlineStr">
        <is>
          <t>non_russia_country=Китай</t>
        </is>
      </c>
      <c r="AM554" s="2" t="inlineStr">
        <is>
          <t>not_attempted</t>
        </is>
      </c>
      <c r="AN554" s="2" t="inlineStr"/>
      <c r="AO554" s="2" t="inlineStr"/>
      <c r="AP554" s="2" t="inlineStr">
        <is>
          <t>kemp@vanqian.com</t>
        </is>
      </c>
      <c r="AQ554" s="2" t="inlineStr">
        <is>
          <t>catalogue public email</t>
        </is>
      </c>
    </row>
    <row r="555">
      <c r="A555" s="2" t="inlineStr">
        <is>
          <t>CPM – Collection Première Moscow Осень 2026</t>
        </is>
      </c>
      <c r="B555" s="2" t="inlineStr">
        <is>
          <t>1–4 сентября 2026</t>
        </is>
      </c>
      <c r="C555" s="2" t="inlineStr">
        <is>
          <t>ZHEJIANG XINYICHENG GARMENT CO.,LTD</t>
        </is>
      </c>
      <c r="D555" s="2" t="inlineStr">
        <is>
          <t>Zhejiang Xinyicheng Garment Co.,Ltd</t>
        </is>
      </c>
      <c r="E555" s="2" t="inlineStr">
        <is>
          <t>текстиль и трикотаж, одежда</t>
        </is>
      </c>
      <c r="F555" s="2" t="inlineStr">
        <is>
          <t>Китай</t>
        </is>
      </c>
      <c r="G555" s="2" t="inlineStr"/>
      <c r="H555" s="2" t="inlineStr"/>
      <c r="I555" s="2" t="inlineStr">
        <is>
          <t>15E60</t>
        </is>
      </c>
      <c r="J555" s="2" t="inlineStr"/>
      <c r="K555" s="2" t="inlineStr">
        <is>
          <t>Мода и стиль; женская, мужская и детская одежда; аксессуары; текстиль</t>
        </is>
      </c>
      <c r="L555" s="2" t="inlineStr">
        <is>
          <t>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t>
        </is>
      </c>
      <c r="M555" s="2" t="inlineStr">
        <is>
          <t>ZHEJIANG XINYICHENG GARMENT CO.,LTD</t>
        </is>
      </c>
      <c r="N555" s="2" t="inlineStr">
        <is>
          <t>http://kevin@xyc-garment.com</t>
        </is>
      </c>
      <c r="O555" s="2" t="inlineStr">
        <is>
          <t>kevin@xyc-garment.com</t>
        </is>
      </c>
      <c r="P555" s="2" t="inlineStr">
        <is>
          <t>17323931332</t>
        </is>
      </c>
      <c r="Q555" s="2" t="inlineStr">
        <is>
          <t>https://md.expodat.com/companies/company/41230-zhejiang-xinyicheng-garment-co-ltd.html</t>
        </is>
      </c>
      <c r="R555" s="2" t="inlineStr">
        <is>
          <t>41230</t>
        </is>
      </c>
      <c r="S555" s="2" t="inlineStr">
        <is>
          <t>Z</t>
        </is>
      </c>
      <c r="T555" s="2" t="inlineStr">
        <is>
          <t>ZHEJIANG XINYICHENG GARMENT CO.,LTD | Китай | 15E60 | 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 | http://kevin@xyc-garment.com | kevin@xyc-garment.com</t>
        </is>
      </c>
      <c r="U555" s="2" t="inlineStr">
        <is>
          <t>parsed_detail</t>
        </is>
      </c>
      <c r="V555" s="2" t="inlineStr"/>
      <c r="W555" s="2" t="inlineStr">
        <is>
          <t>2026-08-24T05:45:15Z</t>
        </is>
      </c>
      <c r="X555" s="2" t="inlineStr">
        <is>
          <t>cpm-moscow-autumn-2026-expodat-signo-v1.0.1</t>
        </is>
      </c>
      <c r="Y555" s="2" t="inlineStr">
        <is>
          <t>ok</t>
        </is>
      </c>
      <c r="Z555" s="2" t="inlineStr">
        <is>
          <t>ok</t>
        </is>
      </c>
      <c r="AA555" s="2" t="inlineStr">
        <is>
          <t>non_russia_country=Китай</t>
        </is>
      </c>
      <c r="AB555" s="2" t="inlineStr">
        <is>
          <t>New Signo</t>
        </is>
      </c>
      <c r="AC555" s="2" t="inlineStr">
        <is>
          <t>no exact email/INN/company-owned-domain match in Twenty repeat index</t>
        </is>
      </c>
      <c r="AD555" s="2" t="inlineStr"/>
      <c r="AE555" s="2" t="inlineStr"/>
      <c r="AF555" s="2" t="inlineStr"/>
      <c r="AG555" s="2" t="inlineStr"/>
      <c r="AH555" s="2" t="inlineStr">
        <is>
          <t>kevin@xyc-garment.com</t>
        </is>
      </c>
      <c r="AI555" s="2" t="inlineStr">
        <is>
          <t>xyc-garment.com</t>
        </is>
      </c>
      <c r="AJ555" s="2" t="inlineStr"/>
      <c r="AK555" s="2" t="inlineStr">
        <is>
          <t>expodat_cpm_2026_autumn_public_catalog</t>
        </is>
      </c>
      <c r="AL555" s="2" t="inlineStr">
        <is>
          <t>non_russia_country=Китай</t>
        </is>
      </c>
      <c r="AM555" s="2" t="inlineStr">
        <is>
          <t>not_attempted</t>
        </is>
      </c>
      <c r="AN555" s="2" t="inlineStr"/>
      <c r="AO555" s="2" t="inlineStr"/>
      <c r="AP555" s="2" t="inlineStr">
        <is>
          <t>kevin@xyc-garment.com</t>
        </is>
      </c>
      <c r="AQ555" s="2" t="inlineStr">
        <is>
          <t>catalogue public email</t>
        </is>
      </c>
    </row>
    <row r="556">
      <c r="A556" s="2" t="inlineStr">
        <is>
          <t>CPM – Collection Première Moscow Осень 2026</t>
        </is>
      </c>
      <c r="B556" s="2" t="inlineStr">
        <is>
          <t>1–4 сентября 2026</t>
        </is>
      </c>
      <c r="C556" s="2" t="inlineStr">
        <is>
          <t>ZHEJIANG YUROU TECHNOLOGY CO., LTD.</t>
        </is>
      </c>
      <c r="D556" s="2" t="inlineStr">
        <is>
          <t>Zhejiang Yurou Technology Co., Ltd.</t>
        </is>
      </c>
      <c r="E556" s="2" t="inlineStr">
        <is>
          <t>одежда</t>
        </is>
      </c>
      <c r="F556" s="2" t="inlineStr">
        <is>
          <t>Китай</t>
        </is>
      </c>
      <c r="G556" s="2" t="inlineStr"/>
      <c r="H556" s="2" t="inlineStr"/>
      <c r="I556" s="2" t="inlineStr">
        <is>
          <t>14D81</t>
        </is>
      </c>
      <c r="J556" s="2" t="inlineStr"/>
      <c r="K556" s="2" t="inlineStr">
        <is>
          <t>Мода и стиль; женская, мужская и детская одежда; аксессуары; текстиль</t>
        </is>
      </c>
      <c r="L556" s="2" t="inlineStr">
        <is>
          <t>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t>
        </is>
      </c>
      <c r="M556" s="2" t="inlineStr">
        <is>
          <t>ZHEJIANG YUROU TECHNOLOGY CO., LTD.</t>
        </is>
      </c>
      <c r="N556" s="2" t="inlineStr">
        <is>
          <t>https://www.downcoatmall.com/</t>
        </is>
      </c>
      <c r="O556" s="2" t="inlineStr">
        <is>
          <t>260319493@qq.com</t>
        </is>
      </c>
      <c r="P556" s="2" t="inlineStr">
        <is>
          <t>0086139 6722 5473</t>
        </is>
      </c>
      <c r="Q556" s="2" t="inlineStr">
        <is>
          <t>https://md.expodat.com/companies/company/40498-yurou.html</t>
        </is>
      </c>
      <c r="R556" s="2" t="inlineStr">
        <is>
          <t>40498</t>
        </is>
      </c>
      <c r="S556" s="2" t="inlineStr">
        <is>
          <t>Z</t>
        </is>
      </c>
      <c r="T556" s="2" t="inlineStr">
        <is>
          <t>ZHEJIANG YUROU TECHNOLOGY CO., LTD. | Китай | 14D81 | 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 | https://www.downcoatmall.com/ | 260319493@qq.com</t>
        </is>
      </c>
      <c r="U556" s="2" t="inlineStr">
        <is>
          <t>parsed_detail</t>
        </is>
      </c>
      <c r="V556" s="2" t="inlineStr"/>
      <c r="W556" s="2" t="inlineStr">
        <is>
          <t>2026-08-24T05:45:15Z</t>
        </is>
      </c>
      <c r="X556" s="2" t="inlineStr">
        <is>
          <t>cpm-moscow-autumn-2026-expodat-signo-v1.0.1</t>
        </is>
      </c>
      <c r="Y556" s="2" t="inlineStr">
        <is>
          <t>ok</t>
        </is>
      </c>
      <c r="Z556" s="2" t="inlineStr">
        <is>
          <t>ok</t>
        </is>
      </c>
      <c r="AA556" s="2" t="inlineStr">
        <is>
          <t>non_russia_country=Китай</t>
        </is>
      </c>
      <c r="AB556" s="2" t="inlineStr">
        <is>
          <t>New Signo</t>
        </is>
      </c>
      <c r="AC556" s="2" t="inlineStr">
        <is>
          <t>no exact email/INN/company-owned-domain match in Twenty repeat index</t>
        </is>
      </c>
      <c r="AD556" s="2" t="inlineStr"/>
      <c r="AE556" s="2" t="inlineStr"/>
      <c r="AF556" s="2" t="inlineStr"/>
      <c r="AG556" s="2" t="inlineStr"/>
      <c r="AH556" s="2" t="inlineStr">
        <is>
          <t>260319493@qq.com</t>
        </is>
      </c>
      <c r="AI556" s="2" t="inlineStr">
        <is>
          <t>qq.com; downcoatmall.com</t>
        </is>
      </c>
      <c r="AJ556" s="2" t="inlineStr"/>
      <c r="AK556" s="2" t="inlineStr">
        <is>
          <t>expodat_cpm_2026_autumn_public_catalog</t>
        </is>
      </c>
      <c r="AL556" s="2" t="inlineStr">
        <is>
          <t>non_russia_country=Китай</t>
        </is>
      </c>
      <c r="AM556" s="2" t="inlineStr">
        <is>
          <t>not_attempted</t>
        </is>
      </c>
      <c r="AN556" s="2" t="inlineStr"/>
      <c r="AO556" s="2" t="inlineStr"/>
      <c r="AP556" s="2" t="inlineStr">
        <is>
          <t>260319493@qq.com</t>
        </is>
      </c>
      <c r="AQ556" s="2" t="inlineStr">
        <is>
          <t>catalogue public email</t>
        </is>
      </c>
    </row>
    <row r="557">
      <c r="A557" s="2" t="inlineStr">
        <is>
          <t>CPM – Collection Première Moscow Осень 2026</t>
        </is>
      </c>
      <c r="B557" s="2" t="inlineStr">
        <is>
          <t>1–4 сентября 2026</t>
        </is>
      </c>
      <c r="C557" s="2" t="inlineStr">
        <is>
          <t>ZHEJIANG ZHONGDA NOVOTEX CO.,LTD</t>
        </is>
      </c>
      <c r="D557" s="2" t="inlineStr">
        <is>
          <t>Zhejiang Zhongda Novotex Co.,Ltd</t>
        </is>
      </c>
      <c r="E557" s="2" t="inlineStr">
        <is>
          <t>одежда, аксессуары</t>
        </is>
      </c>
      <c r="F557" s="2" t="inlineStr">
        <is>
          <t>Китай</t>
        </is>
      </c>
      <c r="G557" s="2" t="inlineStr"/>
      <c r="H557" s="2" t="inlineStr"/>
      <c r="I557" s="2" t="inlineStr">
        <is>
          <t>15E49</t>
        </is>
      </c>
      <c r="J557" s="2" t="inlineStr"/>
      <c r="K557" s="2" t="inlineStr">
        <is>
          <t>Мода и стиль; женская, мужская и детская одежда; аксессуары; текстиль</t>
        </is>
      </c>
      <c r="L557" s="2" t="inlineStr">
        <is>
          <t>ZHEJIANG ZHONGDA NOVOTEX CO.,LTD</t>
        </is>
      </c>
      <c r="M557" s="2" t="inlineStr">
        <is>
          <t>ZHEJIANG ZHONGDA NOVOTEX CO.,LTD</t>
        </is>
      </c>
      <c r="N557" s="2" t="inlineStr"/>
      <c r="O557" s="2" t="inlineStr"/>
      <c r="P557" s="2" t="inlineStr">
        <is>
          <t>+7 495 955 91 99</t>
        </is>
      </c>
      <c r="Q557" s="2" t="inlineStr">
        <is>
          <t>https://md.expodat.com/companies/company/41212-zhejiang-zhongda-novotex-co-ltd.html</t>
        </is>
      </c>
      <c r="R557" s="2" t="inlineStr">
        <is>
          <t>41212</t>
        </is>
      </c>
      <c r="S557" s="2" t="inlineStr">
        <is>
          <t>Z</t>
        </is>
      </c>
      <c r="T557" s="2" t="inlineStr">
        <is>
          <t>ZHEJIANG ZHONGDA NOVOTEX CO.,LTD | Китай | 15E49 | ZHEJIANG ZHONGDA NOVOTEX CO.,LTD</t>
        </is>
      </c>
      <c r="U557" s="2" t="inlineStr">
        <is>
          <t>parsed_detail</t>
        </is>
      </c>
      <c r="V557" s="2" t="inlineStr"/>
      <c r="W557" s="2" t="inlineStr">
        <is>
          <t>2026-08-24T05:45:15Z</t>
        </is>
      </c>
      <c r="X557" s="2" t="inlineStr">
        <is>
          <t>cpm-moscow-autumn-2026-expodat-signo-v1.0.1</t>
        </is>
      </c>
      <c r="Y557" s="2" t="inlineStr">
        <is>
          <t>ok</t>
        </is>
      </c>
      <c r="Z557" s="2" t="inlineStr">
        <is>
          <t>ok</t>
        </is>
      </c>
      <c r="AA557" s="2" t="inlineStr">
        <is>
          <t>non_russia_country=Китай</t>
        </is>
      </c>
      <c r="AB557" s="2" t="inlineStr">
        <is>
          <t>New Signo</t>
        </is>
      </c>
      <c r="AC557" s="2" t="inlineStr">
        <is>
          <t>no exact email/INN/company-owned-domain match in Twenty repeat index</t>
        </is>
      </c>
      <c r="AD557" s="2" t="inlineStr"/>
      <c r="AE557" s="2" t="inlineStr"/>
      <c r="AF557" s="2" t="inlineStr"/>
      <c r="AG557" s="2" t="inlineStr"/>
      <c r="AH557" s="2" t="inlineStr"/>
      <c r="AI557" s="2" t="inlineStr"/>
      <c r="AJ557" s="2" t="inlineStr"/>
      <c r="AK557" s="2" t="inlineStr">
        <is>
          <t>expodat_cpm_2026_autumn_public_catalog</t>
        </is>
      </c>
      <c r="AL557" s="2" t="inlineStr">
        <is>
          <t>non_russia_country=Китай</t>
        </is>
      </c>
      <c r="AM557" s="2" t="inlineStr">
        <is>
          <t>not_attempted</t>
        </is>
      </c>
      <c r="AN557" s="2" t="inlineStr"/>
      <c r="AO557" s="2" t="inlineStr"/>
      <c r="AP557" s="2" t="inlineStr"/>
      <c r="AQ557" s="2" t="inlineStr">
        <is>
          <t>no catalogue email</t>
        </is>
      </c>
    </row>
    <row r="558">
      <c r="A558" s="2" t="inlineStr">
        <is>
          <t>CPM – Collection Première Moscow Осень 2026</t>
        </is>
      </c>
      <c r="B558" s="2" t="inlineStr">
        <is>
          <t>1–4 сентября 2026</t>
        </is>
      </c>
      <c r="C558" s="2" t="inlineStr">
        <is>
          <t>ZHEJIANG ZHONGDA SHINETEX IMPORT AND EXPORT CO., LTD.</t>
        </is>
      </c>
      <c r="D558" s="2" t="inlineStr">
        <is>
          <t>Zhejiang Zhongda Shinetex Import And Export Co., Ltd.</t>
        </is>
      </c>
      <c r="E558" s="2" t="inlineStr">
        <is>
          <t>аксессуары, текстиль и трикотаж, одежда</t>
        </is>
      </c>
      <c r="F558" s="2" t="inlineStr">
        <is>
          <t>Китай</t>
        </is>
      </c>
      <c r="G558" s="2" t="inlineStr"/>
      <c r="H558" s="2" t="inlineStr"/>
      <c r="I558" s="2" t="inlineStr">
        <is>
          <t>14D75</t>
        </is>
      </c>
      <c r="J558" s="2" t="inlineStr"/>
      <c r="K558" s="2" t="inlineStr">
        <is>
          <t>Мода и стиль; женская, мужская и детская одежда; аксессуары; текстиль</t>
        </is>
      </c>
      <c r="L558" s="2" t="inlineStr">
        <is>
          <t>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services.Leveraging integrated fabric resources, standardized production workflows and stringent quality control, we support one-stop services ranging from design, sample development to bulk production,to meet diverse OEM &amp; ODM market demands.</t>
        </is>
      </c>
      <c r="M558" s="2" t="inlineStr">
        <is>
          <t>ZHEJIANG ZHONGDA SHINETEX IMPORT AND EXPORT CO., LTD.</t>
        </is>
      </c>
      <c r="N558" s="2" t="inlineStr"/>
      <c r="O558" s="2" t="inlineStr">
        <is>
          <t>shinetex1@shinetex.com.cn</t>
        </is>
      </c>
      <c r="P558" s="2" t="inlineStr">
        <is>
          <t>+86 18368388289</t>
        </is>
      </c>
      <c r="Q558" s="2" t="inlineStr">
        <is>
          <t>https://md.expodat.com/companies/company/40444-zhongda.html</t>
        </is>
      </c>
      <c r="R558" s="2" t="inlineStr">
        <is>
          <t>40444</t>
        </is>
      </c>
      <c r="S558" s="2" t="inlineStr">
        <is>
          <t>Z</t>
        </is>
      </c>
      <c r="T558" s="2" t="inlineStr">
        <is>
          <t>ZHEJIANG ZHONGDA SHINETEX IMPORT AND EXPORT CO., LTD. | Китай | 14D75 |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t>
        </is>
      </c>
      <c r="U558" s="2" t="inlineStr">
        <is>
          <t>parsed_detail</t>
        </is>
      </c>
      <c r="V558" s="2" t="inlineStr"/>
      <c r="W558" s="2" t="inlineStr">
        <is>
          <t>2026-08-24T05:45:15Z</t>
        </is>
      </c>
      <c r="X558" s="2" t="inlineStr">
        <is>
          <t>cpm-moscow-autumn-2026-expodat-signo-v1.0.1</t>
        </is>
      </c>
      <c r="Y558" s="2" t="inlineStr">
        <is>
          <t>ok</t>
        </is>
      </c>
      <c r="Z558" s="2" t="inlineStr">
        <is>
          <t>ok</t>
        </is>
      </c>
      <c r="AA558" s="2" t="inlineStr">
        <is>
          <t>non_russia_country=Китай</t>
        </is>
      </c>
      <c r="AB558" s="2" t="inlineStr">
        <is>
          <t>New Signo</t>
        </is>
      </c>
      <c r="AC558" s="2" t="inlineStr">
        <is>
          <t>no exact email/INN/company-owned-domain match in Twenty repeat index</t>
        </is>
      </c>
      <c r="AD558" s="2" t="inlineStr"/>
      <c r="AE558" s="2" t="inlineStr"/>
      <c r="AF558" s="2" t="inlineStr"/>
      <c r="AG558" s="2" t="inlineStr"/>
      <c r="AH558" s="2" t="inlineStr">
        <is>
          <t>shinetex1@shinetex.com.cn</t>
        </is>
      </c>
      <c r="AI558" s="2" t="inlineStr">
        <is>
          <t>shinetex.com.cn</t>
        </is>
      </c>
      <c r="AJ558" s="2" t="inlineStr"/>
      <c r="AK558" s="2" t="inlineStr">
        <is>
          <t>expodat_cpm_2026_autumn_public_catalog</t>
        </is>
      </c>
      <c r="AL558" s="2" t="inlineStr">
        <is>
          <t>non_russia_country=Китай</t>
        </is>
      </c>
      <c r="AM558" s="2" t="inlineStr">
        <is>
          <t>not_attempted</t>
        </is>
      </c>
      <c r="AN558" s="2" t="inlineStr"/>
      <c r="AO558" s="2" t="inlineStr"/>
      <c r="AP558" s="2" t="inlineStr">
        <is>
          <t>shinetex1@shinetex.com.cn</t>
        </is>
      </c>
      <c r="AQ558" s="2" t="inlineStr">
        <is>
          <t>catalogue public email</t>
        </is>
      </c>
    </row>
    <row r="559">
      <c r="A559" s="2" t="inlineStr">
        <is>
          <t>CPM – Collection Première Moscow Осень 2026</t>
        </is>
      </c>
      <c r="B559" s="2" t="inlineStr">
        <is>
          <t>1–4 сентября 2026</t>
        </is>
      </c>
      <c r="C559" s="2" t="inlineStr">
        <is>
          <t>Zhongshan Xiaolan Lailisi Garment Co., Ltd.</t>
        </is>
      </c>
      <c r="D559" s="2" t="inlineStr">
        <is>
          <t>Zhongshan Xiaolan Lailisi Garment Co., Ltd.</t>
        </is>
      </c>
      <c r="E559" s="2" t="inlineStr">
        <is>
          <t>текстиль и трикотаж, одежда</t>
        </is>
      </c>
      <c r="F559" s="2" t="inlineStr">
        <is>
          <t>Китай</t>
        </is>
      </c>
      <c r="G559" s="2" t="inlineStr"/>
      <c r="H559" s="2" t="inlineStr"/>
      <c r="I559" s="2" t="inlineStr">
        <is>
          <t>13C61</t>
        </is>
      </c>
      <c r="J559" s="2" t="inlineStr"/>
      <c r="K559" s="2" t="inlineStr">
        <is>
          <t>Мода и стиль; женская, мужская и детская одежда; аксессуары; текстиль</t>
        </is>
      </c>
      <c r="L559" s="2" t="inlineStr">
        <is>
          <t>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t>
        </is>
      </c>
      <c r="M559" s="2" t="inlineStr">
        <is>
          <t>Zhongshan Xiaolan Lailisi Garment Co., Ltd.</t>
        </is>
      </c>
      <c r="N559" s="2" t="inlineStr"/>
      <c r="O559" s="2" t="inlineStr">
        <is>
          <t>tianea@163.com</t>
        </is>
      </c>
      <c r="P559" s="2" t="inlineStr">
        <is>
          <t>+86 13320369655</t>
        </is>
      </c>
      <c r="Q559" s="2" t="inlineStr">
        <is>
          <t>https://md.expodat.com/companies/company/40711-xiaolan.html</t>
        </is>
      </c>
      <c r="R559" s="2" t="inlineStr">
        <is>
          <t>40711</t>
        </is>
      </c>
      <c r="S559" s="2" t="inlineStr">
        <is>
          <t>Z</t>
        </is>
      </c>
      <c r="T559" s="2" t="inlineStr">
        <is>
          <t>Zhongshan Xiaolan Lailisi Garment Co., Ltd. | Китай | 13C61 | 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 | tianea@163.com</t>
        </is>
      </c>
      <c r="U559" s="2" t="inlineStr">
        <is>
          <t>parsed_detail</t>
        </is>
      </c>
      <c r="V559" s="2" t="inlineStr"/>
      <c r="W559" s="2" t="inlineStr">
        <is>
          <t>2026-08-24T05:45:15Z</t>
        </is>
      </c>
      <c r="X559" s="2" t="inlineStr">
        <is>
          <t>cpm-moscow-autumn-2026-expodat-signo-v1.0.1</t>
        </is>
      </c>
      <c r="Y559" s="2" t="inlineStr">
        <is>
          <t>ok</t>
        </is>
      </c>
      <c r="Z559" s="2" t="inlineStr">
        <is>
          <t>ok</t>
        </is>
      </c>
      <c r="AA559" s="2" t="inlineStr">
        <is>
          <t>non_russia_country=Китай</t>
        </is>
      </c>
      <c r="AB559" s="2" t="inlineStr">
        <is>
          <t>New Signo</t>
        </is>
      </c>
      <c r="AC559" s="2" t="inlineStr">
        <is>
          <t>no exact email/INN/company-owned-domain match in Twenty repeat index</t>
        </is>
      </c>
      <c r="AD559" s="2" t="inlineStr"/>
      <c r="AE559" s="2" t="inlineStr"/>
      <c r="AF559" s="2" t="inlineStr"/>
      <c r="AG559" s="2" t="inlineStr"/>
      <c r="AH559" s="2" t="inlineStr">
        <is>
          <t>tianea@163.com</t>
        </is>
      </c>
      <c r="AI559" s="2" t="inlineStr">
        <is>
          <t>163.com</t>
        </is>
      </c>
      <c r="AJ559" s="2" t="inlineStr"/>
      <c r="AK559" s="2" t="inlineStr">
        <is>
          <t>expodat_cpm_2026_autumn_public_catalog</t>
        </is>
      </c>
      <c r="AL559" s="2" t="inlineStr">
        <is>
          <t>non_russia_country=Китай</t>
        </is>
      </c>
      <c r="AM559" s="2" t="inlineStr">
        <is>
          <t>not_attempted</t>
        </is>
      </c>
      <c r="AN559" s="2" t="inlineStr"/>
      <c r="AO559" s="2" t="inlineStr"/>
      <c r="AP559" s="2" t="inlineStr">
        <is>
          <t>tianea@163.com</t>
        </is>
      </c>
      <c r="AQ559" s="2" t="inlineStr">
        <is>
          <t>catalogue public email</t>
        </is>
      </c>
    </row>
    <row r="560">
      <c r="A560" s="2" t="inlineStr">
        <is>
          <t>CPM – Collection Première Moscow Осень 2026</t>
        </is>
      </c>
      <c r="B560" s="2" t="inlineStr">
        <is>
          <t>1–4 сентября 2026</t>
        </is>
      </c>
      <c r="C560" s="2" t="inlineStr">
        <is>
          <t>ZHUJI DETEX GARMENT CO., LTD</t>
        </is>
      </c>
      <c r="D560" s="2" t="inlineStr">
        <is>
          <t>Zhuji Detex Garment Co., Ltd</t>
        </is>
      </c>
      <c r="E560" s="2" t="inlineStr">
        <is>
          <t>одежда</t>
        </is>
      </c>
      <c r="F560" s="2" t="inlineStr">
        <is>
          <t>Китай</t>
        </is>
      </c>
      <c r="G560" s="2" t="inlineStr"/>
      <c r="H560" s="2" t="inlineStr"/>
      <c r="I560" s="2" t="inlineStr">
        <is>
          <t>15E33</t>
        </is>
      </c>
      <c r="J560" s="2" t="inlineStr"/>
      <c r="K560" s="2" t="inlineStr">
        <is>
          <t>Мода и стиль; женская, мужская и детская одежда; аксессуары; текстиль</t>
        </is>
      </c>
      <c r="L560" s="2" t="inlineStr">
        <is>
          <t>ZHUJI DETEX GARMENT CO., LTD</t>
        </is>
      </c>
      <c r="M560" s="2" t="inlineStr">
        <is>
          <t>ZHUJI DETEX GARMENT CO., LTD</t>
        </is>
      </c>
      <c r="N560" s="2" t="inlineStr"/>
      <c r="O560" s="2" t="inlineStr"/>
      <c r="P560" s="2" t="inlineStr">
        <is>
          <t>+7 495 955 91 99</t>
        </is>
      </c>
      <c r="Q560" s="2" t="inlineStr">
        <is>
          <t>https://md.expodat.com/companies/company/41176-zhuji-detex-garment-co-ltd.html</t>
        </is>
      </c>
      <c r="R560" s="2" t="inlineStr">
        <is>
          <t>41176</t>
        </is>
      </c>
      <c r="S560" s="2" t="inlineStr">
        <is>
          <t>Z</t>
        </is>
      </c>
      <c r="T560" s="2" t="inlineStr">
        <is>
          <t>ZHUJI DETEX GARMENT CO., LTD | Китай | 15E33 | ZHUJI DETEX GARMENT CO., LTD</t>
        </is>
      </c>
      <c r="U560" s="2" t="inlineStr">
        <is>
          <t>parsed_detail</t>
        </is>
      </c>
      <c r="V560" s="2" t="inlineStr"/>
      <c r="W560" s="2" t="inlineStr">
        <is>
          <t>2026-08-24T05:45:15Z</t>
        </is>
      </c>
      <c r="X560" s="2" t="inlineStr">
        <is>
          <t>cpm-moscow-autumn-2026-expodat-signo-v1.0.1</t>
        </is>
      </c>
      <c r="Y560" s="2" t="inlineStr">
        <is>
          <t>ok</t>
        </is>
      </c>
      <c r="Z560" s="2" t="inlineStr">
        <is>
          <t>ok</t>
        </is>
      </c>
      <c r="AA560" s="2" t="inlineStr">
        <is>
          <t>non_russia_country=Китай</t>
        </is>
      </c>
      <c r="AB560" s="2" t="inlineStr">
        <is>
          <t>New Signo</t>
        </is>
      </c>
      <c r="AC560" s="2" t="inlineStr">
        <is>
          <t>no exact email/INN/company-owned-domain match in Twenty repeat index</t>
        </is>
      </c>
      <c r="AD560" s="2" t="inlineStr"/>
      <c r="AE560" s="2" t="inlineStr"/>
      <c r="AF560" s="2" t="inlineStr"/>
      <c r="AG560" s="2" t="inlineStr"/>
      <c r="AH560" s="2" t="inlineStr"/>
      <c r="AI560" s="2" t="inlineStr"/>
      <c r="AJ560" s="2" t="inlineStr"/>
      <c r="AK560" s="2" t="inlineStr">
        <is>
          <t>expodat_cpm_2026_autumn_public_catalog</t>
        </is>
      </c>
      <c r="AL560" s="2" t="inlineStr">
        <is>
          <t>non_russia_country=Китай</t>
        </is>
      </c>
      <c r="AM560" s="2" t="inlineStr">
        <is>
          <t>not_attempted</t>
        </is>
      </c>
      <c r="AN560" s="2" t="inlineStr"/>
      <c r="AO560" s="2" t="inlineStr"/>
      <c r="AP560" s="2" t="inlineStr"/>
      <c r="AQ560" s="2" t="inlineStr">
        <is>
          <t>no catalogue email</t>
        </is>
      </c>
    </row>
    <row r="561">
      <c r="A561" s="2" t="inlineStr">
        <is>
          <t>CPM – Collection Première Moscow Осень 2026</t>
        </is>
      </c>
      <c r="B561" s="2" t="inlineStr">
        <is>
          <t>1–4 сентября 2026</t>
        </is>
      </c>
      <c r="C561" s="2" t="inlineStr">
        <is>
          <t>АССОЦИАЦИЯ ТЕКСТИЛЬЩИКОВ РОССИИ</t>
        </is>
      </c>
      <c r="D561" s="2" t="inlineStr">
        <is>
          <t>Ассоциация Текстильщиков России</t>
        </is>
      </c>
      <c r="E561" s="2" t="inlineStr"/>
      <c r="F561" s="2" t="inlineStr">
        <is>
          <t>Россия</t>
        </is>
      </c>
      <c r="G561" s="2" t="inlineStr"/>
      <c r="H561" s="2" t="inlineStr"/>
      <c r="I561" s="2" t="inlineStr">
        <is>
          <t>14G34</t>
        </is>
      </c>
      <c r="J561" s="2" t="inlineStr"/>
      <c r="K561" s="2" t="inlineStr">
        <is>
          <t>Мода и стиль; женская, мужская и детская одежда; аксессуары; текстиль</t>
        </is>
      </c>
      <c r="L561" s="2" t="inlineStr"/>
      <c r="M561" s="2" t="inlineStr">
        <is>
          <t>АССОЦИАЦИЯ ТЕКСТИЛЬЩИКОВ РОССИИ</t>
        </is>
      </c>
      <c r="N561" s="2" t="inlineStr"/>
      <c r="O561" s="2" t="inlineStr"/>
      <c r="P561" s="2" t="inlineStr">
        <is>
          <t>+7 495 955 91 99</t>
        </is>
      </c>
      <c r="Q561" s="2" t="inlineStr">
        <is>
          <t>https://md.expodat.com/companies/company/37316-assotsiatsiya-tekstilshchikov-rossii.html</t>
        </is>
      </c>
      <c r="R561" s="2" t="inlineStr">
        <is>
          <t>37316</t>
        </is>
      </c>
      <c r="S561" s="2" t="inlineStr">
        <is>
          <t>А</t>
        </is>
      </c>
      <c r="T561" s="2" t="inlineStr">
        <is>
          <t>АССОЦИАЦИЯ ТЕКСТИЛЬЩИКОВ РОССИИ | Россия | 14G34</t>
        </is>
      </c>
      <c r="U561" s="2" t="inlineStr">
        <is>
          <t>parsed_detail</t>
        </is>
      </c>
      <c r="V561" s="2" t="inlineStr">
        <is>
          <t>products</t>
        </is>
      </c>
      <c r="W561" s="2" t="inlineStr">
        <is>
          <t>2026-08-24T05:45:15Z</t>
        </is>
      </c>
      <c r="X561" s="2" t="inlineStr">
        <is>
          <t>cpm-moscow-autumn-2026-expodat-signo-v1.0.1</t>
        </is>
      </c>
      <c r="Y561" s="2" t="inlineStr">
        <is>
          <t>ok</t>
        </is>
      </c>
      <c r="Z561" s="2" t="inlineStr">
        <is>
          <t>error</t>
        </is>
      </c>
      <c r="AA561" s="2" t="inlineStr">
        <is>
          <t>empty Russian product keywords; service/media/education/logistics/platform/organizer-only row</t>
        </is>
      </c>
      <c r="AB561" s="2" t="inlineStr">
        <is>
          <t>New Signo</t>
        </is>
      </c>
      <c r="AC561" s="2" t="inlineStr">
        <is>
          <t>no exact email/INN/company-owned-domain match in Twenty repeat index</t>
        </is>
      </c>
      <c r="AD561" s="2" t="inlineStr"/>
      <c r="AE561" s="2" t="inlineStr"/>
      <c r="AF561" s="2" t="inlineStr"/>
      <c r="AG561" s="2" t="inlineStr"/>
      <c r="AH561" s="2" t="inlineStr"/>
      <c r="AI561" s="2" t="inlineStr"/>
      <c r="AJ561" s="2" t="inlineStr"/>
      <c r="AK561" s="2" t="inlineStr">
        <is>
          <t>expodat_cpm_2026_autumn_public_catalog</t>
        </is>
      </c>
      <c r="AL561" s="2" t="inlineStr">
        <is>
          <t>empty Russian product keywords; service/media/education/logistics/platform/organizer-only row</t>
        </is>
      </c>
      <c r="AM561" s="2" t="inlineStr">
        <is>
          <t>not_attempted</t>
        </is>
      </c>
      <c r="AN561" s="2" t="inlineStr"/>
      <c r="AO561" s="2" t="inlineStr"/>
      <c r="AP561" s="2" t="inlineStr"/>
      <c r="AQ561" s="2" t="inlineStr">
        <is>
          <t>no catalogue email</t>
        </is>
      </c>
    </row>
    <row r="562">
      <c r="A562" s="2" t="inlineStr">
        <is>
          <t>CPM – Collection Première Moscow Осень 2026</t>
        </is>
      </c>
      <c r="B562" s="2" t="inlineStr">
        <is>
          <t>1–4 сентября 2026</t>
        </is>
      </c>
      <c r="C562" s="2" t="inlineStr">
        <is>
          <t>ГАУ "Агентство инвестиций и развития предпринимательства Костромской области"</t>
        </is>
      </c>
      <c r="D562" s="2" t="inlineStr">
        <is>
          <t>ГАУ "Агентство инвестиций и развития предпринимательства Костромской области"</t>
        </is>
      </c>
      <c r="E562" s="2" t="inlineStr"/>
      <c r="F562" s="2" t="inlineStr">
        <is>
          <t>Россия</t>
        </is>
      </c>
      <c r="G562" s="2" t="inlineStr"/>
      <c r="H562" s="2" t="inlineStr"/>
      <c r="I562" s="2" t="inlineStr">
        <is>
          <t>15A27</t>
        </is>
      </c>
      <c r="J562" s="2" t="inlineStr"/>
      <c r="K562" s="2" t="inlineStr">
        <is>
          <t>Мода и стиль; женская, мужская и детская одежда; аксессуары; текстиль</t>
        </is>
      </c>
      <c r="L562" s="2" t="inlineStr">
        <is>
          <t>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t>
        </is>
      </c>
      <c r="M562" s="2" t="inlineStr">
        <is>
          <t>ГАУ "Агентство инвестиций и развития предпринимательства Костромской области"</t>
        </is>
      </c>
      <c r="N562" s="2" t="inlineStr">
        <is>
          <t>https://moybusiness44.ru/</t>
        </is>
      </c>
      <c r="O562" s="2" t="inlineStr">
        <is>
          <t>eikc-ko@mail.ru; cpp_arpko@der.kostroma.gov.ru</t>
        </is>
      </c>
      <c r="P562" s="2" t="inlineStr">
        <is>
          <t>+7 495 955 91 99</t>
        </is>
      </c>
      <c r="Q562" s="2" t="inlineStr">
        <is>
          <t>https://md.expodat.com/companies/company/23962-kostroma-region.html</t>
        </is>
      </c>
      <c r="R562" s="2" t="inlineStr">
        <is>
          <t>23962</t>
        </is>
      </c>
      <c r="S562" s="2" t="inlineStr">
        <is>
          <t>Г</t>
        </is>
      </c>
      <c r="T562" s="2" t="inlineStr">
        <is>
          <t>ГАУ "Агентство инвестиций и развития предпринимательства Костромской области" | Россия | 15A27 | 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 | https://moybusiness44.ru/ | eikc-ko@mail.ru; cpp_arpko@der.kostroma.gov.ru</t>
        </is>
      </c>
      <c r="U562" s="2" t="inlineStr">
        <is>
          <t>parsed_detail</t>
        </is>
      </c>
      <c r="V562" s="2" t="inlineStr">
        <is>
          <t>products</t>
        </is>
      </c>
      <c r="W562" s="2" t="inlineStr">
        <is>
          <t>2026-08-24T05:45:15Z</t>
        </is>
      </c>
      <c r="X562" s="2" t="inlineStr">
        <is>
          <t>cpm-moscow-autumn-2026-expodat-signo-v1.0.1</t>
        </is>
      </c>
      <c r="Y562" s="2" t="inlineStr">
        <is>
          <t>ok</t>
        </is>
      </c>
      <c r="Z562" s="2" t="inlineStr">
        <is>
          <t>error</t>
        </is>
      </c>
      <c r="AA562" s="2" t="inlineStr">
        <is>
          <t>empty Russian product keywords; service/media/education/logistics/platform/organizer-only row</t>
        </is>
      </c>
      <c r="AB562" s="2" t="inlineStr">
        <is>
          <t>New Signo</t>
        </is>
      </c>
      <c r="AC562" s="2" t="inlineStr">
        <is>
          <t>no exact email/INN/company-owned-domain match in Twenty repeat index</t>
        </is>
      </c>
      <c r="AD562" s="2" t="inlineStr"/>
      <c r="AE562" s="2" t="inlineStr"/>
      <c r="AF562" s="2" t="inlineStr"/>
      <c r="AG562" s="2" t="inlineStr"/>
      <c r="AH562" s="2" t="inlineStr">
        <is>
          <t>eikc-ko@mail.ru; cpp_arpko@der.kostroma.gov.ru</t>
        </is>
      </c>
      <c r="AI562" s="2" t="inlineStr">
        <is>
          <t>mail.ru; der.kostroma.gov.ru; moybusiness44.ru</t>
        </is>
      </c>
      <c r="AJ562" s="2" t="inlineStr"/>
      <c r="AK562" s="2" t="inlineStr">
        <is>
          <t>expodat_cpm_2026_autumn_public_catalog</t>
        </is>
      </c>
      <c r="AL562" s="2" t="inlineStr">
        <is>
          <t>empty Russian product keywords; service/media/education/logistics/platform/organizer-only row</t>
        </is>
      </c>
      <c r="AM562" s="2" t="inlineStr">
        <is>
          <t>not_attempted</t>
        </is>
      </c>
      <c r="AN562" s="2" t="inlineStr"/>
      <c r="AO562" s="2" t="inlineStr"/>
      <c r="AP562" s="2" t="inlineStr">
        <is>
          <t>eikc-ko@mail.ru</t>
        </is>
      </c>
      <c r="AQ562" s="2" t="inlineStr">
        <is>
          <t>catalogue public email</t>
        </is>
      </c>
    </row>
    <row r="563">
      <c r="A563" s="2" t="inlineStr">
        <is>
          <t>CPM – Collection Première Moscow Осень 2026</t>
        </is>
      </c>
      <c r="B563" s="2" t="inlineStr">
        <is>
          <t>1–4 сентября 2026</t>
        </is>
      </c>
      <c r="C563" s="2" t="inlineStr">
        <is>
          <t>ДИГИДОН</t>
        </is>
      </c>
      <c r="D563" s="2" t="inlineStr">
        <is>
          <t>Дигидон</t>
        </is>
      </c>
      <c r="E563" s="2" t="inlineStr"/>
      <c r="F563" s="2" t="inlineStr">
        <is>
          <t>Россия</t>
        </is>
      </c>
      <c r="G563" s="2" t="inlineStr"/>
      <c r="H563" s="2" t="inlineStr"/>
      <c r="I563" s="2" t="inlineStr">
        <is>
          <t>15B71</t>
        </is>
      </c>
      <c r="J563" s="2" t="inlineStr"/>
      <c r="K563" s="2" t="inlineStr">
        <is>
          <t>Мода и стиль; женская, мужская и детская одежда; аксессуары; текстиль</t>
        </is>
      </c>
      <c r="L563" s="2" t="inlineStr">
        <is>
          <t>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GLOBAL CHEMICAL HAIR TREND HiGeen HighGenic Inter-vion Irida Iris JACGUES BATTINI KITCHEN! LaQ LeNOARe LILO LINOM Luxvisage MACROCARE MARVEL Mellor&amp;Russell MERTZ Mirada MODUM NATURELLE NORMAL Clinic OXFORD AYUREX OXFORD HERBEXTRA PAX MOLY Petrova RAYYAN GRAND CRYSTAL Relouis Romax Rubella SESSIO TREET Trendy VIPERA VITEX VO7 Белита Витэкс ГРИН ПРОМ МАША и МЕДВЕДЬ СВОЙ-ЧУЖОЙ СУПЕРМАШ Элитан Мы сотрудничаем с производителями косметики, парфюмерии и бытовой химии из более чем 25 стран мира: Беларусь Иордания Россия Азербайджан Южная Корея Болгария ОАЭ Франция Китай Польша Хорватия Италия Турция Сербия Венгрия Более 100 топовых розничных сетей и интернет-магазинов России, Казахстана и Белоруссии выбрали «Дигидон» ключевым поставщиком косметики, парфюмерии и бытовой химии. Мы первыми представили в Российской Федерации эти бренды: Biolita Bitэкс BradaLine Elfa Pharm Brado Bond Rubella HighGenic HiGreen LaQ Intervion Dorall Collection Jean Paul Dupont KAYAN ADOS CJ LION Iris Creation Lamis V07 Quiz Cosmetics GLORIS Floralis Beliso CREDO LABUTE MARKELL LINOM Saif Al Fares Mirada Perfumes Jack Collins MontWood Petrova HiGeen Anfords Важным событием ноября 2023 для нашей компании стал старт продаж эксклюзивного бренда Александра Розенбаума «Свой-Чужой».</t>
        </is>
      </c>
      <c r="M563" s="2" t="inlineStr">
        <is>
          <t>ДИГИДОН</t>
        </is>
      </c>
      <c r="N563" s="2" t="inlineStr">
        <is>
          <t>https://digidon.ru/</t>
        </is>
      </c>
      <c r="O563" s="2" t="inlineStr">
        <is>
          <t>pr@digidon.org</t>
        </is>
      </c>
      <c r="P563" s="2" t="inlineStr">
        <is>
          <t>+7 (903) 167-41-48</t>
        </is>
      </c>
      <c r="Q563" s="2" t="inlineStr">
        <is>
          <t>https://md.expodat.com/companies/company/39848-digidon-cosmetics.html</t>
        </is>
      </c>
      <c r="R563" s="2" t="inlineStr">
        <is>
          <t>39848</t>
        </is>
      </c>
      <c r="S563" s="2" t="inlineStr">
        <is>
          <t>Д</t>
        </is>
      </c>
      <c r="T563" s="2" t="inlineStr">
        <is>
          <t>ДИГИДОН | Россия | 15B71 |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t>
        </is>
      </c>
      <c r="U563" s="2" t="inlineStr">
        <is>
          <t>parsed_detail</t>
        </is>
      </c>
      <c r="V563" s="2" t="inlineStr">
        <is>
          <t>products</t>
        </is>
      </c>
      <c r="W563" s="2" t="inlineStr">
        <is>
          <t>2026-08-24T05:45:15Z</t>
        </is>
      </c>
      <c r="X563" s="2" t="inlineStr">
        <is>
          <t>cpm-moscow-autumn-2026-expodat-signo-v1.0.1</t>
        </is>
      </c>
      <c r="Y563" s="2" t="inlineStr">
        <is>
          <t>ok</t>
        </is>
      </c>
      <c r="Z563" s="2" t="inlineStr">
        <is>
          <t>error</t>
        </is>
      </c>
      <c r="AA563" s="2" t="inlineStr">
        <is>
          <t>empty Russian product keywords; service/media/education/logistics/platform/organizer-only row</t>
        </is>
      </c>
      <c r="AB563" s="2" t="inlineStr">
        <is>
          <t>New Signo</t>
        </is>
      </c>
      <c r="AC563" s="2" t="inlineStr">
        <is>
          <t>no exact email/INN/company-owned-domain match in Twenty repeat index</t>
        </is>
      </c>
      <c r="AD563" s="2" t="inlineStr"/>
      <c r="AE563" s="2" t="inlineStr"/>
      <c r="AF563" s="2" t="inlineStr"/>
      <c r="AG563" s="2" t="inlineStr"/>
      <c r="AH563" s="2" t="inlineStr">
        <is>
          <t>pr@digidon.org</t>
        </is>
      </c>
      <c r="AI563" s="2" t="inlineStr">
        <is>
          <t>digidon.org; digidon.ru</t>
        </is>
      </c>
      <c r="AJ563" s="2" t="inlineStr"/>
      <c r="AK563" s="2" t="inlineStr">
        <is>
          <t>expodat_cpm_2026_autumn_public_catalog</t>
        </is>
      </c>
      <c r="AL563" s="2" t="inlineStr">
        <is>
          <t>empty Russian product keywords; service/media/education/logistics/platform/organizer-only row</t>
        </is>
      </c>
      <c r="AM563" s="2" t="inlineStr">
        <is>
          <t>not_attempted</t>
        </is>
      </c>
      <c r="AN563" s="2" t="inlineStr"/>
      <c r="AO563" s="2" t="inlineStr"/>
      <c r="AP563" s="2" t="inlineStr">
        <is>
          <t>pr@digidon.org</t>
        </is>
      </c>
      <c r="AQ563" s="2" t="inlineStr">
        <is>
          <t>catalogue public email</t>
        </is>
      </c>
    </row>
    <row r="564">
      <c r="A564" s="2" t="inlineStr">
        <is>
          <t>CPM – Collection Première Moscow Осень 2026</t>
        </is>
      </c>
      <c r="B564" s="2" t="inlineStr">
        <is>
          <t>1–4 сентября 2026</t>
        </is>
      </c>
      <c r="C564" s="2" t="inlineStr">
        <is>
          <t>Дизайн-студия Манекен</t>
        </is>
      </c>
      <c r="D564" s="2" t="inlineStr">
        <is>
          <t>Дизайн-студия Манекен</t>
        </is>
      </c>
      <c r="E564" s="2" t="inlineStr"/>
      <c r="F564" s="2" t="inlineStr">
        <is>
          <t>Россия</t>
        </is>
      </c>
      <c r="G564" s="2" t="inlineStr"/>
      <c r="H564" s="2" t="inlineStr"/>
      <c r="I564" s="2" t="inlineStr">
        <is>
          <t>14G61</t>
        </is>
      </c>
      <c r="J564" s="2" t="inlineStr"/>
      <c r="K564" s="2" t="inlineStr">
        <is>
          <t>Мода и стиль; женская, мужская и детская одежда; аксессуары; текстиль</t>
        </is>
      </c>
      <c r="L564" s="2" t="inlineStr">
        <is>
          <t>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t>
        </is>
      </c>
      <c r="M564" s="2" t="inlineStr">
        <is>
          <t>Дизайн-студия Манекен</t>
        </is>
      </c>
      <c r="N564" s="2" t="inlineStr">
        <is>
          <t>https://manekens.ru/</t>
        </is>
      </c>
      <c r="O564" s="2" t="inlineStr">
        <is>
          <t>maneken1@manekens.ru</t>
        </is>
      </c>
      <c r="P564" s="2" t="inlineStr">
        <is>
          <t>8 (800) 302-02-37</t>
        </is>
      </c>
      <c r="Q564" s="2" t="inlineStr">
        <is>
          <t>https://md.expodat.com/companies/company/30178-dizajn-studiya-maneken.html</t>
        </is>
      </c>
      <c r="R564" s="2" t="inlineStr">
        <is>
          <t>30178</t>
        </is>
      </c>
      <c r="S564" s="2" t="inlineStr">
        <is>
          <t>Д</t>
        </is>
      </c>
      <c r="T564" s="2" t="inlineStr">
        <is>
          <t>Дизайн-студия Манекен | Россия | 14G61 |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 | https://manekens.ru/ | maneken1@manekens.ru</t>
        </is>
      </c>
      <c r="U564" s="2" t="inlineStr">
        <is>
          <t>parsed_detail</t>
        </is>
      </c>
      <c r="V564" s="2" t="inlineStr">
        <is>
          <t>products</t>
        </is>
      </c>
      <c r="W564" s="2" t="inlineStr">
        <is>
          <t>2026-08-24T05:45:15Z</t>
        </is>
      </c>
      <c r="X564" s="2" t="inlineStr">
        <is>
          <t>cpm-moscow-autumn-2026-expodat-signo-v1.0.1</t>
        </is>
      </c>
      <c r="Y564" s="2" t="inlineStr">
        <is>
          <t>ok</t>
        </is>
      </c>
      <c r="Z564" s="2" t="inlineStr">
        <is>
          <t>error</t>
        </is>
      </c>
      <c r="AA564" s="2" t="inlineStr">
        <is>
          <t>empty Russian product keywords; service/media/education/logistics/platform/organizer-only row</t>
        </is>
      </c>
      <c r="AB564" s="2" t="inlineStr">
        <is>
          <t>New Signo</t>
        </is>
      </c>
      <c r="AC564" s="2" t="inlineStr">
        <is>
          <t>no exact email/INN/company-owned-domain match in Twenty repeat index</t>
        </is>
      </c>
      <c r="AD564" s="2" t="inlineStr"/>
      <c r="AE564" s="2" t="inlineStr"/>
      <c r="AF564" s="2" t="inlineStr"/>
      <c r="AG564" s="2" t="inlineStr"/>
      <c r="AH564" s="2" t="inlineStr">
        <is>
          <t>maneken1@manekens.ru</t>
        </is>
      </c>
      <c r="AI564" s="2" t="inlineStr">
        <is>
          <t>manekens.ru</t>
        </is>
      </c>
      <c r="AJ564" s="2" t="inlineStr"/>
      <c r="AK564" s="2" t="inlineStr">
        <is>
          <t>expodat_cpm_2026_autumn_public_catalog</t>
        </is>
      </c>
      <c r="AL564" s="2" t="inlineStr">
        <is>
          <t>empty Russian product keywords; service/media/education/logistics/platform/organizer-only row</t>
        </is>
      </c>
      <c r="AM564" s="2" t="inlineStr">
        <is>
          <t>not_attempted</t>
        </is>
      </c>
      <c r="AN564" s="2" t="inlineStr"/>
      <c r="AO564" s="2" t="inlineStr"/>
      <c r="AP564" s="2" t="inlineStr">
        <is>
          <t>maneken1@manekens.ru</t>
        </is>
      </c>
      <c r="AQ564" s="2" t="inlineStr">
        <is>
          <t>catalogue public email</t>
        </is>
      </c>
    </row>
    <row r="565">
      <c r="A565" s="2" t="inlineStr">
        <is>
          <t>CPM – Collection Première Moscow Осень 2026</t>
        </is>
      </c>
      <c r="B565" s="2" t="inlineStr">
        <is>
          <t>1–4 сентября 2026</t>
        </is>
      </c>
      <c r="C565" s="2" t="inlineStr">
        <is>
          <t>Журнал Дорогое удовольствие</t>
        </is>
      </c>
      <c r="D565" s="2" t="inlineStr">
        <is>
          <t>Журнал Дорогое удовольствие</t>
        </is>
      </c>
      <c r="E565" s="2" t="inlineStr"/>
      <c r="F565" s="2" t="inlineStr">
        <is>
          <t>Россия</t>
        </is>
      </c>
      <c r="G565" s="2" t="inlineStr"/>
      <c r="H565" s="2" t="inlineStr"/>
      <c r="I565" s="2" t="inlineStr">
        <is>
          <t>14А81</t>
        </is>
      </c>
      <c r="J565" s="2" t="inlineStr"/>
      <c r="K565" s="2" t="inlineStr">
        <is>
          <t>Мода и стиль; женская, мужская и детская одежда; аксессуары; текстиль</t>
        </is>
      </c>
      <c r="L565" s="2" t="inlineStr">
        <is>
          <t>«Дорогое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доставляем наш журнал в руки самой состоятельной аудитории городов России.</t>
        </is>
      </c>
      <c r="M565" s="2" t="inlineStr">
        <is>
          <t>Журнал Дорогое удовольствие</t>
        </is>
      </c>
      <c r="N565" s="2" t="inlineStr">
        <is>
          <t>https://dorogoe.ru</t>
        </is>
      </c>
      <c r="O565" s="2" t="inlineStr">
        <is>
          <t>welcome@dorogoe.ru</t>
        </is>
      </c>
      <c r="P565" s="2" t="inlineStr">
        <is>
          <t>+7 495 955 91 99</t>
        </is>
      </c>
      <c r="Q565" s="2" t="inlineStr">
        <is>
          <t>https://md.expodat.com/companies/company/21942-zhurnal-dorogoe-udovolstvie.html</t>
        </is>
      </c>
      <c r="R565" s="2" t="inlineStr">
        <is>
          <t>21942</t>
        </is>
      </c>
      <c r="S565" s="2" t="inlineStr">
        <is>
          <t>Ж</t>
        </is>
      </c>
      <c r="T565" s="2" t="inlineStr">
        <is>
          <t>Журнал Дорогое удовольствие | Россия | 14А81 |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t>
        </is>
      </c>
      <c r="U565" s="2" t="inlineStr">
        <is>
          <t>parsed_detail</t>
        </is>
      </c>
      <c r="V565" s="2" t="inlineStr">
        <is>
          <t>products</t>
        </is>
      </c>
      <c r="W565" s="2" t="inlineStr">
        <is>
          <t>2026-08-24T05:45:15Z</t>
        </is>
      </c>
      <c r="X565" s="2" t="inlineStr">
        <is>
          <t>cpm-moscow-autumn-2026-expodat-signo-v1.0.1</t>
        </is>
      </c>
      <c r="Y565" s="2" t="inlineStr">
        <is>
          <t>ok</t>
        </is>
      </c>
      <c r="Z565" s="2" t="inlineStr">
        <is>
          <t>error</t>
        </is>
      </c>
      <c r="AA565" s="2" t="inlineStr">
        <is>
          <t>empty Russian product keywords; service/media/education/logistics/platform/organizer-only row</t>
        </is>
      </c>
      <c r="AB565" s="2" t="inlineStr">
        <is>
          <t>New Signo</t>
        </is>
      </c>
      <c r="AC565" s="2" t="inlineStr">
        <is>
          <t>no exact email/INN/company-owned-domain match in Twenty repeat index</t>
        </is>
      </c>
      <c r="AD565" s="2" t="inlineStr"/>
      <c r="AE565" s="2" t="inlineStr"/>
      <c r="AF565" s="2" t="inlineStr"/>
      <c r="AG565" s="2" t="inlineStr"/>
      <c r="AH565" s="2" t="inlineStr">
        <is>
          <t>welcome@dorogoe.ru</t>
        </is>
      </c>
      <c r="AI565" s="2" t="inlineStr">
        <is>
          <t>dorogoe.ru</t>
        </is>
      </c>
      <c r="AJ565" s="2" t="inlineStr"/>
      <c r="AK565" s="2" t="inlineStr">
        <is>
          <t>expodat_cpm_2026_autumn_public_catalog</t>
        </is>
      </c>
      <c r="AL565" s="2" t="inlineStr">
        <is>
          <t>empty Russian product keywords; service/media/education/logistics/platform/organizer-only row</t>
        </is>
      </c>
      <c r="AM565" s="2" t="inlineStr">
        <is>
          <t>not_attempted</t>
        </is>
      </c>
      <c r="AN565" s="2" t="inlineStr"/>
      <c r="AO565" s="2" t="inlineStr"/>
      <c r="AP565" s="2" t="inlineStr">
        <is>
          <t>welcome@dorogoe.ru</t>
        </is>
      </c>
      <c r="AQ565" s="2" t="inlineStr">
        <is>
          <t>catalogue public email</t>
        </is>
      </c>
    </row>
    <row r="566">
      <c r="A566" s="2" t="inlineStr">
        <is>
          <t>CPM – Collection Première Moscow Осень 2026</t>
        </is>
      </c>
      <c r="B566" s="2" t="inlineStr">
        <is>
          <t>1–4 сентября 2026</t>
        </is>
      </c>
      <c r="C566" s="2" t="inlineStr">
        <is>
          <t>Ивановский политех</t>
        </is>
      </c>
      <c r="D566" s="2" t="inlineStr">
        <is>
          <t>Ивановский политех</t>
        </is>
      </c>
      <c r="E566" s="2" t="inlineStr"/>
      <c r="F566" s="2" t="inlineStr">
        <is>
          <t>Россия</t>
        </is>
      </c>
      <c r="G566" s="2" t="inlineStr"/>
      <c r="H566" s="2" t="inlineStr"/>
      <c r="I566" s="2" t="inlineStr">
        <is>
          <t>15A09</t>
        </is>
      </c>
      <c r="J566" s="2" t="inlineStr"/>
      <c r="K566" s="2" t="inlineStr">
        <is>
          <t>Мода и стиль; женская, мужская и детская одежда; аксессуары; текстиль</t>
        </is>
      </c>
      <c r="L566" s="2" t="inlineStr"/>
      <c r="M566" s="2" t="inlineStr">
        <is>
          <t>Ивановский политех</t>
        </is>
      </c>
      <c r="N566" s="2" t="inlineStr"/>
      <c r="O566" s="2" t="inlineStr"/>
      <c r="P566" s="2" t="inlineStr">
        <is>
          <t>+7 495 955 91 99</t>
        </is>
      </c>
      <c r="Q566" s="2" t="inlineStr">
        <is>
          <t>https://md.expodat.com/companies/company/35373-ivanovskij-politekh.html</t>
        </is>
      </c>
      <c r="R566" s="2" t="inlineStr">
        <is>
          <t>35373</t>
        </is>
      </c>
      <c r="S566" s="2" t="inlineStr">
        <is>
          <t>И</t>
        </is>
      </c>
      <c r="T566" s="2" t="inlineStr">
        <is>
          <t>Ивановский политех | Россия | 15A09</t>
        </is>
      </c>
      <c r="U566" s="2" t="inlineStr">
        <is>
          <t>parsed_detail</t>
        </is>
      </c>
      <c r="V566" s="2" t="inlineStr">
        <is>
          <t>products</t>
        </is>
      </c>
      <c r="W566" s="2" t="inlineStr">
        <is>
          <t>2026-08-24T05:45:15Z</t>
        </is>
      </c>
      <c r="X566" s="2" t="inlineStr">
        <is>
          <t>cpm-moscow-autumn-2026-expodat-signo-v1.0.1</t>
        </is>
      </c>
      <c r="Y566" s="2" t="inlineStr">
        <is>
          <t>ok</t>
        </is>
      </c>
      <c r="Z566" s="2" t="inlineStr">
        <is>
          <t>error</t>
        </is>
      </c>
      <c r="AA566" s="2" t="inlineStr">
        <is>
          <t>empty Russian product keywords</t>
        </is>
      </c>
      <c r="AB566" s="2" t="inlineStr">
        <is>
          <t>New Signo</t>
        </is>
      </c>
      <c r="AC566" s="2" t="inlineStr">
        <is>
          <t>no exact email/INN/company-owned-domain match in Twenty repeat index</t>
        </is>
      </c>
      <c r="AD566" s="2" t="inlineStr"/>
      <c r="AE566" s="2" t="inlineStr"/>
      <c r="AF566" s="2" t="inlineStr"/>
      <c r="AG566" s="2" t="inlineStr"/>
      <c r="AH566" s="2" t="inlineStr"/>
      <c r="AI566" s="2" t="inlineStr"/>
      <c r="AJ566" s="2" t="inlineStr"/>
      <c r="AK566" s="2" t="inlineStr">
        <is>
          <t>expodat_cpm_2026_autumn_public_catalog</t>
        </is>
      </c>
      <c r="AL566" s="2" t="inlineStr">
        <is>
          <t>empty Russian product keywords</t>
        </is>
      </c>
      <c r="AM566" s="2" t="inlineStr">
        <is>
          <t>not_attempted</t>
        </is>
      </c>
      <c r="AN566" s="2" t="inlineStr"/>
      <c r="AO566" s="2" t="inlineStr"/>
      <c r="AP566" s="2" t="inlineStr"/>
      <c r="AQ566" s="2" t="inlineStr">
        <is>
          <t>no catalogue email</t>
        </is>
      </c>
    </row>
    <row r="567">
      <c r="A567" s="2" t="inlineStr">
        <is>
          <t>CPM – Collection Première Moscow Осень 2026</t>
        </is>
      </c>
      <c r="B567" s="2" t="inlineStr">
        <is>
          <t>1–4 сентября 2026</t>
        </is>
      </c>
      <c r="C567" s="2" t="inlineStr">
        <is>
          <t>Институт Искусств РГУ им. А.Н. Косыгина</t>
        </is>
      </c>
      <c r="D567" s="2" t="inlineStr">
        <is>
          <t>Институт Искусств РГУ им. А.Н. Косыгина</t>
        </is>
      </c>
      <c r="E567" s="2" t="inlineStr"/>
      <c r="F567" s="2" t="inlineStr">
        <is>
          <t>Россия</t>
        </is>
      </c>
      <c r="G567" s="2" t="inlineStr"/>
      <c r="H567" s="2" t="inlineStr"/>
      <c r="I567" s="2" t="inlineStr">
        <is>
          <t>15A09</t>
        </is>
      </c>
      <c r="J567" s="2" t="inlineStr"/>
      <c r="K567" s="2" t="inlineStr">
        <is>
          <t>Мода и стиль; женская, мужская и детская одежда; аксессуары; текстиль</t>
        </is>
      </c>
      <c r="L567" s="2" t="inlineStr"/>
      <c r="M567" s="2" t="inlineStr">
        <is>
          <t>Институт Искусств РГУ им. А.Н. Косыгина</t>
        </is>
      </c>
      <c r="N567" s="2" t="inlineStr"/>
      <c r="O567" s="2" t="inlineStr"/>
      <c r="P567" s="2" t="inlineStr">
        <is>
          <t>+7 495 955 91 99</t>
        </is>
      </c>
      <c r="Q567" s="2" t="inlineStr">
        <is>
          <t>https://md.expodat.com/companies/company/35394-institut-iskusstv-rgu-im-a-n-kosygina.html</t>
        </is>
      </c>
      <c r="R567" s="2" t="inlineStr">
        <is>
          <t>35394</t>
        </is>
      </c>
      <c r="S567" s="2" t="inlineStr">
        <is>
          <t>И</t>
        </is>
      </c>
      <c r="T567" s="2" t="inlineStr">
        <is>
          <t>Институт Искусств РГУ им. А.Н. Косыгина | Россия | 15A09</t>
        </is>
      </c>
      <c r="U567" s="2" t="inlineStr">
        <is>
          <t>parsed_detail</t>
        </is>
      </c>
      <c r="V567" s="2" t="inlineStr">
        <is>
          <t>products</t>
        </is>
      </c>
      <c r="W567" s="2" t="inlineStr">
        <is>
          <t>2026-08-24T05:45:15Z</t>
        </is>
      </c>
      <c r="X567" s="2" t="inlineStr">
        <is>
          <t>cpm-moscow-autumn-2026-expodat-signo-v1.0.1</t>
        </is>
      </c>
      <c r="Y567" s="2" t="inlineStr">
        <is>
          <t>ok</t>
        </is>
      </c>
      <c r="Z567" s="2" t="inlineStr">
        <is>
          <t>error</t>
        </is>
      </c>
      <c r="AA567" s="2" t="inlineStr">
        <is>
          <t>empty Russian product keywords; service/media/education/logistics/platform/organizer-only row</t>
        </is>
      </c>
      <c r="AB567" s="2" t="inlineStr">
        <is>
          <t>New Signo</t>
        </is>
      </c>
      <c r="AC567" s="2" t="inlineStr">
        <is>
          <t>no exact email/INN/company-owned-domain match in Twenty repeat index</t>
        </is>
      </c>
      <c r="AD567" s="2" t="inlineStr"/>
      <c r="AE567" s="2" t="inlineStr"/>
      <c r="AF567" s="2" t="inlineStr"/>
      <c r="AG567" s="2" t="inlineStr"/>
      <c r="AH567" s="2" t="inlineStr"/>
      <c r="AI567" s="2" t="inlineStr"/>
      <c r="AJ567" s="2" t="inlineStr"/>
      <c r="AK567" s="2" t="inlineStr">
        <is>
          <t>expodat_cpm_2026_autumn_public_catalog</t>
        </is>
      </c>
      <c r="AL567" s="2" t="inlineStr">
        <is>
          <t>empty Russian product keywords; service/media/education/logistics/platform/organizer-only row</t>
        </is>
      </c>
      <c r="AM567" s="2" t="inlineStr">
        <is>
          <t>not_attempted</t>
        </is>
      </c>
      <c r="AN567" s="2" t="inlineStr"/>
      <c r="AO567" s="2" t="inlineStr"/>
      <c r="AP567" s="2" t="inlineStr"/>
      <c r="AQ567" s="2" t="inlineStr">
        <is>
          <t>no catalogue email</t>
        </is>
      </c>
    </row>
    <row r="568">
      <c r="A568" s="2" t="inlineStr">
        <is>
          <t>CPM – Collection Première Moscow Осень 2026</t>
        </is>
      </c>
      <c r="B568" s="2" t="inlineStr">
        <is>
          <t>1–4 сентября 2026</t>
        </is>
      </c>
      <c r="C568" s="2" t="inlineStr">
        <is>
          <t>КИФА</t>
        </is>
      </c>
      <c r="D568" s="2" t="inlineStr">
        <is>
          <t>КИФА</t>
        </is>
      </c>
      <c r="E568" s="2" t="inlineStr"/>
      <c r="F568" s="2" t="inlineStr">
        <is>
          <t>Россия</t>
        </is>
      </c>
      <c r="G568" s="2" t="inlineStr"/>
      <c r="H568" s="2" t="inlineStr"/>
      <c r="I568" s="2" t="inlineStr">
        <is>
          <t>14F63</t>
        </is>
      </c>
      <c r="J568" s="2" t="inlineStr"/>
      <c r="K568" s="2" t="inlineStr">
        <is>
          <t>Мода и стиль; женская, мужская и детская одежда; аксессуары; текстиль</t>
        </is>
      </c>
      <c r="L568" s="2" t="inlineStr">
        <is>
          <t>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t>
        </is>
      </c>
      <c r="M568" s="2" t="inlineStr">
        <is>
          <t>КИФА</t>
        </is>
      </c>
      <c r="N568" s="2" t="inlineStr">
        <is>
          <t>https://www.qifa.ru/</t>
        </is>
      </c>
      <c r="O568" s="2" t="inlineStr">
        <is>
          <t>support@qifa.ru</t>
        </is>
      </c>
      <c r="P568" s="2" t="inlineStr">
        <is>
          <t>+78005550762</t>
        </is>
      </c>
      <c r="Q568" s="2" t="inlineStr">
        <is>
          <t>https://md.expodat.com/companies/company/40429-qifa.html</t>
        </is>
      </c>
      <c r="R568" s="2" t="inlineStr">
        <is>
          <t>40429</t>
        </is>
      </c>
      <c r="S568" s="2" t="inlineStr">
        <is>
          <t>К</t>
        </is>
      </c>
      <c r="T568" s="2" t="inlineStr">
        <is>
          <t>КИФА | Россия | 14F63 | 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 | https://www.qifa.ru/ | support@qifa.ru</t>
        </is>
      </c>
      <c r="U568" s="2" t="inlineStr">
        <is>
          <t>parsed_detail</t>
        </is>
      </c>
      <c r="V568" s="2" t="inlineStr">
        <is>
          <t>products</t>
        </is>
      </c>
      <c r="W568" s="2" t="inlineStr">
        <is>
          <t>2026-08-24T05:45:15Z</t>
        </is>
      </c>
      <c r="X568" s="2" t="inlineStr">
        <is>
          <t>cpm-moscow-autumn-2026-expodat-signo-v1.0.1</t>
        </is>
      </c>
      <c r="Y568" s="2" t="inlineStr">
        <is>
          <t>ok</t>
        </is>
      </c>
      <c r="Z568" s="2" t="inlineStr">
        <is>
          <t>error</t>
        </is>
      </c>
      <c r="AA568" s="2" t="inlineStr">
        <is>
          <t>empty Russian product keywords; service/media/education/logistics/platform/organizer-only row</t>
        </is>
      </c>
      <c r="AB568" s="2" t="inlineStr">
        <is>
          <t>New Signo</t>
        </is>
      </c>
      <c r="AC568" s="2" t="inlineStr">
        <is>
          <t>no exact email/INN/company-owned-domain match in Twenty repeat index</t>
        </is>
      </c>
      <c r="AD568" s="2" t="inlineStr"/>
      <c r="AE568" s="2" t="inlineStr"/>
      <c r="AF568" s="2" t="inlineStr"/>
      <c r="AG568" s="2" t="inlineStr"/>
      <c r="AH568" s="2" t="inlineStr">
        <is>
          <t>support@qifa.ru</t>
        </is>
      </c>
      <c r="AI568" s="2" t="inlineStr">
        <is>
          <t>qifa.ru</t>
        </is>
      </c>
      <c r="AJ568" s="2" t="inlineStr"/>
      <c r="AK568" s="2" t="inlineStr">
        <is>
          <t>expodat_cpm_2026_autumn_public_catalog</t>
        </is>
      </c>
      <c r="AL568" s="2" t="inlineStr">
        <is>
          <t>empty Russian product keywords; service/media/education/logistics/platform/organizer-only row</t>
        </is>
      </c>
      <c r="AM568" s="2" t="inlineStr">
        <is>
          <t>not_attempted</t>
        </is>
      </c>
      <c r="AN568" s="2" t="inlineStr"/>
      <c r="AO568" s="2" t="inlineStr"/>
      <c r="AP568" s="2" t="inlineStr">
        <is>
          <t>support@qifa.ru</t>
        </is>
      </c>
      <c r="AQ568" s="2" t="inlineStr">
        <is>
          <t>catalogue public email</t>
        </is>
      </c>
    </row>
    <row r="569">
      <c r="A569" s="2" t="inlineStr">
        <is>
          <t>CPM – Collection Première Moscow Осень 2026</t>
        </is>
      </c>
      <c r="B569" s="2" t="inlineStr">
        <is>
          <t>1–4 сентября 2026</t>
        </is>
      </c>
      <c r="C569" s="2" t="inlineStr">
        <is>
          <t>МХПИ</t>
        </is>
      </c>
      <c r="D569" s="2" t="inlineStr">
        <is>
          <t>МХПИ</t>
        </is>
      </c>
      <c r="E569" s="2" t="inlineStr"/>
      <c r="F569" s="2" t="inlineStr"/>
      <c r="G569" s="2" t="inlineStr"/>
      <c r="H569" s="2" t="inlineStr"/>
      <c r="I569" s="2" t="inlineStr">
        <is>
          <t>15A09</t>
        </is>
      </c>
      <c r="J569" s="2" t="inlineStr"/>
      <c r="K569" s="2" t="inlineStr">
        <is>
          <t>Мода и стиль; женская, мужская и детская одежда; аксессуары; текстиль</t>
        </is>
      </c>
      <c r="L569" s="2" t="inlineStr"/>
      <c r="M569" s="2" t="inlineStr">
        <is>
          <t>МХПИ</t>
        </is>
      </c>
      <c r="N569" s="2" t="inlineStr"/>
      <c r="O569" s="2" t="inlineStr"/>
      <c r="P569" s="2" t="inlineStr">
        <is>
          <t>+7 495 955 91 99</t>
        </is>
      </c>
      <c r="Q569" s="2" t="inlineStr">
        <is>
          <t>https://md.expodat.com/companies/company/40774-mkhpi.html</t>
        </is>
      </c>
      <c r="R569" s="2" t="inlineStr">
        <is>
          <t>40774</t>
        </is>
      </c>
      <c r="S569" s="2" t="inlineStr">
        <is>
          <t>М</t>
        </is>
      </c>
      <c r="T569" s="2" t="inlineStr">
        <is>
          <t>МХПИ | 15A09</t>
        </is>
      </c>
      <c r="U569" s="2" t="inlineStr">
        <is>
          <t>parsed_detail</t>
        </is>
      </c>
      <c r="V569" s="2" t="inlineStr">
        <is>
          <t>products</t>
        </is>
      </c>
      <c r="W569" s="2" t="inlineStr">
        <is>
          <t>2026-08-24T05:45:15Z</t>
        </is>
      </c>
      <c r="X569" s="2" t="inlineStr">
        <is>
          <t>cpm-moscow-autumn-2026-expodat-signo-v1.0.1</t>
        </is>
      </c>
      <c r="Y569" s="2" t="inlineStr">
        <is>
          <t>ok</t>
        </is>
      </c>
      <c r="Z569" s="2" t="inlineStr">
        <is>
          <t>error</t>
        </is>
      </c>
      <c r="AA569" s="2" t="inlineStr">
        <is>
          <t>empty Russian product keywords</t>
        </is>
      </c>
      <c r="AB569" s="2" t="inlineStr">
        <is>
          <t>New Signo</t>
        </is>
      </c>
      <c r="AC569" s="2" t="inlineStr">
        <is>
          <t>no exact email/INN/company-owned-domain match in Twenty repeat index</t>
        </is>
      </c>
      <c r="AD569" s="2" t="inlineStr"/>
      <c r="AE569" s="2" t="inlineStr"/>
      <c r="AF569" s="2" t="inlineStr"/>
      <c r="AG569" s="2" t="inlineStr"/>
      <c r="AH569" s="2" t="inlineStr"/>
      <c r="AI569" s="2" t="inlineStr"/>
      <c r="AJ569" s="2" t="inlineStr"/>
      <c r="AK569" s="2" t="inlineStr">
        <is>
          <t>expodat_cpm_2026_autumn_public_catalog</t>
        </is>
      </c>
      <c r="AL569" s="2" t="inlineStr">
        <is>
          <t>empty Russian product keywords</t>
        </is>
      </c>
      <c r="AM569" s="2" t="inlineStr">
        <is>
          <t>not_attempted</t>
        </is>
      </c>
      <c r="AN569" s="2" t="inlineStr"/>
      <c r="AO569" s="2" t="inlineStr"/>
      <c r="AP569" s="2" t="inlineStr"/>
      <c r="AQ569" s="2" t="inlineStr">
        <is>
          <t>no catalogue email</t>
        </is>
      </c>
    </row>
    <row r="570">
      <c r="A570" s="2" t="inlineStr">
        <is>
          <t>CPM – Collection Première Moscow Осень 2026</t>
        </is>
      </c>
      <c r="B570" s="2" t="inlineStr">
        <is>
          <t>1–4 сентября 2026</t>
        </is>
      </c>
      <c r="C570" s="2" t="inlineStr">
        <is>
          <t>Технологический институт текстильной и легкой промышленности РГУ им. А.Н. Косыгина</t>
        </is>
      </c>
      <c r="D570" s="2" t="inlineStr">
        <is>
          <t>Технологический институт текстильной и легкой промышленности РГУ им. А.Н. Косыгина</t>
        </is>
      </c>
      <c r="E570" s="2" t="inlineStr"/>
      <c r="F570" s="2" t="inlineStr">
        <is>
          <t>Россия</t>
        </is>
      </c>
      <c r="G570" s="2" t="inlineStr"/>
      <c r="H570" s="2" t="inlineStr"/>
      <c r="I570" s="2" t="inlineStr">
        <is>
          <t>15A09</t>
        </is>
      </c>
      <c r="J570" s="2" t="inlineStr"/>
      <c r="K570" s="2" t="inlineStr">
        <is>
          <t>Мода и стиль; женская, мужская и детская одежда; аксессуары; текстиль</t>
        </is>
      </c>
      <c r="L570" s="2" t="inlineStr"/>
      <c r="M570" s="2" t="inlineStr">
        <is>
          <t>Технологический институт текстильной и легкой промышленности РГУ им. А.Н. Косыгина</t>
        </is>
      </c>
      <c r="N570" s="2" t="inlineStr"/>
      <c r="O570" s="2" t="inlineStr"/>
      <c r="P570" s="2" t="inlineStr">
        <is>
          <t>+7 495 955 91 99</t>
        </is>
      </c>
      <c r="Q570" s="2" t="inlineStr">
        <is>
          <t>https://md.expodat.com/companies/company/32426-institut-iskusstv-rgu-im-a-n-kosygina.html</t>
        </is>
      </c>
      <c r="R570" s="2" t="inlineStr">
        <is>
          <t>32426</t>
        </is>
      </c>
      <c r="S570" s="2" t="inlineStr">
        <is>
          <t>Т</t>
        </is>
      </c>
      <c r="T570" s="2" t="inlineStr">
        <is>
          <t>Технологический институт текстильной и легкой промышленности РГУ им. А.Н. Косыгина | Россия | 15A09</t>
        </is>
      </c>
      <c r="U570" s="2" t="inlineStr">
        <is>
          <t>parsed_detail</t>
        </is>
      </c>
      <c r="V570" s="2" t="inlineStr">
        <is>
          <t>products</t>
        </is>
      </c>
      <c r="W570" s="2" t="inlineStr">
        <is>
          <t>2026-08-24T05:45:15Z</t>
        </is>
      </c>
      <c r="X570" s="2" t="inlineStr">
        <is>
          <t>cpm-moscow-autumn-2026-expodat-signo-v1.0.1</t>
        </is>
      </c>
      <c r="Y570" s="2" t="inlineStr">
        <is>
          <t>ok</t>
        </is>
      </c>
      <c r="Z570" s="2" t="inlineStr">
        <is>
          <t>error</t>
        </is>
      </c>
      <c r="AA570" s="2" t="inlineStr">
        <is>
          <t>empty Russian product keywords; service/media/education/logistics/platform/organizer-only row</t>
        </is>
      </c>
      <c r="AB570" s="2" t="inlineStr">
        <is>
          <t>New Signo</t>
        </is>
      </c>
      <c r="AC570" s="2" t="inlineStr">
        <is>
          <t>no exact email/INN/company-owned-domain match in Twenty repeat index</t>
        </is>
      </c>
      <c r="AD570" s="2" t="inlineStr"/>
      <c r="AE570" s="2" t="inlineStr"/>
      <c r="AF570" s="2" t="inlineStr"/>
      <c r="AG570" s="2" t="inlineStr"/>
      <c r="AH570" s="2" t="inlineStr"/>
      <c r="AI570" s="2" t="inlineStr"/>
      <c r="AJ570" s="2" t="inlineStr"/>
      <c r="AK570" s="2" t="inlineStr">
        <is>
          <t>expodat_cpm_2026_autumn_public_catalog</t>
        </is>
      </c>
      <c r="AL570" s="2" t="inlineStr">
        <is>
          <t>empty Russian product keywords; service/media/education/logistics/platform/organizer-only row</t>
        </is>
      </c>
      <c r="AM570" s="2" t="inlineStr">
        <is>
          <t>not_attempted</t>
        </is>
      </c>
      <c r="AN570" s="2" t="inlineStr"/>
      <c r="AO570" s="2" t="inlineStr"/>
      <c r="AP570" s="2" t="inlineStr"/>
      <c r="AQ570" s="2" t="inlineStr">
        <is>
          <t>no catalogue email</t>
        </is>
      </c>
    </row>
    <row r="571">
      <c r="A571" s="2" t="inlineStr">
        <is>
          <t>CPM – Collection Première Moscow Осень 2026</t>
        </is>
      </c>
      <c r="B571" s="2" t="inlineStr">
        <is>
          <t>1–4 сентября 2026</t>
        </is>
      </c>
      <c r="C571" s="2" t="inlineStr">
        <is>
          <t>Третье Чувство</t>
        </is>
      </c>
      <c r="D571" s="2" t="inlineStr">
        <is>
          <t>Третье Чувство</t>
        </is>
      </c>
      <c r="E571" s="2" t="inlineStr"/>
      <c r="F571" s="2" t="inlineStr">
        <is>
          <t>Россия</t>
        </is>
      </c>
      <c r="G571" s="2" t="inlineStr"/>
      <c r="H571" s="2" t="inlineStr"/>
      <c r="I571" s="2" t="inlineStr">
        <is>
          <t>14F68</t>
        </is>
      </c>
      <c r="J571" s="2" t="inlineStr"/>
      <c r="K571" s="2" t="inlineStr">
        <is>
          <t>Мода и стиль; женская, мужская и детская одежда; аксессуары; текстиль</t>
        </is>
      </c>
      <c r="L571" s="2" t="inlineStr">
        <is>
          <t>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t>
        </is>
      </c>
      <c r="M571" s="2" t="inlineStr">
        <is>
          <t>Третье Чувство</t>
        </is>
      </c>
      <c r="N571" s="2" t="inlineStr">
        <is>
          <t>http://www.3sense.ru</t>
        </is>
      </c>
      <c r="O571" s="2" t="inlineStr">
        <is>
          <t>sale@3sense.ru; s.kluyshin@3sense.ru</t>
        </is>
      </c>
      <c r="P571" s="2" t="inlineStr">
        <is>
          <t>+7 (499) 653-61-25</t>
        </is>
      </c>
      <c r="Q571" s="2" t="inlineStr">
        <is>
          <t>https://md.expodat.com/companies/company/21960-trete-chuvstvo.html</t>
        </is>
      </c>
      <c r="R571" s="2" t="inlineStr">
        <is>
          <t>21960</t>
        </is>
      </c>
      <c r="S571" s="2" t="inlineStr">
        <is>
          <t>Т</t>
        </is>
      </c>
      <c r="T571" s="2" t="inlineStr">
        <is>
          <t>Третье Чувство | Россия | 14F68 |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 | http://www.3sense.ru | sale@3sense.ru; s.kluyshin@3sense.ru</t>
        </is>
      </c>
      <c r="U571" s="2" t="inlineStr">
        <is>
          <t>parsed_detail</t>
        </is>
      </c>
      <c r="V571" s="2" t="inlineStr">
        <is>
          <t>products</t>
        </is>
      </c>
      <c r="W571" s="2" t="inlineStr">
        <is>
          <t>2026-08-24T05:45:15Z</t>
        </is>
      </c>
      <c r="X571" s="2" t="inlineStr">
        <is>
          <t>cpm-moscow-autumn-2026-expodat-signo-v1.0.1</t>
        </is>
      </c>
      <c r="Y571" s="2" t="inlineStr">
        <is>
          <t>ok</t>
        </is>
      </c>
      <c r="Z571" s="2" t="inlineStr">
        <is>
          <t>error</t>
        </is>
      </c>
      <c r="AA571" s="2" t="inlineStr">
        <is>
          <t>empty Russian product keywords; service/media/education/logistics/platform/organizer-only row</t>
        </is>
      </c>
      <c r="AB571" s="2" t="inlineStr">
        <is>
          <t>Repeat Signo</t>
        </is>
      </c>
      <c r="AC571" s="2" t="inlineStr">
        <is>
          <t>exact email match: sale@3sense.ru</t>
        </is>
      </c>
      <c r="AD571" s="2" t="inlineStr">
        <is>
          <t>sale@3sense.ru</t>
        </is>
      </c>
      <c r="AE571" s="2" t="inlineStr"/>
      <c r="AF571" s="2" t="inlineStr">
        <is>
          <t>Третье Чувство</t>
        </is>
      </c>
      <c r="AG571" s="2" t="inlineStr">
        <is>
          <t>7723909753</t>
        </is>
      </c>
      <c r="AH571" s="2" t="inlineStr">
        <is>
          <t>sale@3sense.ru; s.kluyshin@3sense.ru</t>
        </is>
      </c>
      <c r="AI571" s="2" t="inlineStr">
        <is>
          <t>3sense.ru</t>
        </is>
      </c>
      <c r="AJ571" s="2" t="inlineStr"/>
      <c r="AK571" s="2" t="inlineStr">
        <is>
          <t>expodat_cpm_2026_autumn_public_catalog</t>
        </is>
      </c>
      <c r="AL571" s="2" t="inlineStr">
        <is>
          <t>empty Russian product keywords; service/media/education/logistics/platform/organizer-only row</t>
        </is>
      </c>
      <c r="AM571" s="2" t="inlineStr">
        <is>
          <t>not_attempted</t>
        </is>
      </c>
      <c r="AN571" s="2" t="inlineStr"/>
      <c r="AO571" s="2" t="inlineStr"/>
      <c r="AP571" s="2" t="inlineStr">
        <is>
          <t>sale@3sense.ru</t>
        </is>
      </c>
      <c r="AQ571" s="2" t="inlineStr">
        <is>
          <t>catalogue public email</t>
        </is>
      </c>
    </row>
  </sheetData>
  <autoFilter ref="A1:AQ5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182"/>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51" customWidth="1" min="3" max="3"/>
    <col width="51" customWidth="1" min="4" max="4"/>
    <col width="60" customWidth="1" min="5" max="5"/>
    <col width="12" customWidth="1" min="6" max="6"/>
    <col width="12" customWidth="1" min="7" max="7"/>
    <col width="12" customWidth="1" min="8" max="8"/>
    <col width="15" customWidth="1" min="9" max="9"/>
    <col width="12" customWidth="1" min="10" max="10"/>
    <col width="60" customWidth="1" min="11" max="11"/>
    <col width="60" customWidth="1" min="12" max="12"/>
    <col width="51" customWidth="1" min="13" max="13"/>
    <col width="60" customWidth="1" min="14" max="14"/>
    <col width="60" customWidth="1" min="15" max="15"/>
    <col width="50" customWidth="1" min="16" max="16"/>
    <col width="60" customWidth="1" min="17" max="17"/>
    <col width="14" customWidth="1" min="18" max="18"/>
    <col width="14" customWidth="1" min="19" max="19"/>
    <col width="60" customWidth="1" min="20" max="20"/>
    <col width="15" customWidth="1" min="21" max="21"/>
    <col width="16" customWidth="1" min="22" max="22"/>
    <col width="22" customWidth="1" min="23" max="23"/>
    <col width="45" customWidth="1" min="24" max="24"/>
    <col width="18" customWidth="1" min="25" max="25"/>
    <col width="16" customWidth="1" min="26" max="26"/>
    <col width="12" customWidth="1" min="27" max="27"/>
    <col width="14" customWidth="1" min="28" max="28"/>
    <col width="60" customWidth="1" min="29" max="29"/>
    <col width="19" customWidth="1" min="30" max="30"/>
    <col width="20" customWidth="1" min="31" max="31"/>
    <col width="21" customWidth="1" min="32" max="32"/>
    <col width="17" customWidth="1" min="33" max="33"/>
    <col width="60" customWidth="1" min="34" max="34"/>
    <col width="52" customWidth="1" min="35" max="35"/>
    <col width="15" customWidth="1" min="36" max="36"/>
    <col width="40" customWidth="1" min="37" max="37"/>
    <col width="23" customWidth="1" min="38" max="38"/>
    <col width="22" customWidth="1" min="39" max="39"/>
    <col width="37" customWidth="1" min="40" max="40"/>
    <col width="56" customWidth="1" min="41" max="41"/>
    <col width="30" customWidth="1" min="42" max="42"/>
    <col width="2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CPM – Collection Première Moscow Осень 2026</t>
        </is>
      </c>
      <c r="B2" s="2" t="inlineStr">
        <is>
          <t>1–4 сентября 2026</t>
        </is>
      </c>
      <c r="C2" s="2" t="inlineStr">
        <is>
          <t>3DS</t>
        </is>
      </c>
      <c r="D2" s="2" t="inlineStr">
        <is>
          <t>3DS</t>
        </is>
      </c>
      <c r="E2" s="2" t="inlineStr">
        <is>
          <t>одежда</t>
        </is>
      </c>
      <c r="F2" s="2" t="inlineStr">
        <is>
          <t>Россия</t>
        </is>
      </c>
      <c r="G2" s="2" t="inlineStr"/>
      <c r="H2" s="2" t="inlineStr"/>
      <c r="I2" s="2" t="inlineStr"/>
      <c r="J2" s="2" t="inlineStr"/>
      <c r="K2" s="2" t="inlineStr">
        <is>
          <t>Мода и стиль; женская, мужская и детская одежда; аксессуары; текстиль</t>
        </is>
      </c>
      <c r="L2" s="2" t="inlineStr">
        <is>
          <t>Бренд создает одежду как объект взаимодействия с владельцем, в ходе которого изделия приобретают индивидуальные особенности.</t>
        </is>
      </c>
      <c r="M2" s="2" t="inlineStr">
        <is>
          <t>3DS</t>
        </is>
      </c>
      <c r="N2" s="2" t="inlineStr">
        <is>
          <t>https://3dsbrand.ru/</t>
        </is>
      </c>
      <c r="O2" s="2" t="inlineStr">
        <is>
          <t>3dsbrand@mail.ru</t>
        </is>
      </c>
      <c r="P2" s="2" t="inlineStr">
        <is>
          <t>+7 495 955 91 99</t>
        </is>
      </c>
      <c r="Q2" s="2" t="inlineStr">
        <is>
          <t>https://md.expodat.com/companies/company/40387-3ds.html</t>
        </is>
      </c>
      <c r="R2" s="2" t="inlineStr">
        <is>
          <t>40387</t>
        </is>
      </c>
      <c r="S2" s="2" t="inlineStr">
        <is>
          <t>3</t>
        </is>
      </c>
      <c r="T2" s="2" t="inlineStr">
        <is>
          <t>3DS | Россия | Бренд создает одежду как объект взаимодействия с владельцем, в ходе которого изделия приобретают индивидуальные особенности. | https://3dsbrand.ru/ | 3dsbrand@mail.ru</t>
        </is>
      </c>
      <c r="U2" s="2" t="inlineStr">
        <is>
          <t>parsed_detail</t>
        </is>
      </c>
      <c r="V2" s="2" t="inlineStr"/>
      <c r="W2" s="2" t="inlineStr">
        <is>
          <t>2026-08-24T05:45:15Z</t>
        </is>
      </c>
      <c r="X2" s="2" t="inlineStr">
        <is>
          <t>cpm-moscow-autumn-2026-expodat-signo-v1.0.1</t>
        </is>
      </c>
      <c r="Y2" s="2" t="inlineStr">
        <is>
          <t>ok</t>
        </is>
      </c>
      <c r="Z2" s="2" t="inlineStr">
        <is>
          <t>ok</t>
        </is>
      </c>
      <c r="AA2" s="2" t="inlineStr"/>
      <c r="AB2" s="2" t="inlineStr">
        <is>
          <t>New Signo</t>
        </is>
      </c>
      <c r="AC2" s="2" t="inlineStr">
        <is>
          <t>no exact email/INN/company-owned-domain match in Twenty repeat index</t>
        </is>
      </c>
      <c r="AD2" s="2" t="inlineStr"/>
      <c r="AE2" s="2" t="inlineStr"/>
      <c r="AF2" s="2" t="inlineStr"/>
      <c r="AG2" s="2" t="inlineStr"/>
      <c r="AH2" s="2" t="inlineStr">
        <is>
          <t>3dsbrand@mail.ru</t>
        </is>
      </c>
      <c r="AI2" s="2" t="inlineStr">
        <is>
          <t>mail.ru; 3dsbrand.ru</t>
        </is>
      </c>
      <c r="AJ2" s="2" t="inlineStr"/>
      <c r="AK2" s="2" t="inlineStr">
        <is>
          <t>expodat_cpm_2026_autumn_public_catalog</t>
        </is>
      </c>
      <c r="AL2" s="2" t="inlineStr"/>
      <c r="AM2" s="2" t="inlineStr">
        <is>
          <t>not_attempted</t>
        </is>
      </c>
      <c r="AN2" s="2" t="inlineStr"/>
      <c r="AO2" s="2" t="inlineStr"/>
      <c r="AP2" s="2" t="inlineStr">
        <is>
          <t>3dsbrand@mail.ru</t>
        </is>
      </c>
      <c r="AQ2" s="2" t="inlineStr">
        <is>
          <t>catalogue public email</t>
        </is>
      </c>
    </row>
    <row r="3">
      <c r="A3" s="2" t="inlineStr">
        <is>
          <t>CPM – Collection Première Moscow Осень 2026</t>
        </is>
      </c>
      <c r="B3" s="2" t="inlineStr">
        <is>
          <t>1–4 сентября 2026</t>
        </is>
      </c>
      <c r="C3" s="2" t="inlineStr">
        <is>
          <t>3W GREAT</t>
        </is>
      </c>
      <c r="D3" s="2" t="inlineStr">
        <is>
          <t>3W Great</t>
        </is>
      </c>
      <c r="E3" s="2" t="inlineStr">
        <is>
          <t>нижнее белье и пляжная одежда, одежда</t>
        </is>
      </c>
      <c r="F3" s="2" t="inlineStr"/>
      <c r="G3" s="2" t="inlineStr"/>
      <c r="H3" s="2" t="inlineStr"/>
      <c r="I3" s="2" t="inlineStr">
        <is>
          <t>13C56</t>
        </is>
      </c>
      <c r="J3" s="2" t="inlineStr"/>
      <c r="K3" s="2" t="inlineStr">
        <is>
          <t>Мода и стиль; женская, мужская и детская одежда; аксессуары; текстиль</t>
        </is>
      </c>
      <c r="L3" s="2" t="inlineStr">
        <is>
          <t>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M3" s="2" t="inlineStr">
        <is>
          <t>3W GREAT</t>
        </is>
      </c>
      <c r="N3" s="2" t="inlineStr"/>
      <c r="O3" s="2" t="inlineStr"/>
      <c r="P3" s="2" t="inlineStr">
        <is>
          <t>+7 495 955 91 99</t>
        </is>
      </c>
      <c r="Q3" s="2" t="inlineStr">
        <is>
          <t>https://md.expodat.com/companies/company/40372-3w-great.html</t>
        </is>
      </c>
      <c r="R3" s="2" t="inlineStr">
        <is>
          <t>40372</t>
        </is>
      </c>
      <c r="S3" s="2" t="inlineStr">
        <is>
          <t>3</t>
        </is>
      </c>
      <c r="T3" s="2" t="inlineStr">
        <is>
          <t>3W GREAT | 13C56 | 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U3" s="2" t="inlineStr">
        <is>
          <t>parsed_detail</t>
        </is>
      </c>
      <c r="V3" s="2" t="inlineStr"/>
      <c r="W3" s="2" t="inlineStr">
        <is>
          <t>2026-08-24T05:45:15Z</t>
        </is>
      </c>
      <c r="X3" s="2" t="inlineStr">
        <is>
          <t>cpm-moscow-autumn-2026-expodat-signo-v1.0.1</t>
        </is>
      </c>
      <c r="Y3" s="2" t="inlineStr">
        <is>
          <t>ok</t>
        </is>
      </c>
      <c r="Z3" s="2" t="inlineStr">
        <is>
          <t>ok</t>
        </is>
      </c>
      <c r="AA3" s="2" t="inlineStr"/>
      <c r="AB3" s="2" t="inlineStr">
        <is>
          <t>New Signo</t>
        </is>
      </c>
      <c r="AC3" s="2" t="inlineStr">
        <is>
          <t>no exact email/INN/company-owned-domain match in Twenty repeat index</t>
        </is>
      </c>
      <c r="AD3" s="2" t="inlineStr"/>
      <c r="AE3" s="2" t="inlineStr"/>
      <c r="AF3" s="2" t="inlineStr"/>
      <c r="AG3" s="2" t="inlineStr"/>
      <c r="AH3" s="2" t="inlineStr"/>
      <c r="AI3" s="2" t="inlineStr"/>
      <c r="AJ3" s="2" t="inlineStr"/>
      <c r="AK3" s="2" t="inlineStr">
        <is>
          <t>expodat_cpm_2026_autumn_public_catalog</t>
        </is>
      </c>
      <c r="AL3" s="2" t="inlineStr"/>
      <c r="AM3" s="2" t="inlineStr">
        <is>
          <t>not_attempted</t>
        </is>
      </c>
      <c r="AN3" s="2" t="inlineStr"/>
      <c r="AO3" s="2" t="inlineStr"/>
      <c r="AP3" s="2" t="inlineStr"/>
      <c r="AQ3" s="2" t="inlineStr">
        <is>
          <t>no catalogue email</t>
        </is>
      </c>
    </row>
    <row r="4">
      <c r="A4" s="2" t="inlineStr">
        <is>
          <t>CPM – Collection Première Moscow Осень 2026</t>
        </is>
      </c>
      <c r="B4" s="2" t="inlineStr">
        <is>
          <t>1–4 сентября 2026</t>
        </is>
      </c>
      <c r="C4" s="2" t="inlineStr">
        <is>
          <t>4РМ</t>
        </is>
      </c>
      <c r="D4" s="2" t="inlineStr">
        <is>
          <t>4РМ</t>
        </is>
      </c>
      <c r="E4" s="2" t="inlineStr">
        <is>
          <t>одежда</t>
        </is>
      </c>
      <c r="F4" s="2" t="inlineStr">
        <is>
          <t>Россия</t>
        </is>
      </c>
      <c r="G4" s="2" t="inlineStr"/>
      <c r="H4" s="2" t="inlineStr"/>
      <c r="I4" s="2" t="inlineStr">
        <is>
          <t>14D08</t>
        </is>
      </c>
      <c r="J4" s="2" t="inlineStr"/>
      <c r="K4" s="2" t="inlineStr">
        <is>
          <t>Мода и стиль; женская, мужская и детская одежда; аксессуары; текстиль</t>
        </is>
      </c>
      <c r="L4" s="2" t="inlineStr">
        <is>
          <t>4PM — бренд женской одежды с собственным производством полного цикла: от разработки лекал до выпуска готовой коллекции</t>
        </is>
      </c>
      <c r="M4" s="2" t="inlineStr">
        <is>
          <t>4РМ</t>
        </is>
      </c>
      <c r="N4" s="2" t="inlineStr">
        <is>
          <t>https://4-pm.ru/</t>
        </is>
      </c>
      <c r="O4" s="2" t="inlineStr">
        <is>
          <t>artkutuzovva@gmail.com</t>
        </is>
      </c>
      <c r="P4" s="2" t="inlineStr">
        <is>
          <t>+7(928)458-18-00</t>
        </is>
      </c>
      <c r="Q4" s="2" t="inlineStr">
        <is>
          <t>https://md.expodat.com/companies/company/40408-4rm.html</t>
        </is>
      </c>
      <c r="R4" s="2" t="inlineStr">
        <is>
          <t>40408</t>
        </is>
      </c>
      <c r="S4" s="2" t="inlineStr">
        <is>
          <t>4</t>
        </is>
      </c>
      <c r="T4" s="2" t="inlineStr">
        <is>
          <t>4РМ | Россия | 14D08 | 4PM — бренд женской одежды с собственным производством полного цикла: от разработки лекал до выпуска готовой коллекции | https://4-pm.ru/ | artkutuzovva@gmail.com</t>
        </is>
      </c>
      <c r="U4" s="2" t="inlineStr">
        <is>
          <t>parsed_detail</t>
        </is>
      </c>
      <c r="V4" s="2" t="inlineStr"/>
      <c r="W4" s="2" t="inlineStr">
        <is>
          <t>2026-08-24T05:45:15Z</t>
        </is>
      </c>
      <c r="X4" s="2" t="inlineStr">
        <is>
          <t>cpm-moscow-autumn-2026-expodat-signo-v1.0.1</t>
        </is>
      </c>
      <c r="Y4" s="2" t="inlineStr">
        <is>
          <t>ok</t>
        </is>
      </c>
      <c r="Z4" s="2" t="inlineStr">
        <is>
          <t>ok</t>
        </is>
      </c>
      <c r="AA4" s="2" t="inlineStr"/>
      <c r="AB4" s="2" t="inlineStr">
        <is>
          <t>New Signo</t>
        </is>
      </c>
      <c r="AC4" s="2" t="inlineStr">
        <is>
          <t>no exact email/INN/company-owned-domain match in Twenty repeat index</t>
        </is>
      </c>
      <c r="AD4" s="2" t="inlineStr"/>
      <c r="AE4" s="2" t="inlineStr"/>
      <c r="AF4" s="2" t="inlineStr"/>
      <c r="AG4" s="2" t="inlineStr"/>
      <c r="AH4" s="2" t="inlineStr">
        <is>
          <t>artkutuzovva@gmail.com</t>
        </is>
      </c>
      <c r="AI4" s="2" t="inlineStr">
        <is>
          <t>gmail.com; 4-pm.ru</t>
        </is>
      </c>
      <c r="AJ4" s="2" t="inlineStr"/>
      <c r="AK4" s="2" t="inlineStr">
        <is>
          <t>expodat_cpm_2026_autumn_public_catalog</t>
        </is>
      </c>
      <c r="AL4" s="2" t="inlineStr"/>
      <c r="AM4" s="2" t="inlineStr">
        <is>
          <t>not_attempted</t>
        </is>
      </c>
      <c r="AN4" s="2" t="inlineStr"/>
      <c r="AO4" s="2" t="inlineStr"/>
      <c r="AP4" s="2" t="inlineStr">
        <is>
          <t>artkutuzovva@gmail.com</t>
        </is>
      </c>
      <c r="AQ4" s="2" t="inlineStr">
        <is>
          <t>catalogue public email</t>
        </is>
      </c>
    </row>
    <row r="5">
      <c r="A5" s="2" t="inlineStr">
        <is>
          <t>CPM – Collection Première Moscow Осень 2026</t>
        </is>
      </c>
      <c r="B5" s="2" t="inlineStr">
        <is>
          <t>1–4 сентября 2026</t>
        </is>
      </c>
      <c r="C5" s="2" t="inlineStr">
        <is>
          <t>ACCESSORIES-111</t>
        </is>
      </c>
      <c r="D5" s="2" t="inlineStr">
        <is>
          <t>Accessories-111</t>
        </is>
      </c>
      <c r="E5" s="2" t="inlineStr">
        <is>
          <t>аксессуары</t>
        </is>
      </c>
      <c r="F5" s="2" t="inlineStr">
        <is>
          <t>Россия</t>
        </is>
      </c>
      <c r="G5" s="2" t="inlineStr"/>
      <c r="H5" s="2" t="inlineStr"/>
      <c r="I5" s="2" t="inlineStr">
        <is>
          <t>15A59</t>
        </is>
      </c>
      <c r="J5" s="2" t="inlineStr"/>
      <c r="K5" s="2" t="inlineStr">
        <is>
          <t>Мода и стиль; женская, мужская и детская одежда; аксессуары; текстиль</t>
        </is>
      </c>
      <c r="L5" s="2" t="inlineStr">
        <is>
          <t>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t>
        </is>
      </c>
      <c r="M5" s="2" t="inlineStr">
        <is>
          <t>ACCESSORIES-111</t>
        </is>
      </c>
      <c r="N5" s="2" t="inlineStr">
        <is>
          <t>http://www.accessories-111.ru</t>
        </is>
      </c>
      <c r="O5" s="2" t="inlineStr">
        <is>
          <t>akceccuar@mail.ru</t>
        </is>
      </c>
      <c r="P5" s="2" t="inlineStr">
        <is>
          <t>+7 495 955 91 99</t>
        </is>
      </c>
      <c r="Q5" s="2" t="inlineStr">
        <is>
          <t>https://md.expodat.com/companies/company/19914-accessories-111.html</t>
        </is>
      </c>
      <c r="R5" s="2" t="inlineStr">
        <is>
          <t>19914</t>
        </is>
      </c>
      <c r="S5" s="2" t="inlineStr">
        <is>
          <t>A</t>
        </is>
      </c>
      <c r="T5" s="2" t="inlineStr">
        <is>
          <t>ACCESSORIES-111 | Россия | 15A59 |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 | http://www.accessories-111.ru | akceccuar@mail.ru</t>
        </is>
      </c>
      <c r="U5" s="2" t="inlineStr">
        <is>
          <t>parsed_detail</t>
        </is>
      </c>
      <c r="V5" s="2" t="inlineStr"/>
      <c r="W5" s="2" t="inlineStr">
        <is>
          <t>2026-08-24T05:45:15Z</t>
        </is>
      </c>
      <c r="X5" s="2" t="inlineStr">
        <is>
          <t>cpm-moscow-autumn-2026-expodat-signo-v1.0.1</t>
        </is>
      </c>
      <c r="Y5" s="2" t="inlineStr">
        <is>
          <t>ok</t>
        </is>
      </c>
      <c r="Z5" s="2" t="inlineStr">
        <is>
          <t>ok</t>
        </is>
      </c>
      <c r="AA5" s="2" t="inlineStr"/>
      <c r="AB5" s="2" t="inlineStr">
        <is>
          <t>New Signo</t>
        </is>
      </c>
      <c r="AC5" s="2" t="inlineStr">
        <is>
          <t>no exact email/INN/company-owned-domain match in Twenty repeat index</t>
        </is>
      </c>
      <c r="AD5" s="2" t="inlineStr"/>
      <c r="AE5" s="2" t="inlineStr"/>
      <c r="AF5" s="2" t="inlineStr"/>
      <c r="AG5" s="2" t="inlineStr"/>
      <c r="AH5" s="2" t="inlineStr">
        <is>
          <t>akceccuar@mail.ru</t>
        </is>
      </c>
      <c r="AI5" s="2" t="inlineStr">
        <is>
          <t>mail.ru; accessories-111.ru</t>
        </is>
      </c>
      <c r="AJ5" s="2" t="inlineStr"/>
      <c r="AK5" s="2" t="inlineStr">
        <is>
          <t>expodat_cpm_2026_autumn_public_catalog</t>
        </is>
      </c>
      <c r="AL5" s="2" t="inlineStr"/>
      <c r="AM5" s="2" t="inlineStr">
        <is>
          <t>not_attempted</t>
        </is>
      </c>
      <c r="AN5" s="2" t="inlineStr"/>
      <c r="AO5" s="2" t="inlineStr"/>
      <c r="AP5" s="2" t="inlineStr">
        <is>
          <t>akceccuar@mail.ru</t>
        </is>
      </c>
      <c r="AQ5" s="2" t="inlineStr">
        <is>
          <t>catalogue public email</t>
        </is>
      </c>
    </row>
    <row r="6">
      <c r="A6" s="2" t="inlineStr">
        <is>
          <t>CPM – Collection Première Moscow Осень 2026</t>
        </is>
      </c>
      <c r="B6" s="2" t="inlineStr">
        <is>
          <t>1–4 сентября 2026</t>
        </is>
      </c>
      <c r="C6" s="2" t="inlineStr">
        <is>
          <t>ACHOSA</t>
        </is>
      </c>
      <c r="D6" s="2" t="inlineStr">
        <is>
          <t>Achosa</t>
        </is>
      </c>
      <c r="E6" s="2" t="inlineStr">
        <is>
          <t>одежда</t>
        </is>
      </c>
      <c r="F6" s="2" t="inlineStr">
        <is>
          <t>Беларусь</t>
        </is>
      </c>
      <c r="G6" s="2" t="inlineStr"/>
      <c r="H6" s="2" t="inlineStr"/>
      <c r="I6" s="2" t="inlineStr">
        <is>
          <t>15C08</t>
        </is>
      </c>
      <c r="J6" s="2" t="inlineStr"/>
      <c r="K6" s="2" t="inlineStr">
        <is>
          <t>Мода и стиль; женская, мужская и детская одежда; аксессуары; текстиль</t>
        </is>
      </c>
      <c r="L6" s="2" t="inlineStr">
        <is>
          <t>-Основана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t>
        </is>
      </c>
      <c r="M6" s="2" t="inlineStr">
        <is>
          <t>ACHOSA</t>
        </is>
      </c>
      <c r="N6" s="2" t="inlineStr">
        <is>
          <t>https://achosa.by/</t>
        </is>
      </c>
      <c r="O6" s="2" t="inlineStr">
        <is>
          <t>achosa@inbox.ru</t>
        </is>
      </c>
      <c r="P6" s="2" t="inlineStr">
        <is>
          <t>+7 495 955 91 99</t>
        </is>
      </c>
      <c r="Q6" s="2" t="inlineStr">
        <is>
          <t>https://md.expodat.com/companies/company/20613-achosa.html</t>
        </is>
      </c>
      <c r="R6" s="2" t="inlineStr">
        <is>
          <t>20613</t>
        </is>
      </c>
      <c r="S6" s="2" t="inlineStr">
        <is>
          <t>A</t>
        </is>
      </c>
      <c r="T6" s="2" t="inlineStr">
        <is>
          <t>ACHOSA | Беларусь | 15C08 | -Основана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 | https://achosa.by/ | achosa@inbox.ru</t>
        </is>
      </c>
      <c r="U6" s="2" t="inlineStr">
        <is>
          <t>parsed_detail</t>
        </is>
      </c>
      <c r="V6" s="2" t="inlineStr"/>
      <c r="W6" s="2" t="inlineStr">
        <is>
          <t>2026-08-24T05:45:15Z</t>
        </is>
      </c>
      <c r="X6" s="2" t="inlineStr">
        <is>
          <t>cpm-moscow-autumn-2026-expodat-signo-v1.0.1</t>
        </is>
      </c>
      <c r="Y6" s="2" t="inlineStr">
        <is>
          <t>ok</t>
        </is>
      </c>
      <c r="Z6" s="2" t="inlineStr">
        <is>
          <t>ok</t>
        </is>
      </c>
      <c r="AA6" s="2" t="inlineStr"/>
      <c r="AB6" s="2" t="inlineStr">
        <is>
          <t>New Signo</t>
        </is>
      </c>
      <c r="AC6" s="2" t="inlineStr">
        <is>
          <t>no exact email/INN/company-owned-domain match in Twenty repeat index</t>
        </is>
      </c>
      <c r="AD6" s="2" t="inlineStr"/>
      <c r="AE6" s="2" t="inlineStr"/>
      <c r="AF6" s="2" t="inlineStr"/>
      <c r="AG6" s="2" t="inlineStr"/>
      <c r="AH6" s="2" t="inlineStr">
        <is>
          <t>achosa@inbox.ru</t>
        </is>
      </c>
      <c r="AI6" s="2" t="inlineStr">
        <is>
          <t>inbox.ru; achosa.by</t>
        </is>
      </c>
      <c r="AJ6" s="2" t="inlineStr"/>
      <c r="AK6" s="2" t="inlineStr">
        <is>
          <t>expodat_cpm_2026_autumn_public_catalog</t>
        </is>
      </c>
      <c r="AL6" s="2" t="inlineStr"/>
      <c r="AM6" s="2" t="inlineStr">
        <is>
          <t>not_attempted</t>
        </is>
      </c>
      <c r="AN6" s="2" t="inlineStr"/>
      <c r="AO6" s="2" t="inlineStr"/>
      <c r="AP6" s="2" t="inlineStr">
        <is>
          <t>achosa@inbox.ru</t>
        </is>
      </c>
      <c r="AQ6" s="2" t="inlineStr">
        <is>
          <t>catalogue public email</t>
        </is>
      </c>
    </row>
    <row r="7">
      <c r="A7" s="2" t="inlineStr">
        <is>
          <t>CPM – Collection Première Moscow Осень 2026</t>
        </is>
      </c>
      <c r="B7" s="2" t="inlineStr">
        <is>
          <t>1–4 сентября 2026</t>
        </is>
      </c>
      <c r="C7" s="2" t="inlineStr">
        <is>
          <t>ALBERELLO</t>
        </is>
      </c>
      <c r="D7" s="2" t="inlineStr">
        <is>
          <t>Alberello</t>
        </is>
      </c>
      <c r="E7" s="2" t="inlineStr">
        <is>
          <t>одежда, аксессуары</t>
        </is>
      </c>
      <c r="F7" s="2" t="inlineStr">
        <is>
          <t>Россия</t>
        </is>
      </c>
      <c r="G7" s="2" t="inlineStr"/>
      <c r="H7" s="2" t="inlineStr"/>
      <c r="I7" s="2" t="inlineStr">
        <is>
          <t>15C01</t>
        </is>
      </c>
      <c r="J7" s="2" t="inlineStr"/>
      <c r="K7" s="2" t="inlineStr">
        <is>
          <t>Мода и стиль; женская, мужская и детская одежда; аксессуары; текстиль</t>
        </is>
      </c>
      <c r="L7" s="2" t="inlineStr"/>
      <c r="M7" s="2" t="inlineStr">
        <is>
          <t>ALBERELLO</t>
        </is>
      </c>
      <c r="N7" s="2" t="inlineStr"/>
      <c r="O7" s="2" t="inlineStr"/>
      <c r="P7" s="2" t="inlineStr">
        <is>
          <t>+7 495 955 91 99</t>
        </is>
      </c>
      <c r="Q7" s="2" t="inlineStr">
        <is>
          <t>https://md.expodat.com/companies/company/32408-alberello.html</t>
        </is>
      </c>
      <c r="R7" s="2" t="inlineStr">
        <is>
          <t>32408</t>
        </is>
      </c>
      <c r="S7" s="2" t="inlineStr">
        <is>
          <t>A</t>
        </is>
      </c>
      <c r="T7" s="2" t="inlineStr">
        <is>
          <t>ALBERELLO | Россия | 15C01</t>
        </is>
      </c>
      <c r="U7" s="2" t="inlineStr">
        <is>
          <t>parsed_detail</t>
        </is>
      </c>
      <c r="V7" s="2" t="inlineStr"/>
      <c r="W7" s="2" t="inlineStr">
        <is>
          <t>2026-08-24T05:45:15Z</t>
        </is>
      </c>
      <c r="X7" s="2" t="inlineStr">
        <is>
          <t>cpm-moscow-autumn-2026-expodat-signo-v1.0.1</t>
        </is>
      </c>
      <c r="Y7" s="2" t="inlineStr">
        <is>
          <t>ok</t>
        </is>
      </c>
      <c r="Z7" s="2" t="inlineStr">
        <is>
          <t>ok</t>
        </is>
      </c>
      <c r="AA7" s="2" t="inlineStr"/>
      <c r="AB7" s="2" t="inlineStr">
        <is>
          <t>New Signo</t>
        </is>
      </c>
      <c r="AC7" s="2" t="inlineStr">
        <is>
          <t>no exact email/INN/company-owned-domain match in Twenty repeat index</t>
        </is>
      </c>
      <c r="AD7" s="2" t="inlineStr"/>
      <c r="AE7" s="2" t="inlineStr"/>
      <c r="AF7" s="2" t="inlineStr"/>
      <c r="AG7" s="2" t="inlineStr"/>
      <c r="AH7" s="2" t="inlineStr"/>
      <c r="AI7" s="2" t="inlineStr"/>
      <c r="AJ7" s="2" t="inlineStr"/>
      <c r="AK7" s="2" t="inlineStr">
        <is>
          <t>expodat_cpm_2026_autumn_public_catalog</t>
        </is>
      </c>
      <c r="AL7" s="2" t="inlineStr"/>
      <c r="AM7" s="2" t="inlineStr">
        <is>
          <t>not_attempted</t>
        </is>
      </c>
      <c r="AN7" s="2" t="inlineStr"/>
      <c r="AO7" s="2" t="inlineStr"/>
      <c r="AP7" s="2" t="inlineStr"/>
      <c r="AQ7" s="2" t="inlineStr">
        <is>
          <t>no catalogue email</t>
        </is>
      </c>
    </row>
    <row r="8">
      <c r="A8" s="2" t="inlineStr">
        <is>
          <t>CPM – Collection Première Moscow Осень 2026</t>
        </is>
      </c>
      <c r="B8" s="2" t="inlineStr">
        <is>
          <t>1–4 сентября 2026</t>
        </is>
      </c>
      <c r="C8" s="2" t="inlineStr">
        <is>
          <t>ALEXANDER BOGDANOV</t>
        </is>
      </c>
      <c r="D8" s="2" t="inlineStr">
        <is>
          <t>Alexander Bogdanov</t>
        </is>
      </c>
      <c r="E8" s="2" t="inlineStr">
        <is>
          <t>одежда</t>
        </is>
      </c>
      <c r="F8" s="2" t="inlineStr">
        <is>
          <t>Россия</t>
        </is>
      </c>
      <c r="G8" s="2" t="inlineStr"/>
      <c r="H8" s="2" t="inlineStr"/>
      <c r="I8" s="2" t="inlineStr">
        <is>
          <t>14D20</t>
        </is>
      </c>
      <c r="J8" s="2" t="inlineStr"/>
      <c r="K8" s="2" t="inlineStr">
        <is>
          <t>Мода и стиль; женская, мужская и детская одежда; аксессуары; текстиль</t>
        </is>
      </c>
      <c r="L8" s="2" t="inlineStr">
        <is>
          <t>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t>
        </is>
      </c>
      <c r="M8" s="2" t="inlineStr">
        <is>
          <t>ALEXANDER BOGDANOV</t>
        </is>
      </c>
      <c r="N8" s="2" t="inlineStr">
        <is>
          <t>https://alexanderbogdanov.com</t>
        </is>
      </c>
      <c r="O8" s="2" t="inlineStr">
        <is>
          <t>info@bgd-bogdanov.com</t>
        </is>
      </c>
      <c r="P8" s="2" t="inlineStr">
        <is>
          <t>+7 495 955 91 99</t>
        </is>
      </c>
      <c r="Q8" s="2" t="inlineStr">
        <is>
          <t>https://md.expodat.com/companies/company/18780-alexander-bogdanov.html</t>
        </is>
      </c>
      <c r="R8" s="2" t="inlineStr">
        <is>
          <t>18780</t>
        </is>
      </c>
      <c r="S8" s="2" t="inlineStr">
        <is>
          <t>A</t>
        </is>
      </c>
      <c r="T8" s="2" t="inlineStr">
        <is>
          <t>ALEXANDER BOGDANOV | Россия | 14D20 | 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 | https://alexanderbogdanov.com | info@bgd-bogdanov.com</t>
        </is>
      </c>
      <c r="U8" s="2" t="inlineStr">
        <is>
          <t>parsed_detail</t>
        </is>
      </c>
      <c r="V8" s="2" t="inlineStr"/>
      <c r="W8" s="2" t="inlineStr">
        <is>
          <t>2026-08-24T05:45:15Z</t>
        </is>
      </c>
      <c r="X8" s="2" t="inlineStr">
        <is>
          <t>cpm-moscow-autumn-2026-expodat-signo-v1.0.1</t>
        </is>
      </c>
      <c r="Y8" s="2" t="inlineStr">
        <is>
          <t>ok</t>
        </is>
      </c>
      <c r="Z8" s="2" t="inlineStr">
        <is>
          <t>ok</t>
        </is>
      </c>
      <c r="AA8" s="2" t="inlineStr"/>
      <c r="AB8" s="2" t="inlineStr">
        <is>
          <t>New Signo</t>
        </is>
      </c>
      <c r="AC8" s="2" t="inlineStr">
        <is>
          <t>no exact email/INN/company-owned-domain match in Twenty repeat index</t>
        </is>
      </c>
      <c r="AD8" s="2" t="inlineStr"/>
      <c r="AE8" s="2" t="inlineStr"/>
      <c r="AF8" s="2" t="inlineStr"/>
      <c r="AG8" s="2" t="inlineStr"/>
      <c r="AH8" s="2" t="inlineStr">
        <is>
          <t>info@bgd-bogdanov.com</t>
        </is>
      </c>
      <c r="AI8" s="2" t="inlineStr">
        <is>
          <t>bgd-bogdanov.com; alexanderbogdanov.com</t>
        </is>
      </c>
      <c r="AJ8" s="2" t="inlineStr"/>
      <c r="AK8" s="2" t="inlineStr">
        <is>
          <t>expodat_cpm_2026_autumn_public_catalog</t>
        </is>
      </c>
      <c r="AL8" s="2" t="inlineStr"/>
      <c r="AM8" s="2" t="inlineStr">
        <is>
          <t>not_attempted</t>
        </is>
      </c>
      <c r="AN8" s="2" t="inlineStr"/>
      <c r="AO8" s="2" t="inlineStr"/>
      <c r="AP8" s="2" t="inlineStr">
        <is>
          <t>info@bgd-bogdanov.com</t>
        </is>
      </c>
      <c r="AQ8" s="2" t="inlineStr">
        <is>
          <t>catalogue public email</t>
        </is>
      </c>
    </row>
    <row r="9">
      <c r="A9" s="2" t="inlineStr">
        <is>
          <t>CPM – Collection Première Moscow Осень 2026</t>
        </is>
      </c>
      <c r="B9" s="2" t="inlineStr">
        <is>
          <t>1–4 сентября 2026</t>
        </is>
      </c>
      <c r="C9" s="2" t="inlineStr">
        <is>
          <t>ALEXANDER-TS</t>
        </is>
      </c>
      <c r="D9" s="2" t="inlineStr">
        <is>
          <t>Alexander-Ts</t>
        </is>
      </c>
      <c r="E9" s="2" t="inlineStr">
        <is>
          <t>одежда, аксессуары</t>
        </is>
      </c>
      <c r="F9" s="2" t="inlineStr">
        <is>
          <t>Россия</t>
        </is>
      </c>
      <c r="G9" s="2" t="inlineStr"/>
      <c r="H9" s="2" t="inlineStr"/>
      <c r="I9" s="2" t="inlineStr">
        <is>
          <t>15А84</t>
        </is>
      </c>
      <c r="J9" s="2" t="inlineStr"/>
      <c r="K9" s="2" t="inlineStr">
        <is>
          <t>Мода и стиль; женская, мужская и детская одежда; аксессуары; текстиль</t>
        </is>
      </c>
      <c r="L9" s="2" t="inlineStr"/>
      <c r="M9" s="2" t="inlineStr">
        <is>
          <t>ALEXANDER-TS</t>
        </is>
      </c>
      <c r="N9" s="2" t="inlineStr"/>
      <c r="O9" s="2" t="inlineStr"/>
      <c r="P9" s="2" t="inlineStr">
        <is>
          <t>+7 495 955 91 99</t>
        </is>
      </c>
      <c r="Q9" s="2" t="inlineStr">
        <is>
          <t>https://md.expodat.com/companies/company/36008-alexander-ts.html</t>
        </is>
      </c>
      <c r="R9" s="2" t="inlineStr">
        <is>
          <t>36008</t>
        </is>
      </c>
      <c r="S9" s="2" t="inlineStr">
        <is>
          <t>A</t>
        </is>
      </c>
      <c r="T9" s="2" t="inlineStr">
        <is>
          <t>ALEXANDER-TS | Россия | 15А84</t>
        </is>
      </c>
      <c r="U9" s="2" t="inlineStr">
        <is>
          <t>parsed_detail</t>
        </is>
      </c>
      <c r="V9" s="2" t="inlineStr"/>
      <c r="W9" s="2" t="inlineStr">
        <is>
          <t>2026-08-24T05:45:15Z</t>
        </is>
      </c>
      <c r="X9" s="2" t="inlineStr">
        <is>
          <t>cpm-moscow-autumn-2026-expodat-signo-v1.0.1</t>
        </is>
      </c>
      <c r="Y9" s="2" t="inlineStr">
        <is>
          <t>ok</t>
        </is>
      </c>
      <c r="Z9" s="2" t="inlineStr">
        <is>
          <t>ok</t>
        </is>
      </c>
      <c r="AA9" s="2" t="inlineStr"/>
      <c r="AB9" s="2" t="inlineStr">
        <is>
          <t>New Signo</t>
        </is>
      </c>
      <c r="AC9" s="2" t="inlineStr">
        <is>
          <t>no exact email/INN/company-owned-domain match in Twenty repeat index</t>
        </is>
      </c>
      <c r="AD9" s="2" t="inlineStr"/>
      <c r="AE9" s="2" t="inlineStr"/>
      <c r="AF9" s="2" t="inlineStr"/>
      <c r="AG9" s="2" t="inlineStr"/>
      <c r="AH9" s="2" t="inlineStr"/>
      <c r="AI9" s="2" t="inlineStr"/>
      <c r="AJ9" s="2" t="inlineStr"/>
      <c r="AK9" s="2" t="inlineStr">
        <is>
          <t>expodat_cpm_2026_autumn_public_catalog</t>
        </is>
      </c>
      <c r="AL9" s="2" t="inlineStr"/>
      <c r="AM9" s="2" t="inlineStr">
        <is>
          <t>not_attempted</t>
        </is>
      </c>
      <c r="AN9" s="2" t="inlineStr"/>
      <c r="AO9" s="2" t="inlineStr"/>
      <c r="AP9" s="2" t="inlineStr"/>
      <c r="AQ9" s="2" t="inlineStr">
        <is>
          <t>no catalogue email</t>
        </is>
      </c>
    </row>
    <row r="10">
      <c r="A10" s="2" t="inlineStr">
        <is>
          <t>CPM – Collection Première Moscow Осень 2026</t>
        </is>
      </c>
      <c r="B10" s="2" t="inlineStr">
        <is>
          <t>1–4 сентября 2026</t>
        </is>
      </c>
      <c r="C10" s="2" t="inlineStr">
        <is>
          <t>ALIVLOOK</t>
        </is>
      </c>
      <c r="D10" s="2" t="inlineStr">
        <is>
          <t>Alivlook</t>
        </is>
      </c>
      <c r="E10" s="2" t="inlineStr">
        <is>
          <t>одежда</t>
        </is>
      </c>
      <c r="F10" s="2" t="inlineStr">
        <is>
          <t>Россия</t>
        </is>
      </c>
      <c r="G10" s="2" t="inlineStr"/>
      <c r="H10" s="2" t="inlineStr"/>
      <c r="I10" s="2" t="inlineStr">
        <is>
          <t>14Е01</t>
        </is>
      </c>
      <c r="J10" s="2" t="inlineStr"/>
      <c r="K10" s="2" t="inlineStr">
        <is>
          <t>Мода и стиль; женская, мужская и детская одежда; аксессуары; текстиль</t>
        </is>
      </c>
      <c r="L10" s="2" t="inlineStr">
        <is>
          <t>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 производителей. https://alivlook.com/ https://t.me/Alivlookmanager</t>
        </is>
      </c>
      <c r="M10" s="2" t="inlineStr">
        <is>
          <t>ALIVLOOK</t>
        </is>
      </c>
      <c r="N10" s="2" t="inlineStr">
        <is>
          <t>https://alivlook.com</t>
        </is>
      </c>
      <c r="O10" s="2" t="inlineStr">
        <is>
          <t>info@alivlook.com</t>
        </is>
      </c>
      <c r="P10" s="2" t="inlineStr">
        <is>
          <t>+7 921 932-37-02</t>
        </is>
      </c>
      <c r="Q10" s="2" t="inlineStr">
        <is>
          <t>https://md.expodat.com/companies/company/18759-alivlook.html</t>
        </is>
      </c>
      <c r="R10" s="2" t="inlineStr">
        <is>
          <t>18759</t>
        </is>
      </c>
      <c r="S10" s="2" t="inlineStr">
        <is>
          <t>A</t>
        </is>
      </c>
      <c r="T10" s="2" t="inlineStr">
        <is>
          <t>ALIVLOOK | Россия | 14Е01 |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t>
        </is>
      </c>
      <c r="U10" s="2" t="inlineStr">
        <is>
          <t>parsed_detail</t>
        </is>
      </c>
      <c r="V10" s="2" t="inlineStr"/>
      <c r="W10" s="2" t="inlineStr">
        <is>
          <t>2026-08-24T05:45:15Z</t>
        </is>
      </c>
      <c r="X10" s="2" t="inlineStr">
        <is>
          <t>cpm-moscow-autumn-2026-expodat-signo-v1.0.1</t>
        </is>
      </c>
      <c r="Y10" s="2" t="inlineStr">
        <is>
          <t>ok</t>
        </is>
      </c>
      <c r="Z10" s="2" t="inlineStr">
        <is>
          <t>ok</t>
        </is>
      </c>
      <c r="AA10" s="2" t="inlineStr"/>
      <c r="AB10" s="2" t="inlineStr">
        <is>
          <t>New Signo</t>
        </is>
      </c>
      <c r="AC10" s="2" t="inlineStr">
        <is>
          <t>no exact email/INN/company-owned-domain match in Twenty repeat index</t>
        </is>
      </c>
      <c r="AD10" s="2" t="inlineStr"/>
      <c r="AE10" s="2" t="inlineStr"/>
      <c r="AF10" s="2" t="inlineStr"/>
      <c r="AG10" s="2" t="inlineStr"/>
      <c r="AH10" s="2" t="inlineStr">
        <is>
          <t>info@alivlook.com</t>
        </is>
      </c>
      <c r="AI10" s="2" t="inlineStr">
        <is>
          <t>alivlook.com</t>
        </is>
      </c>
      <c r="AJ10" s="2" t="inlineStr"/>
      <c r="AK10" s="2" t="inlineStr">
        <is>
          <t>expodat_cpm_2026_autumn_public_catalog</t>
        </is>
      </c>
      <c r="AL10" s="2" t="inlineStr"/>
      <c r="AM10" s="2" t="inlineStr">
        <is>
          <t>not_attempted</t>
        </is>
      </c>
      <c r="AN10" s="2" t="inlineStr"/>
      <c r="AO10" s="2" t="inlineStr"/>
      <c r="AP10" s="2" t="inlineStr">
        <is>
          <t>info@alivlook.com</t>
        </is>
      </c>
      <c r="AQ10" s="2" t="inlineStr">
        <is>
          <t>catalogue public email</t>
        </is>
      </c>
    </row>
    <row r="11">
      <c r="A11" s="2" t="inlineStr">
        <is>
          <t>CPM – Collection Première Moscow Осень 2026</t>
        </is>
      </c>
      <c r="B11" s="2" t="inlineStr">
        <is>
          <t>1–4 сентября 2026</t>
        </is>
      </c>
      <c r="C11" s="2" t="inlineStr">
        <is>
          <t>Alpecora</t>
        </is>
      </c>
      <c r="D11" s="2" t="inlineStr">
        <is>
          <t>Alpecora</t>
        </is>
      </c>
      <c r="E11" s="2" t="inlineStr">
        <is>
          <t>одежда</t>
        </is>
      </c>
      <c r="F11" s="2" t="inlineStr">
        <is>
          <t>Россия</t>
        </is>
      </c>
      <c r="G11" s="2" t="inlineStr"/>
      <c r="H11" s="2" t="inlineStr"/>
      <c r="I11" s="2" t="inlineStr">
        <is>
          <t>14F20 / 14G21</t>
        </is>
      </c>
      <c r="J11" s="2" t="inlineStr"/>
      <c r="K11" s="2" t="inlineStr">
        <is>
          <t>Мода и стиль; женская, мужская и детская одежда; аксессуары; текстиль</t>
        </is>
      </c>
      <c r="L11" s="2" t="inlineStr">
        <is>
          <t>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t>
        </is>
      </c>
      <c r="M11" s="2" t="inlineStr">
        <is>
          <t>Alpecora</t>
        </is>
      </c>
      <c r="N11" s="2" t="inlineStr">
        <is>
          <t>https://alpecora.ru/</t>
        </is>
      </c>
      <c r="O11" s="2" t="inlineStr">
        <is>
          <t>info@alpecora.ru</t>
        </is>
      </c>
      <c r="P11" s="2" t="inlineStr">
        <is>
          <t>+7 (499) 649 71 81</t>
        </is>
      </c>
      <c r="Q11" s="2" t="inlineStr">
        <is>
          <t>https://md.expodat.com/companies/company/18849-kampotex.html</t>
        </is>
      </c>
      <c r="R11" s="2" t="inlineStr">
        <is>
          <t>18849</t>
        </is>
      </c>
      <c r="S11" s="2" t="inlineStr">
        <is>
          <t>A</t>
        </is>
      </c>
      <c r="T11" s="2" t="inlineStr">
        <is>
          <t>Alpecora | Россия | 14F20 / 14G21 | 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 | https://alpecora.ru/ | info@alpecora.ru</t>
        </is>
      </c>
      <c r="U11" s="2" t="inlineStr">
        <is>
          <t>parsed_detail</t>
        </is>
      </c>
      <c r="V11" s="2" t="inlineStr"/>
      <c r="W11" s="2" t="inlineStr">
        <is>
          <t>2026-08-24T05:45:15Z</t>
        </is>
      </c>
      <c r="X11" s="2" t="inlineStr">
        <is>
          <t>cpm-moscow-autumn-2026-expodat-signo-v1.0.1</t>
        </is>
      </c>
      <c r="Y11" s="2" t="inlineStr">
        <is>
          <t>ok</t>
        </is>
      </c>
      <c r="Z11" s="2" t="inlineStr">
        <is>
          <t>ok</t>
        </is>
      </c>
      <c r="AA11" s="2" t="inlineStr"/>
      <c r="AB11" s="2" t="inlineStr">
        <is>
          <t>New Signo</t>
        </is>
      </c>
      <c r="AC11" s="2" t="inlineStr">
        <is>
          <t>no exact email/INN/company-owned-domain match in Twenty repeat index</t>
        </is>
      </c>
      <c r="AD11" s="2" t="inlineStr"/>
      <c r="AE11" s="2" t="inlineStr"/>
      <c r="AF11" s="2" t="inlineStr"/>
      <c r="AG11" s="2" t="inlineStr"/>
      <c r="AH11" s="2" t="inlineStr">
        <is>
          <t>info@alpecora.ru</t>
        </is>
      </c>
      <c r="AI11" s="2" t="inlineStr">
        <is>
          <t>alpecora.ru</t>
        </is>
      </c>
      <c r="AJ11" s="2" t="inlineStr"/>
      <c r="AK11" s="2" t="inlineStr">
        <is>
          <t>expodat_cpm_2026_autumn_public_catalog</t>
        </is>
      </c>
      <c r="AL11" s="2" t="inlineStr"/>
      <c r="AM11" s="2" t="inlineStr">
        <is>
          <t>not_attempted</t>
        </is>
      </c>
      <c r="AN11" s="2" t="inlineStr"/>
      <c r="AO11" s="2" t="inlineStr"/>
      <c r="AP11" s="2" t="inlineStr">
        <is>
          <t>info@alpecora.ru</t>
        </is>
      </c>
      <c r="AQ11" s="2" t="inlineStr">
        <is>
          <t>catalogue public email</t>
        </is>
      </c>
    </row>
    <row r="12">
      <c r="A12" s="2" t="inlineStr">
        <is>
          <t>CPM – Collection Première Moscow Осень 2026</t>
        </is>
      </c>
      <c r="B12" s="2" t="inlineStr">
        <is>
          <t>1–4 сентября 2026</t>
        </is>
      </c>
      <c r="C12" s="2" t="inlineStr">
        <is>
          <t>ALPEX</t>
        </is>
      </c>
      <c r="D12" s="2" t="inlineStr">
        <is>
          <t>ALPEX</t>
        </is>
      </c>
      <c r="E12" s="2" t="inlineStr">
        <is>
          <t>текстиль и трикотаж, одежда</t>
        </is>
      </c>
      <c r="F12" s="2" t="inlineStr">
        <is>
          <t>Россия</t>
        </is>
      </c>
      <c r="G12" s="2" t="inlineStr"/>
      <c r="H12" s="2" t="inlineStr"/>
      <c r="I12" s="2" t="inlineStr">
        <is>
          <t>15А29</t>
        </is>
      </c>
      <c r="J12" s="2" t="inlineStr"/>
      <c r="K12" s="2" t="inlineStr">
        <is>
          <t>Мода и стиль; женская, мужская и детская одежда; аксессуары; текстиль</t>
        </is>
      </c>
      <c r="L12" s="2" t="inlineStr">
        <is>
          <t>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 Орел, что даёт полный контроль над всеми этапами: от подбора материалов до финальной упаковки. На каждом этапе действует многоступенчатый контроль: входной контроль тканей и фурнитуры; проверка кроя и совмещения деталей; контроль швов, строчки и обработки краёв; финальная инспекция готовых изделий. Такой подход минимизирует брак и обеспечивает стабильное качество партий, что особенно важно для оптовых партнёров и маркетплейсов. Материалы и технологии ALPEX делает ставку на современные технологичные ткани с функциональными свойствами: водоотталкивающие и ветрозащитные покрытия TEFLON, DWR, DOUBLE WR, OIL SIRA; дышащие курточные ткани с мембранным покрытием, включая хлопкосодержащие ткани для ветровок; утепляющие слои с высокой теплоизоляцией и малым весом; износостойкие полотна, устойчивые к пиллингу и деформации. В коллекциях используются качественные утеплители, надёжная фурнитура (молнии, кнопки, магниты), а также продуманные конструктивные решения: регулировка объёма, вентиляционные клапаны, внутренние и потайные карманы и другие детали, повышающие комфорт в носке. Дизайн и позиционирование Дизайн-подход ALPEX строится на балансе между классическими трендами и долговечностью: модели создаются так, чтобы оставаться актуальными несколько сезонов и легко встраиваться в повседневные образы. Палитра строится вокруг универсальных базовых оттенков (чёрный, серый, бежевый, тёмно-синий и оливковый) с сезонными акцентными цветами — например, фисташковым, табачным, коричневым и бордовым Философия бренда — «Создано для тех, кто ценит качество»: ALPEX ориентирован на покупателей, которым важны не только стиль, но и практичность, комфорт и долгий срок службы вещей.</t>
        </is>
      </c>
      <c r="M12" s="2" t="inlineStr">
        <is>
          <t>ALPEX</t>
        </is>
      </c>
      <c r="N12" s="2" t="inlineStr">
        <is>
          <t>https://alpex.su/</t>
        </is>
      </c>
      <c r="O12" s="2" t="inlineStr">
        <is>
          <t>gane13@yandex.ru; alpex-3@mail.ru</t>
        </is>
      </c>
      <c r="P12" s="2" t="inlineStr">
        <is>
          <t>+7 (495) 640-15-68</t>
        </is>
      </c>
      <c r="Q12" s="2" t="inlineStr">
        <is>
          <t>https://md.expodat.com/companies/company/40381-alpex.html</t>
        </is>
      </c>
      <c r="R12" s="2" t="inlineStr">
        <is>
          <t>40381</t>
        </is>
      </c>
      <c r="S12" s="2" t="inlineStr">
        <is>
          <t>A</t>
        </is>
      </c>
      <c r="T12" s="2" t="inlineStr">
        <is>
          <t>ALPEX | Россия | 15А29 |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t>
        </is>
      </c>
      <c r="U12" s="2" t="inlineStr">
        <is>
          <t>parsed_detail</t>
        </is>
      </c>
      <c r="V12" s="2" t="inlineStr"/>
      <c r="W12" s="2" t="inlineStr">
        <is>
          <t>2026-08-24T05:45:15Z</t>
        </is>
      </c>
      <c r="X12" s="2" t="inlineStr">
        <is>
          <t>cpm-moscow-autumn-2026-expodat-signo-v1.0.1</t>
        </is>
      </c>
      <c r="Y12" s="2" t="inlineStr">
        <is>
          <t>ok</t>
        </is>
      </c>
      <c r="Z12" s="2" t="inlineStr">
        <is>
          <t>ok</t>
        </is>
      </c>
      <c r="AA12" s="2" t="inlineStr"/>
      <c r="AB12" s="2" t="inlineStr">
        <is>
          <t>New Signo</t>
        </is>
      </c>
      <c r="AC12" s="2" t="inlineStr">
        <is>
          <t>no exact email/INN/company-owned-domain match in Twenty repeat index</t>
        </is>
      </c>
      <c r="AD12" s="2" t="inlineStr"/>
      <c r="AE12" s="2" t="inlineStr"/>
      <c r="AF12" s="2" t="inlineStr"/>
      <c r="AG12" s="2" t="inlineStr"/>
      <c r="AH12" s="2" t="inlineStr">
        <is>
          <t>gane13@yandex.ru; alpex-3@mail.ru</t>
        </is>
      </c>
      <c r="AI12" s="2" t="inlineStr">
        <is>
          <t>yandex.ru; mail.ru; alpex.su</t>
        </is>
      </c>
      <c r="AJ12" s="2" t="inlineStr"/>
      <c r="AK12" s="2" t="inlineStr">
        <is>
          <t>expodat_cpm_2026_autumn_public_catalog</t>
        </is>
      </c>
      <c r="AL12" s="2" t="inlineStr"/>
      <c r="AM12" s="2" t="inlineStr">
        <is>
          <t>not_attempted</t>
        </is>
      </c>
      <c r="AN12" s="2" t="inlineStr"/>
      <c r="AO12" s="2" t="inlineStr"/>
      <c r="AP12" s="2" t="inlineStr">
        <is>
          <t>gane13@yandex.ru</t>
        </is>
      </c>
      <c r="AQ12" s="2" t="inlineStr">
        <is>
          <t>catalogue public email</t>
        </is>
      </c>
    </row>
    <row r="13">
      <c r="A13" s="2" t="inlineStr">
        <is>
          <t>CPM – Collection Première Moscow Осень 2026</t>
        </is>
      </c>
      <c r="B13" s="2" t="inlineStr">
        <is>
          <t>1–4 сентября 2026</t>
        </is>
      </c>
      <c r="C13" s="2" t="inlineStr">
        <is>
          <t>AND THE BRAND</t>
        </is>
      </c>
      <c r="D13" s="2" t="inlineStr">
        <is>
          <t>And The Brand</t>
        </is>
      </c>
      <c r="E13" s="2" t="inlineStr">
        <is>
          <t>одежда, аксессуары</t>
        </is>
      </c>
      <c r="F13" s="2" t="inlineStr">
        <is>
          <t>Россия</t>
        </is>
      </c>
      <c r="G13" s="2" t="inlineStr"/>
      <c r="H13" s="2" t="inlineStr"/>
      <c r="I13" s="2" t="inlineStr">
        <is>
          <t>14B81</t>
        </is>
      </c>
      <c r="J13" s="2" t="inlineStr"/>
      <c r="K13" s="2" t="inlineStr">
        <is>
          <t>Мода и стиль; женская, мужская и детская одежда; аксессуары; текстиль</t>
        </is>
      </c>
      <c r="L13" s="2" t="inlineStr"/>
      <c r="M13" s="2" t="inlineStr">
        <is>
          <t>AND THE BRAND</t>
        </is>
      </c>
      <c r="N13" s="2" t="inlineStr"/>
      <c r="O13" s="2" t="inlineStr"/>
      <c r="P13" s="2" t="inlineStr">
        <is>
          <t>+7 495 955 91 99</t>
        </is>
      </c>
      <c r="Q13" s="2" t="inlineStr">
        <is>
          <t>https://md.expodat.com/companies/company/41473-and-the-brand.html</t>
        </is>
      </c>
      <c r="R13" s="2" t="inlineStr">
        <is>
          <t>41473</t>
        </is>
      </c>
      <c r="S13" s="2" t="inlineStr">
        <is>
          <t>A</t>
        </is>
      </c>
      <c r="T13" s="2" t="inlineStr">
        <is>
          <t>AND THE BRAND | Россия | 14B81</t>
        </is>
      </c>
      <c r="U13" s="2" t="inlineStr">
        <is>
          <t>parsed_detail</t>
        </is>
      </c>
      <c r="V13" s="2" t="inlineStr"/>
      <c r="W13" s="2" t="inlineStr">
        <is>
          <t>2026-08-24T05:45:15Z</t>
        </is>
      </c>
      <c r="X13" s="2" t="inlineStr">
        <is>
          <t>cpm-moscow-autumn-2026-expodat-signo-v1.0.1</t>
        </is>
      </c>
      <c r="Y13" s="2" t="inlineStr">
        <is>
          <t>ok</t>
        </is>
      </c>
      <c r="Z13" s="2" t="inlineStr">
        <is>
          <t>ok</t>
        </is>
      </c>
      <c r="AA13" s="2" t="inlineStr"/>
      <c r="AB13" s="2" t="inlineStr">
        <is>
          <t>New Signo</t>
        </is>
      </c>
      <c r="AC13" s="2" t="inlineStr">
        <is>
          <t>no exact email/INN/company-owned-domain match in Twenty repeat index</t>
        </is>
      </c>
      <c r="AD13" s="2" t="inlineStr"/>
      <c r="AE13" s="2" t="inlineStr"/>
      <c r="AF13" s="2" t="inlineStr"/>
      <c r="AG13" s="2" t="inlineStr"/>
      <c r="AH13" s="2" t="inlineStr"/>
      <c r="AI13" s="2" t="inlineStr"/>
      <c r="AJ13" s="2" t="inlineStr"/>
      <c r="AK13" s="2" t="inlineStr">
        <is>
          <t>expodat_cpm_2026_autumn_public_catalog</t>
        </is>
      </c>
      <c r="AL13" s="2" t="inlineStr"/>
      <c r="AM13" s="2" t="inlineStr">
        <is>
          <t>not_attempted</t>
        </is>
      </c>
      <c r="AN13" s="2" t="inlineStr"/>
      <c r="AO13" s="2" t="inlineStr"/>
      <c r="AP13" s="2" t="inlineStr"/>
      <c r="AQ13" s="2" t="inlineStr">
        <is>
          <t>no catalogue email</t>
        </is>
      </c>
    </row>
    <row r="14">
      <c r="A14" s="2" t="inlineStr">
        <is>
          <t>CPM – Collection Première Moscow Осень 2026</t>
        </is>
      </c>
      <c r="B14" s="2" t="inlineStr">
        <is>
          <t>1–4 сентября 2026</t>
        </is>
      </c>
      <c r="C14" s="2" t="inlineStr">
        <is>
          <t>ANDREW WHITE DESIGN</t>
        </is>
      </c>
      <c r="D14" s="2" t="inlineStr">
        <is>
          <t>Andrew White Design</t>
        </is>
      </c>
      <c r="E14" s="2" t="inlineStr">
        <is>
          <t>одежда, аксессуары</t>
        </is>
      </c>
      <c r="F14" s="2" t="inlineStr">
        <is>
          <t>Россия</t>
        </is>
      </c>
      <c r="G14" s="2" t="inlineStr"/>
      <c r="H14" s="2" t="inlineStr"/>
      <c r="I14" s="2" t="inlineStr">
        <is>
          <t>15A59</t>
        </is>
      </c>
      <c r="J14" s="2" t="inlineStr"/>
      <c r="K14" s="2" t="inlineStr">
        <is>
          <t>Мода и стиль; женская, мужская и детская одежда; аксессуары; текстиль</t>
        </is>
      </c>
      <c r="L14" s="2" t="inlineStr">
        <is>
          <t>ANDREW WHITE DESIGN</t>
        </is>
      </c>
      <c r="M14" s="2" t="inlineStr">
        <is>
          <t>ANDREW WHITE DESIGN</t>
        </is>
      </c>
      <c r="N14" s="2" t="inlineStr">
        <is>
          <t>http://www.accessories-111.ru</t>
        </is>
      </c>
      <c r="O14" s="2" t="inlineStr">
        <is>
          <t>akceccuar@mail.ru</t>
        </is>
      </c>
      <c r="P14" s="2" t="inlineStr">
        <is>
          <t>+7 495 955 91 99</t>
        </is>
      </c>
      <c r="Q14" s="2" t="inlineStr">
        <is>
          <t>https://md.expodat.com/companies/company/19920-andrew-white-design.html</t>
        </is>
      </c>
      <c r="R14" s="2" t="inlineStr">
        <is>
          <t>19920</t>
        </is>
      </c>
      <c r="S14" s="2" t="inlineStr">
        <is>
          <t>A</t>
        </is>
      </c>
      <c r="T14" s="2" t="inlineStr">
        <is>
          <t>ANDREW WHITE DESIGN | Россия | 15A59 | ANDREW WHITE DESIGN | http://www.accessories-111.ru | akceccuar@mail.ru</t>
        </is>
      </c>
      <c r="U14" s="2" t="inlineStr">
        <is>
          <t>parsed_detail</t>
        </is>
      </c>
      <c r="V14" s="2" t="inlineStr"/>
      <c r="W14" s="2" t="inlineStr">
        <is>
          <t>2026-08-24T05:45:15Z</t>
        </is>
      </c>
      <c r="X14" s="2" t="inlineStr">
        <is>
          <t>cpm-moscow-autumn-2026-expodat-signo-v1.0.1</t>
        </is>
      </c>
      <c r="Y14" s="2" t="inlineStr">
        <is>
          <t>ok</t>
        </is>
      </c>
      <c r="Z14" s="2" t="inlineStr">
        <is>
          <t>ok</t>
        </is>
      </c>
      <c r="AA14" s="2" t="inlineStr"/>
      <c r="AB14" s="2" t="inlineStr">
        <is>
          <t>New Signo</t>
        </is>
      </c>
      <c r="AC14" s="2" t="inlineStr">
        <is>
          <t>no exact email/INN/company-owned-domain match in Twenty repeat index</t>
        </is>
      </c>
      <c r="AD14" s="2" t="inlineStr"/>
      <c r="AE14" s="2" t="inlineStr"/>
      <c r="AF14" s="2" t="inlineStr"/>
      <c r="AG14" s="2" t="inlineStr"/>
      <c r="AH14" s="2" t="inlineStr">
        <is>
          <t>akceccuar@mail.ru</t>
        </is>
      </c>
      <c r="AI14" s="2" t="inlineStr">
        <is>
          <t>mail.ru; accessories-111.ru</t>
        </is>
      </c>
      <c r="AJ14" s="2" t="inlineStr"/>
      <c r="AK14" s="2" t="inlineStr">
        <is>
          <t>expodat_cpm_2026_autumn_public_catalog</t>
        </is>
      </c>
      <c r="AL14" s="2" t="inlineStr"/>
      <c r="AM14" s="2" t="inlineStr">
        <is>
          <t>not_attempted</t>
        </is>
      </c>
      <c r="AN14" s="2" t="inlineStr"/>
      <c r="AO14" s="2" t="inlineStr"/>
      <c r="AP14" s="2" t="inlineStr">
        <is>
          <t>akceccuar@mail.ru</t>
        </is>
      </c>
      <c r="AQ14" s="2" t="inlineStr">
        <is>
          <t>catalogue public email</t>
        </is>
      </c>
    </row>
    <row r="15">
      <c r="A15" s="2" t="inlineStr">
        <is>
          <t>CPM – Collection Première Moscow Осень 2026</t>
        </is>
      </c>
      <c r="B15" s="2" t="inlineStr">
        <is>
          <t>1–4 сентября 2026</t>
        </is>
      </c>
      <c r="C15" s="2" t="inlineStr">
        <is>
          <t>ANTON HEUNIS</t>
        </is>
      </c>
      <c r="D15" s="2" t="inlineStr">
        <is>
          <t>Anton Heunis</t>
        </is>
      </c>
      <c r="E15" s="2" t="inlineStr">
        <is>
          <t>аксессуары, одежда</t>
        </is>
      </c>
      <c r="F15" s="2" t="inlineStr">
        <is>
          <t>Россия</t>
        </is>
      </c>
      <c r="G15" s="2" t="inlineStr"/>
      <c r="H15" s="2" t="inlineStr"/>
      <c r="I15" s="2" t="inlineStr">
        <is>
          <t>13C39</t>
        </is>
      </c>
      <c r="J15" s="2" t="inlineStr"/>
      <c r="K15" s="2" t="inlineStr">
        <is>
          <t>Мода и стиль; женская, мужская и детская одежда; аксессуары; текстиль</t>
        </is>
      </c>
      <c r="L15" s="2" t="inlineStr">
        <is>
          <t>ANTON HEUNIS Fashion jewelry Бижутерия высокого уровня Spain, Madrid</t>
        </is>
      </c>
      <c r="M15" s="2" t="inlineStr">
        <is>
          <t>ANTON HEUNIS</t>
        </is>
      </c>
      <c r="N15" s="2" t="inlineStr"/>
      <c r="O15" s="2" t="inlineStr"/>
      <c r="P15" s="2" t="inlineStr">
        <is>
          <t>+7 495 955 91 99</t>
        </is>
      </c>
      <c r="Q15" s="2" t="inlineStr">
        <is>
          <t>https://md.expodat.com/companies/company/39812-anton-heunis.html</t>
        </is>
      </c>
      <c r="R15" s="2" t="inlineStr">
        <is>
          <t>39812</t>
        </is>
      </c>
      <c r="S15" s="2" t="inlineStr">
        <is>
          <t>A</t>
        </is>
      </c>
      <c r="T15" s="2" t="inlineStr">
        <is>
          <t>ANTON HEUNIS | Россия | 13C39 | ANTON HEUNIS Fashion jewelry Бижутерия высокого уровня Spain, Madrid</t>
        </is>
      </c>
      <c r="U15" s="2" t="inlineStr">
        <is>
          <t>parsed_detail</t>
        </is>
      </c>
      <c r="V15" s="2" t="inlineStr"/>
      <c r="W15" s="2" t="inlineStr">
        <is>
          <t>2026-08-24T05:45:15Z</t>
        </is>
      </c>
      <c r="X15" s="2" t="inlineStr">
        <is>
          <t>cpm-moscow-autumn-2026-expodat-signo-v1.0.1</t>
        </is>
      </c>
      <c r="Y15" s="2" t="inlineStr">
        <is>
          <t>ok</t>
        </is>
      </c>
      <c r="Z15" s="2" t="inlineStr">
        <is>
          <t>ok</t>
        </is>
      </c>
      <c r="AA15" s="2" t="inlineStr"/>
      <c r="AB15" s="2" t="inlineStr">
        <is>
          <t>New Signo</t>
        </is>
      </c>
      <c r="AC15" s="2" t="inlineStr">
        <is>
          <t>no exact email/INN/company-owned-domain match in Twenty repeat index</t>
        </is>
      </c>
      <c r="AD15" s="2" t="inlineStr"/>
      <c r="AE15" s="2" t="inlineStr"/>
      <c r="AF15" s="2" t="inlineStr"/>
      <c r="AG15" s="2" t="inlineStr"/>
      <c r="AH15" s="2" t="inlineStr"/>
      <c r="AI15" s="2" t="inlineStr"/>
      <c r="AJ15" s="2" t="inlineStr"/>
      <c r="AK15" s="2" t="inlineStr">
        <is>
          <t>expodat_cpm_2026_autumn_public_catalog</t>
        </is>
      </c>
      <c r="AL15" s="2" t="inlineStr"/>
      <c r="AM15" s="2" t="inlineStr">
        <is>
          <t>not_attempted</t>
        </is>
      </c>
      <c r="AN15" s="2" t="inlineStr"/>
      <c r="AO15" s="2" t="inlineStr"/>
      <c r="AP15" s="2" t="inlineStr"/>
      <c r="AQ15" s="2" t="inlineStr">
        <is>
          <t>no catalogue email</t>
        </is>
      </c>
    </row>
    <row r="16">
      <c r="A16" s="2" t="inlineStr">
        <is>
          <t>CPM – Collection Première Moscow Осень 2026</t>
        </is>
      </c>
      <c r="B16" s="2" t="inlineStr">
        <is>
          <t>1–4 сентября 2026</t>
        </is>
      </c>
      <c r="C16" s="2" t="inlineStr">
        <is>
          <t>ARKHANGELSK REGION</t>
        </is>
      </c>
      <c r="D16" s="2" t="inlineStr">
        <is>
          <t>Arkhangelsk Region</t>
        </is>
      </c>
      <c r="E16" s="2" t="inlineStr">
        <is>
          <t>одежда, аксессуары</t>
        </is>
      </c>
      <c r="F16" s="2" t="inlineStr">
        <is>
          <t>Россия</t>
        </is>
      </c>
      <c r="G16" s="2" t="inlineStr"/>
      <c r="H16" s="2" t="inlineStr"/>
      <c r="I16" s="2" t="inlineStr">
        <is>
          <t>15B11</t>
        </is>
      </c>
      <c r="J16" s="2" t="inlineStr"/>
      <c r="K16" s="2" t="inlineStr">
        <is>
          <t>Мода и стиль; женская, мужская и детская одежда; аксессуары; текстиль</t>
        </is>
      </c>
      <c r="L16" s="2" t="inlineStr"/>
      <c r="M16" s="2" t="inlineStr">
        <is>
          <t>ARKHANGELSK REGION</t>
        </is>
      </c>
      <c r="N16" s="2" t="inlineStr"/>
      <c r="O16" s="2" t="inlineStr"/>
      <c r="P16" s="2" t="inlineStr">
        <is>
          <t>+7 495 955 91 99</t>
        </is>
      </c>
      <c r="Q16" s="2" t="inlineStr">
        <is>
          <t>https://md.expodat.com/companies/company/37238-arkhangelsk-region.html</t>
        </is>
      </c>
      <c r="R16" s="2" t="inlineStr">
        <is>
          <t>37238</t>
        </is>
      </c>
      <c r="S16" s="2" t="inlineStr">
        <is>
          <t>A</t>
        </is>
      </c>
      <c r="T16" s="2" t="inlineStr">
        <is>
          <t>ARKHANGELSK REGION | Россия | 15B11</t>
        </is>
      </c>
      <c r="U16" s="2" t="inlineStr">
        <is>
          <t>parsed_detail</t>
        </is>
      </c>
      <c r="V16" s="2" t="inlineStr"/>
      <c r="W16" s="2" t="inlineStr">
        <is>
          <t>2026-08-24T05:45:15Z</t>
        </is>
      </c>
      <c r="X16" s="2" t="inlineStr">
        <is>
          <t>cpm-moscow-autumn-2026-expodat-signo-v1.0.1</t>
        </is>
      </c>
      <c r="Y16" s="2" t="inlineStr">
        <is>
          <t>ok</t>
        </is>
      </c>
      <c r="Z16" s="2" t="inlineStr">
        <is>
          <t>ok</t>
        </is>
      </c>
      <c r="AA16" s="2" t="inlineStr"/>
      <c r="AB16" s="2" t="inlineStr">
        <is>
          <t>New Signo</t>
        </is>
      </c>
      <c r="AC16" s="2" t="inlineStr">
        <is>
          <t>no exact email/INN/company-owned-domain match in Twenty repeat index</t>
        </is>
      </c>
      <c r="AD16" s="2" t="inlineStr"/>
      <c r="AE16" s="2" t="inlineStr"/>
      <c r="AF16" s="2" t="inlineStr"/>
      <c r="AG16" s="2" t="inlineStr"/>
      <c r="AH16" s="2" t="inlineStr"/>
      <c r="AI16" s="2" t="inlineStr"/>
      <c r="AJ16" s="2" t="inlineStr"/>
      <c r="AK16" s="2" t="inlineStr">
        <is>
          <t>expodat_cpm_2026_autumn_public_catalog</t>
        </is>
      </c>
      <c r="AL16" s="2" t="inlineStr"/>
      <c r="AM16" s="2" t="inlineStr">
        <is>
          <t>not_attempted</t>
        </is>
      </c>
      <c r="AN16" s="2" t="inlineStr"/>
      <c r="AO16" s="2" t="inlineStr"/>
      <c r="AP16" s="2" t="inlineStr"/>
      <c r="AQ16" s="2" t="inlineStr">
        <is>
          <t>no catalogue email</t>
        </is>
      </c>
    </row>
    <row r="17">
      <c r="A17" s="2" t="inlineStr">
        <is>
          <t>CPM – Collection Première Moscow Осень 2026</t>
        </is>
      </c>
      <c r="B17" s="2" t="inlineStr">
        <is>
          <t>1–4 сентября 2026</t>
        </is>
      </c>
      <c r="C17" s="2" t="inlineStr">
        <is>
          <t>ASH</t>
        </is>
      </c>
      <c r="D17" s="2" t="inlineStr">
        <is>
          <t>ASH</t>
        </is>
      </c>
      <c r="E17" s="2" t="inlineStr">
        <is>
          <t>обувь, сумки, аксессуары, одежда</t>
        </is>
      </c>
      <c r="F17" s="2" t="inlineStr">
        <is>
          <t>Италия</t>
        </is>
      </c>
      <c r="G17" s="2" t="inlineStr"/>
      <c r="H17" s="2" t="inlineStr"/>
      <c r="I17" s="2" t="inlineStr">
        <is>
          <t>13A25</t>
        </is>
      </c>
      <c r="J17" s="2" t="inlineStr"/>
      <c r="K17" s="2" t="inlineStr">
        <is>
          <t>Мода и стиль; женская, мужская и детская одежда; аксессуары; текстиль</t>
        </is>
      </c>
      <c r="L17"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17" s="2" t="inlineStr">
        <is>
          <t>ASH</t>
        </is>
      </c>
      <c r="N17" s="2" t="inlineStr"/>
      <c r="O17" s="2" t="inlineStr">
        <is>
          <t>ddarskiy@justcouture.ru</t>
        </is>
      </c>
      <c r="P17" s="2" t="inlineStr">
        <is>
          <t>+7 977 5381980</t>
        </is>
      </c>
      <c r="Q17" s="2" t="inlineStr">
        <is>
          <t>https://md.expodat.com/companies/company/39161-ash.html</t>
        </is>
      </c>
      <c r="R17" s="2" t="inlineStr">
        <is>
          <t>39161</t>
        </is>
      </c>
      <c r="S17" s="2" t="inlineStr">
        <is>
          <t>A</t>
        </is>
      </c>
      <c r="T17" s="2" t="inlineStr">
        <is>
          <t>ASH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ddarskiy@justcouture.ru</t>
        </is>
      </c>
      <c r="U17" s="2" t="inlineStr">
        <is>
          <t>parsed_detail</t>
        </is>
      </c>
      <c r="V17" s="2" t="inlineStr"/>
      <c r="W17" s="2" t="inlineStr">
        <is>
          <t>2026-08-24T05:45:15Z</t>
        </is>
      </c>
      <c r="X17" s="2" t="inlineStr">
        <is>
          <t>cpm-moscow-autumn-2026-expodat-signo-v1.0.1</t>
        </is>
      </c>
      <c r="Y17" s="2" t="inlineStr">
        <is>
          <t>ok</t>
        </is>
      </c>
      <c r="Z17" s="2" t="inlineStr">
        <is>
          <t>ok</t>
        </is>
      </c>
      <c r="AA17" s="2" t="inlineStr"/>
      <c r="AB17" s="2" t="inlineStr">
        <is>
          <t>New Signo</t>
        </is>
      </c>
      <c r="AC17" s="2" t="inlineStr">
        <is>
          <t>no exact email/INN/company-owned-domain match in Twenty repeat index</t>
        </is>
      </c>
      <c r="AD17" s="2" t="inlineStr"/>
      <c r="AE17" s="2" t="inlineStr"/>
      <c r="AF17" s="2" t="inlineStr"/>
      <c r="AG17" s="2" t="inlineStr"/>
      <c r="AH17" s="2" t="inlineStr">
        <is>
          <t>ddarskiy@justcouture.ru</t>
        </is>
      </c>
      <c r="AI17" s="2" t="inlineStr">
        <is>
          <t>justcouture.ru</t>
        </is>
      </c>
      <c r="AJ17" s="2" t="inlineStr"/>
      <c r="AK17" s="2" t="inlineStr">
        <is>
          <t>expodat_cpm_2026_autumn_public_catalog</t>
        </is>
      </c>
      <c r="AL17" s="2" t="inlineStr"/>
      <c r="AM17" s="2" t="inlineStr">
        <is>
          <t>not_attempted</t>
        </is>
      </c>
      <c r="AN17" s="2" t="inlineStr"/>
      <c r="AO17" s="2" t="inlineStr"/>
      <c r="AP17" s="2" t="inlineStr">
        <is>
          <t>ddarskiy@justcouture.ru</t>
        </is>
      </c>
      <c r="AQ17" s="2" t="inlineStr">
        <is>
          <t>catalogue public email</t>
        </is>
      </c>
    </row>
    <row r="18">
      <c r="A18" s="2" t="inlineStr">
        <is>
          <t>CPM – Collection Première Moscow Осень 2026</t>
        </is>
      </c>
      <c r="B18" s="2" t="inlineStr">
        <is>
          <t>1–4 сентября 2026</t>
        </is>
      </c>
      <c r="C18" s="2" t="inlineStr">
        <is>
          <t>ASH ITALIA</t>
        </is>
      </c>
      <c r="D18" s="2" t="inlineStr">
        <is>
          <t>Ash Italia</t>
        </is>
      </c>
      <c r="E18" s="2" t="inlineStr">
        <is>
          <t>обувь, сумки, аксессуары, одежда</t>
        </is>
      </c>
      <c r="F18" s="2" t="inlineStr">
        <is>
          <t>Италия</t>
        </is>
      </c>
      <c r="G18" s="2" t="inlineStr"/>
      <c r="H18" s="2" t="inlineStr"/>
      <c r="I18" s="2" t="inlineStr">
        <is>
          <t>13A25</t>
        </is>
      </c>
      <c r="J18" s="2" t="inlineStr"/>
      <c r="K18" s="2" t="inlineStr">
        <is>
          <t>Мода и стиль; женская, мужская и детская одежда; аксессуары; текстиль</t>
        </is>
      </c>
      <c r="L18"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18" s="2" t="inlineStr">
        <is>
          <t>ASH ITALIA</t>
        </is>
      </c>
      <c r="N18" s="2" t="inlineStr">
        <is>
          <t>http://www.ash.com</t>
        </is>
      </c>
      <c r="O18" s="2" t="inlineStr">
        <is>
          <t>ddarskiy@justcouture.ru</t>
        </is>
      </c>
      <c r="P18" s="2" t="inlineStr">
        <is>
          <t>+7 977 5381980</t>
        </is>
      </c>
      <c r="Q18" s="2" t="inlineStr">
        <is>
          <t>https://md.expodat.com/companies/company/39158-ash-italia.html</t>
        </is>
      </c>
      <c r="R18" s="2" t="inlineStr">
        <is>
          <t>39158</t>
        </is>
      </c>
      <c r="S18" s="2" t="inlineStr">
        <is>
          <t>A</t>
        </is>
      </c>
      <c r="T18" s="2" t="inlineStr">
        <is>
          <t>ASH ITALIA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http://www.ash.com | ddarskiy@justcouture.ru</t>
        </is>
      </c>
      <c r="U18" s="2" t="inlineStr">
        <is>
          <t>parsed_detail</t>
        </is>
      </c>
      <c r="V18" s="2" t="inlineStr"/>
      <c r="W18" s="2" t="inlineStr">
        <is>
          <t>2026-08-24T05:45:15Z</t>
        </is>
      </c>
      <c r="X18" s="2" t="inlineStr">
        <is>
          <t>cpm-moscow-autumn-2026-expodat-signo-v1.0.1</t>
        </is>
      </c>
      <c r="Y18" s="2" t="inlineStr">
        <is>
          <t>ok</t>
        </is>
      </c>
      <c r="Z18" s="2" t="inlineStr">
        <is>
          <t>ok</t>
        </is>
      </c>
      <c r="AA18" s="2" t="inlineStr"/>
      <c r="AB18" s="2" t="inlineStr">
        <is>
          <t>New Signo</t>
        </is>
      </c>
      <c r="AC18" s="2" t="inlineStr">
        <is>
          <t>no exact email/INN/company-owned-domain match in Twenty repeat index</t>
        </is>
      </c>
      <c r="AD18" s="2" t="inlineStr"/>
      <c r="AE18" s="2" t="inlineStr"/>
      <c r="AF18" s="2" t="inlineStr"/>
      <c r="AG18" s="2" t="inlineStr"/>
      <c r="AH18" s="2" t="inlineStr">
        <is>
          <t>ddarskiy@justcouture.ru</t>
        </is>
      </c>
      <c r="AI18" s="2" t="inlineStr">
        <is>
          <t>justcouture.ru; ash.com</t>
        </is>
      </c>
      <c r="AJ18" s="2" t="inlineStr"/>
      <c r="AK18" s="2" t="inlineStr">
        <is>
          <t>expodat_cpm_2026_autumn_public_catalog</t>
        </is>
      </c>
      <c r="AL18" s="2" t="inlineStr"/>
      <c r="AM18" s="2" t="inlineStr">
        <is>
          <t>not_attempted</t>
        </is>
      </c>
      <c r="AN18" s="2" t="inlineStr"/>
      <c r="AO18" s="2" t="inlineStr"/>
      <c r="AP18" s="2" t="inlineStr">
        <is>
          <t>ddarskiy@justcouture.ru</t>
        </is>
      </c>
      <c r="AQ18" s="2" t="inlineStr">
        <is>
          <t>catalogue public email</t>
        </is>
      </c>
    </row>
    <row r="19">
      <c r="A19" s="2" t="inlineStr">
        <is>
          <t>CPM – Collection Première Moscow Осень 2026</t>
        </is>
      </c>
      <c r="B19" s="2" t="inlineStr">
        <is>
          <t>1–4 сентября 2026</t>
        </is>
      </c>
      <c r="C19" s="2" t="inlineStr">
        <is>
          <t>AРOMA XXI</t>
        </is>
      </c>
      <c r="D19" s="2" t="inlineStr">
        <is>
          <t>Aрoma Xxi</t>
        </is>
      </c>
      <c r="E19" s="2" t="inlineStr">
        <is>
          <t>одежда, аксессуары</t>
        </is>
      </c>
      <c r="F19" s="2" t="inlineStr">
        <is>
          <t>Россия</t>
        </is>
      </c>
      <c r="G19" s="2" t="inlineStr"/>
      <c r="H19" s="2" t="inlineStr"/>
      <c r="I19" s="2" t="inlineStr">
        <is>
          <t>14F59</t>
        </is>
      </c>
      <c r="J19" s="2" t="inlineStr"/>
      <c r="K19" s="2" t="inlineStr">
        <is>
          <t>Мода и стиль; женская, мужская и детская одежда; аксессуары; текстиль</t>
        </is>
      </c>
      <c r="L19" s="2" t="inlineStr">
        <is>
          <t>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t>
        </is>
      </c>
      <c r="M19" s="2" t="inlineStr">
        <is>
          <t>AРOMA XXI</t>
        </is>
      </c>
      <c r="N19" s="2" t="inlineStr">
        <is>
          <t>https://aromaxxi.ru/</t>
        </is>
      </c>
      <c r="O19" s="2" t="inlineStr">
        <is>
          <t>s.bulat@aromaxxi.ru</t>
        </is>
      </c>
      <c r="P19" s="2" t="inlineStr">
        <is>
          <t>+74994607030</t>
        </is>
      </c>
      <c r="Q19" s="2" t="inlineStr">
        <is>
          <t>https://md.expodat.com/companies/company/39704-aroma-xxi.html</t>
        </is>
      </c>
      <c r="R19" s="2" t="inlineStr">
        <is>
          <t>39704</t>
        </is>
      </c>
      <c r="S19" s="2" t="inlineStr">
        <is>
          <t>A</t>
        </is>
      </c>
      <c r="T19" s="2" t="inlineStr">
        <is>
          <t>AРOMA XXI | Россия | 14F59 | 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 | https://aromaxxi.ru/ | s.bulat@aromaxxi.ru</t>
        </is>
      </c>
      <c r="U19" s="2" t="inlineStr">
        <is>
          <t>parsed_detail</t>
        </is>
      </c>
      <c r="V19" s="2" t="inlineStr"/>
      <c r="W19" s="2" t="inlineStr">
        <is>
          <t>2026-08-24T05:45:15Z</t>
        </is>
      </c>
      <c r="X19" s="2" t="inlineStr">
        <is>
          <t>cpm-moscow-autumn-2026-expodat-signo-v1.0.1</t>
        </is>
      </c>
      <c r="Y19" s="2" t="inlineStr">
        <is>
          <t>ok</t>
        </is>
      </c>
      <c r="Z19" s="2" t="inlineStr">
        <is>
          <t>ok</t>
        </is>
      </c>
      <c r="AA19" s="2" t="inlineStr"/>
      <c r="AB19" s="2" t="inlineStr">
        <is>
          <t>New Signo</t>
        </is>
      </c>
      <c r="AC19" s="2" t="inlineStr">
        <is>
          <t>no exact email/INN/company-owned-domain match in Twenty repeat index</t>
        </is>
      </c>
      <c r="AD19" s="2" t="inlineStr"/>
      <c r="AE19" s="2" t="inlineStr"/>
      <c r="AF19" s="2" t="inlineStr"/>
      <c r="AG19" s="2" t="inlineStr"/>
      <c r="AH19" s="2" t="inlineStr">
        <is>
          <t>s.bulat@aromaxxi.ru</t>
        </is>
      </c>
      <c r="AI19" s="2" t="inlineStr">
        <is>
          <t>aromaxxi.ru</t>
        </is>
      </c>
      <c r="AJ19" s="2" t="inlineStr"/>
      <c r="AK19" s="2" t="inlineStr">
        <is>
          <t>expodat_cpm_2026_autumn_public_catalog</t>
        </is>
      </c>
      <c r="AL19" s="2" t="inlineStr"/>
      <c r="AM19" s="2" t="inlineStr">
        <is>
          <t>not_attempted</t>
        </is>
      </c>
      <c r="AN19" s="2" t="inlineStr"/>
      <c r="AO19" s="2" t="inlineStr"/>
      <c r="AP19" s="2" t="inlineStr">
        <is>
          <t>s.bulat@aromaxxi.ru</t>
        </is>
      </c>
      <c r="AQ19" s="2" t="inlineStr">
        <is>
          <t>catalogue public email</t>
        </is>
      </c>
    </row>
    <row r="20">
      <c r="A20" s="2" t="inlineStr">
        <is>
          <t>CPM – Collection Première Moscow Осень 2026</t>
        </is>
      </c>
      <c r="B20" s="2" t="inlineStr">
        <is>
          <t>1–4 сентября 2026</t>
        </is>
      </c>
      <c r="C20" s="2" t="inlineStr">
        <is>
          <t>BALUNOVA</t>
        </is>
      </c>
      <c r="D20" s="2" t="inlineStr">
        <is>
          <t>Balunova</t>
        </is>
      </c>
      <c r="E20" s="2" t="inlineStr">
        <is>
          <t>одежда</t>
        </is>
      </c>
      <c r="F20" s="2" t="inlineStr">
        <is>
          <t>Беларусь</t>
        </is>
      </c>
      <c r="G20" s="2" t="inlineStr"/>
      <c r="H20" s="2" t="inlineStr"/>
      <c r="I20" s="2" t="inlineStr">
        <is>
          <t>14Е11</t>
        </is>
      </c>
      <c r="J20" s="2" t="inlineStr"/>
      <c r="K20" s="2" t="inlineStr">
        <is>
          <t>Мода и стиль; женская, мужская и детская одежда; аксессуары; текстиль</t>
        </is>
      </c>
      <c r="L20" s="2" t="inlineStr">
        <is>
          <t>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 комфорт и стиль вне времени.</t>
        </is>
      </c>
      <c r="M20" s="2" t="inlineStr">
        <is>
          <t>BALUNOVA</t>
        </is>
      </c>
      <c r="N20" s="2" t="inlineStr">
        <is>
          <t>https://balunova.ru/</t>
        </is>
      </c>
      <c r="O20" s="2" t="inlineStr">
        <is>
          <t>studio@balunova.ru</t>
        </is>
      </c>
      <c r="P20" s="2" t="inlineStr">
        <is>
          <t>+7 (793) 109-90-10</t>
        </is>
      </c>
      <c r="Q20" s="2" t="inlineStr">
        <is>
          <t>https://md.expodat.com/companies/company/34199-balunova.html</t>
        </is>
      </c>
      <c r="R20" s="2" t="inlineStr">
        <is>
          <t>34199</t>
        </is>
      </c>
      <c r="S20" s="2" t="inlineStr">
        <is>
          <t>B</t>
        </is>
      </c>
      <c r="T20" s="2" t="inlineStr">
        <is>
          <t>BALUNOVA | Беларусь | 14Е11 |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t>
        </is>
      </c>
      <c r="U20" s="2" t="inlineStr">
        <is>
          <t>parsed_detail</t>
        </is>
      </c>
      <c r="V20" s="2" t="inlineStr"/>
      <c r="W20" s="2" t="inlineStr">
        <is>
          <t>2026-08-24T05:45:15Z</t>
        </is>
      </c>
      <c r="X20" s="2" t="inlineStr">
        <is>
          <t>cpm-moscow-autumn-2026-expodat-signo-v1.0.1</t>
        </is>
      </c>
      <c r="Y20" s="2" t="inlineStr">
        <is>
          <t>ok</t>
        </is>
      </c>
      <c r="Z20" s="2" t="inlineStr">
        <is>
          <t>ok</t>
        </is>
      </c>
      <c r="AA20" s="2" t="inlineStr"/>
      <c r="AB20" s="2" t="inlineStr">
        <is>
          <t>New Signo</t>
        </is>
      </c>
      <c r="AC20" s="2" t="inlineStr">
        <is>
          <t>no exact email/INN/company-owned-domain match in Twenty repeat index</t>
        </is>
      </c>
      <c r="AD20" s="2" t="inlineStr"/>
      <c r="AE20" s="2" t="inlineStr"/>
      <c r="AF20" s="2" t="inlineStr"/>
      <c r="AG20" s="2" t="inlineStr"/>
      <c r="AH20" s="2" t="inlineStr">
        <is>
          <t>studio@balunova.ru</t>
        </is>
      </c>
      <c r="AI20" s="2" t="inlineStr">
        <is>
          <t>balunova.ru</t>
        </is>
      </c>
      <c r="AJ20" s="2" t="inlineStr"/>
      <c r="AK20" s="2" t="inlineStr">
        <is>
          <t>expodat_cpm_2026_autumn_public_catalog</t>
        </is>
      </c>
      <c r="AL20" s="2" t="inlineStr"/>
      <c r="AM20" s="2" t="inlineStr">
        <is>
          <t>not_attempted</t>
        </is>
      </c>
      <c r="AN20" s="2" t="inlineStr"/>
      <c r="AO20" s="2" t="inlineStr"/>
      <c r="AP20" s="2" t="inlineStr">
        <is>
          <t>studio@balunova.ru</t>
        </is>
      </c>
      <c r="AQ20" s="2" t="inlineStr">
        <is>
          <t>catalogue public email</t>
        </is>
      </c>
    </row>
    <row r="21">
      <c r="A21" s="2" t="inlineStr">
        <is>
          <t>CPM – Collection Première Moscow Осень 2026</t>
        </is>
      </c>
      <c r="B21" s="2" t="inlineStr">
        <is>
          <t>1–4 сентября 2026</t>
        </is>
      </c>
      <c r="C21" s="2" t="inlineStr">
        <is>
          <t>BARBARA GERATTI</t>
        </is>
      </c>
      <c r="D21" s="2" t="inlineStr">
        <is>
          <t>Barbara Geratti</t>
        </is>
      </c>
      <c r="E21" s="2" t="inlineStr">
        <is>
          <t>изделия из кожи и меха, текстиль и трикотаж, одежда</t>
        </is>
      </c>
      <c r="F21" s="2" t="inlineStr">
        <is>
          <t>Беларусь</t>
        </is>
      </c>
      <c r="G21" s="2" t="inlineStr"/>
      <c r="H21" s="2" t="inlineStr"/>
      <c r="I21" s="2" t="inlineStr">
        <is>
          <t>15B19</t>
        </is>
      </c>
      <c r="J21" s="2" t="inlineStr"/>
      <c r="K21" s="2" t="inlineStr">
        <is>
          <t>Мода и стиль; женская, мужская и детская одежда; аксессуары; текстиль</t>
        </is>
      </c>
      <c r="L21" s="2" t="inlineStr">
        <is>
          <t>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времени.</t>
        </is>
      </c>
      <c r="M21" s="2" t="inlineStr">
        <is>
          <t>BARBARA GERATTI</t>
        </is>
      </c>
      <c r="N21" s="2" t="inlineStr">
        <is>
          <t>https://elma.by/barbara-geratti-collect</t>
        </is>
      </c>
      <c r="O21" s="2" t="inlineStr">
        <is>
          <t>info@barbarageratti.ru</t>
        </is>
      </c>
      <c r="P21" s="2" t="inlineStr">
        <is>
          <t>+375297273435</t>
        </is>
      </c>
      <c r="Q21" s="2" t="inlineStr">
        <is>
          <t>https://md.expodat.com/companies/company/20886-barbara-geratti.html</t>
        </is>
      </c>
      <c r="R21" s="2" t="inlineStr">
        <is>
          <t>20886</t>
        </is>
      </c>
      <c r="S21" s="2" t="inlineStr">
        <is>
          <t>B</t>
        </is>
      </c>
      <c r="T21" s="2" t="inlineStr">
        <is>
          <t>BARBARA GERATTI | Беларусь | 15B19 |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t>
        </is>
      </c>
      <c r="U21" s="2" t="inlineStr">
        <is>
          <t>parsed_detail</t>
        </is>
      </c>
      <c r="V21" s="2" t="inlineStr"/>
      <c r="W21" s="2" t="inlineStr">
        <is>
          <t>2026-08-24T05:45:15Z</t>
        </is>
      </c>
      <c r="X21" s="2" t="inlineStr">
        <is>
          <t>cpm-moscow-autumn-2026-expodat-signo-v1.0.1</t>
        </is>
      </c>
      <c r="Y21" s="2" t="inlineStr">
        <is>
          <t>ok</t>
        </is>
      </c>
      <c r="Z21" s="2" t="inlineStr">
        <is>
          <t>ok</t>
        </is>
      </c>
      <c r="AA21" s="2" t="inlineStr"/>
      <c r="AB21" s="2" t="inlineStr">
        <is>
          <t>New Signo</t>
        </is>
      </c>
      <c r="AC21" s="2" t="inlineStr">
        <is>
          <t>no exact email/INN/company-owned-domain match in Twenty repeat index</t>
        </is>
      </c>
      <c r="AD21" s="2" t="inlineStr"/>
      <c r="AE21" s="2" t="inlineStr"/>
      <c r="AF21" s="2" t="inlineStr"/>
      <c r="AG21" s="2" t="inlineStr"/>
      <c r="AH21" s="2" t="inlineStr">
        <is>
          <t>info@barbarageratti.ru</t>
        </is>
      </c>
      <c r="AI21" s="2" t="inlineStr">
        <is>
          <t>barbarageratti.ru; elma.by</t>
        </is>
      </c>
      <c r="AJ21" s="2" t="inlineStr"/>
      <c r="AK21" s="2" t="inlineStr">
        <is>
          <t>expodat_cpm_2026_autumn_public_catalog</t>
        </is>
      </c>
      <c r="AL21" s="2" t="inlineStr"/>
      <c r="AM21" s="2" t="inlineStr">
        <is>
          <t>not_attempted</t>
        </is>
      </c>
      <c r="AN21" s="2" t="inlineStr"/>
      <c r="AO21" s="2" t="inlineStr"/>
      <c r="AP21" s="2" t="inlineStr">
        <is>
          <t>info@barbarageratti.ru</t>
        </is>
      </c>
      <c r="AQ21" s="2" t="inlineStr">
        <is>
          <t>catalogue public email</t>
        </is>
      </c>
    </row>
    <row r="22">
      <c r="A22" s="2" t="inlineStr">
        <is>
          <t>CPM – Collection Première Moscow Осень 2026</t>
        </is>
      </c>
      <c r="B22" s="2" t="inlineStr">
        <is>
          <t>1–4 сентября 2026</t>
        </is>
      </c>
      <c r="C22" s="2" t="inlineStr">
        <is>
          <t>BAZETTI</t>
        </is>
      </c>
      <c r="D22" s="2" t="inlineStr">
        <is>
          <t>Bazetti</t>
        </is>
      </c>
      <c r="E22" s="2" t="inlineStr">
        <is>
          <t>одежда, аксессуары</t>
        </is>
      </c>
      <c r="F22" s="2" t="inlineStr">
        <is>
          <t>Россия</t>
        </is>
      </c>
      <c r="G22" s="2" t="inlineStr"/>
      <c r="H22" s="2" t="inlineStr"/>
      <c r="I22" s="2" t="inlineStr">
        <is>
          <t>15A59</t>
        </is>
      </c>
      <c r="J22" s="2" t="inlineStr"/>
      <c r="K22" s="2" t="inlineStr">
        <is>
          <t>Мода и стиль; женская, мужская и детская одежда; аксессуары; текстиль</t>
        </is>
      </c>
      <c r="L22" s="2" t="inlineStr">
        <is>
          <t>BAZETTI</t>
        </is>
      </c>
      <c r="M22" s="2" t="inlineStr">
        <is>
          <t>BAZETTI</t>
        </is>
      </c>
      <c r="N22" s="2" t="inlineStr">
        <is>
          <t>http://www.accessories-111.ru</t>
        </is>
      </c>
      <c r="O22" s="2" t="inlineStr">
        <is>
          <t>akceccuar@mail.ru</t>
        </is>
      </c>
      <c r="P22" s="2" t="inlineStr">
        <is>
          <t>+7 495 955 91 99</t>
        </is>
      </c>
      <c r="Q22" s="2" t="inlineStr">
        <is>
          <t>https://md.expodat.com/companies/company/19923-bazetti.html</t>
        </is>
      </c>
      <c r="R22" s="2" t="inlineStr">
        <is>
          <t>19923</t>
        </is>
      </c>
      <c r="S22" s="2" t="inlineStr">
        <is>
          <t>B</t>
        </is>
      </c>
      <c r="T22" s="2" t="inlineStr">
        <is>
          <t>BAZETTI | Россия | 15A59 | BAZETTI | http://www.accessories-111.ru | akceccuar@mail.ru</t>
        </is>
      </c>
      <c r="U22" s="2" t="inlineStr">
        <is>
          <t>parsed_detail</t>
        </is>
      </c>
      <c r="V22" s="2" t="inlineStr"/>
      <c r="W22" s="2" t="inlineStr">
        <is>
          <t>2026-08-24T05:45:15Z</t>
        </is>
      </c>
      <c r="X22" s="2" t="inlineStr">
        <is>
          <t>cpm-moscow-autumn-2026-expodat-signo-v1.0.1</t>
        </is>
      </c>
      <c r="Y22" s="2" t="inlineStr">
        <is>
          <t>ok</t>
        </is>
      </c>
      <c r="Z22" s="2" t="inlineStr">
        <is>
          <t>ok</t>
        </is>
      </c>
      <c r="AA22" s="2" t="inlineStr"/>
      <c r="AB22" s="2" t="inlineStr">
        <is>
          <t>New Signo</t>
        </is>
      </c>
      <c r="AC22" s="2" t="inlineStr">
        <is>
          <t>no exact email/INN/company-owned-domain match in Twenty repeat index</t>
        </is>
      </c>
      <c r="AD22" s="2" t="inlineStr"/>
      <c r="AE22" s="2" t="inlineStr"/>
      <c r="AF22" s="2" t="inlineStr"/>
      <c r="AG22" s="2" t="inlineStr"/>
      <c r="AH22" s="2" t="inlineStr">
        <is>
          <t>akceccuar@mail.ru</t>
        </is>
      </c>
      <c r="AI22" s="2" t="inlineStr">
        <is>
          <t>mail.ru; accessories-111.ru</t>
        </is>
      </c>
      <c r="AJ22" s="2" t="inlineStr"/>
      <c r="AK22" s="2" t="inlineStr">
        <is>
          <t>expodat_cpm_2026_autumn_public_catalog</t>
        </is>
      </c>
      <c r="AL22" s="2" t="inlineStr"/>
      <c r="AM22" s="2" t="inlineStr">
        <is>
          <t>not_attempted</t>
        </is>
      </c>
      <c r="AN22" s="2" t="inlineStr"/>
      <c r="AO22" s="2" t="inlineStr"/>
      <c r="AP22" s="2" t="inlineStr">
        <is>
          <t>akceccuar@mail.ru</t>
        </is>
      </c>
      <c r="AQ22" s="2" t="inlineStr">
        <is>
          <t>catalogue public email</t>
        </is>
      </c>
    </row>
    <row r="23">
      <c r="A23" s="2" t="inlineStr">
        <is>
          <t>CPM – Collection Première Moscow Осень 2026</t>
        </is>
      </c>
      <c r="B23" s="2" t="inlineStr">
        <is>
          <t>1–4 сентября 2026</t>
        </is>
      </c>
      <c r="C23" s="2" t="inlineStr">
        <is>
          <t>BEE-TOGETHER</t>
        </is>
      </c>
      <c r="D23" s="2" t="inlineStr">
        <is>
          <t>Bee-Together</t>
        </is>
      </c>
      <c r="E23" s="2" t="inlineStr">
        <is>
          <t>одежда, аксессуары</t>
        </is>
      </c>
      <c r="F23" s="2" t="inlineStr">
        <is>
          <t>Россия</t>
        </is>
      </c>
      <c r="G23" s="2" t="inlineStr"/>
      <c r="H23" s="2" t="inlineStr"/>
      <c r="I23" s="2" t="inlineStr">
        <is>
          <t>14G32</t>
        </is>
      </c>
      <c r="J23" s="2" t="inlineStr"/>
      <c r="K23" s="2" t="inlineStr">
        <is>
          <t>Мода и стиль; женская, мужская и детская одежда; аксессуары; текстиль</t>
        </is>
      </c>
      <c r="L23" s="2" t="inlineStr"/>
      <c r="M23" s="2" t="inlineStr">
        <is>
          <t>BEE-TOGETHER</t>
        </is>
      </c>
      <c r="N23" s="2" t="inlineStr"/>
      <c r="O23" s="2" t="inlineStr"/>
      <c r="P23" s="2" t="inlineStr">
        <is>
          <t>+7 495 955 91 99</t>
        </is>
      </c>
      <c r="Q23" s="2" t="inlineStr">
        <is>
          <t>https://md.expodat.com/companies/company/40825-bee-together.html</t>
        </is>
      </c>
      <c r="R23" s="2" t="inlineStr">
        <is>
          <t>40825</t>
        </is>
      </c>
      <c r="S23" s="2" t="inlineStr">
        <is>
          <t>B</t>
        </is>
      </c>
      <c r="T23" s="2" t="inlineStr">
        <is>
          <t>BEE-TOGETHER | Россия | 14G32</t>
        </is>
      </c>
      <c r="U23" s="2" t="inlineStr">
        <is>
          <t>parsed_detail</t>
        </is>
      </c>
      <c r="V23" s="2" t="inlineStr"/>
      <c r="W23" s="2" t="inlineStr">
        <is>
          <t>2026-08-24T05:45:15Z</t>
        </is>
      </c>
      <c r="X23" s="2" t="inlineStr">
        <is>
          <t>cpm-moscow-autumn-2026-expodat-signo-v1.0.1</t>
        </is>
      </c>
      <c r="Y23" s="2" t="inlineStr">
        <is>
          <t>ok</t>
        </is>
      </c>
      <c r="Z23" s="2" t="inlineStr">
        <is>
          <t>ok</t>
        </is>
      </c>
      <c r="AA23" s="2" t="inlineStr"/>
      <c r="AB23" s="2" t="inlineStr">
        <is>
          <t>New Signo</t>
        </is>
      </c>
      <c r="AC23" s="2" t="inlineStr">
        <is>
          <t>no exact email/INN/company-owned-domain match in Twenty repeat index</t>
        </is>
      </c>
      <c r="AD23" s="2" t="inlineStr"/>
      <c r="AE23" s="2" t="inlineStr"/>
      <c r="AF23" s="2" t="inlineStr"/>
      <c r="AG23" s="2" t="inlineStr"/>
      <c r="AH23" s="2" t="inlineStr"/>
      <c r="AI23" s="2" t="inlineStr"/>
      <c r="AJ23" s="2" t="inlineStr"/>
      <c r="AK23" s="2" t="inlineStr">
        <is>
          <t>expodat_cpm_2026_autumn_public_catalog</t>
        </is>
      </c>
      <c r="AL23" s="2" t="inlineStr"/>
      <c r="AM23" s="2" t="inlineStr">
        <is>
          <t>not_attempted</t>
        </is>
      </c>
      <c r="AN23" s="2" t="inlineStr"/>
      <c r="AO23" s="2" t="inlineStr"/>
      <c r="AP23" s="2" t="inlineStr"/>
      <c r="AQ23" s="2" t="inlineStr">
        <is>
          <t>no catalogue email</t>
        </is>
      </c>
    </row>
    <row r="24">
      <c r="A24" s="2" t="inlineStr">
        <is>
          <t>CPM – Collection Première Moscow Осень 2026</t>
        </is>
      </c>
      <c r="B24" s="2" t="inlineStr">
        <is>
          <t>1–4 сентября 2026</t>
        </is>
      </c>
      <c r="C24" s="2" t="inlineStr">
        <is>
          <t>BELTURION</t>
        </is>
      </c>
      <c r="D24" s="2" t="inlineStr">
        <is>
          <t>Belturion</t>
        </is>
      </c>
      <c r="E24" s="2" t="inlineStr">
        <is>
          <t>изделия из кожи и меха, текстиль и трикотаж</t>
        </is>
      </c>
      <c r="F24" s="2" t="inlineStr">
        <is>
          <t>Россия</t>
        </is>
      </c>
      <c r="G24" s="2" t="inlineStr"/>
      <c r="H24" s="2" t="inlineStr"/>
      <c r="I24" s="2" t="inlineStr">
        <is>
          <t>15B73</t>
        </is>
      </c>
      <c r="J24" s="2" t="inlineStr"/>
      <c r="K24" s="2" t="inlineStr">
        <is>
          <t>Мода и стиль; женская, мужская и детская одежда; аксессуары; текстиль</t>
        </is>
      </c>
      <c r="L24" s="2" t="inlineStr">
        <is>
          <t>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t>
        </is>
      </c>
      <c r="M24" s="2" t="inlineStr">
        <is>
          <t>BELTURION</t>
        </is>
      </c>
      <c r="N24" s="2" t="inlineStr">
        <is>
          <t>http://www.belturion.ru</t>
        </is>
      </c>
      <c r="O24" s="2" t="inlineStr">
        <is>
          <t>info@belturion.ru; sales1.belts@gmail.com</t>
        </is>
      </c>
      <c r="P24" s="2" t="inlineStr">
        <is>
          <t>+79857642895</t>
        </is>
      </c>
      <c r="Q24" s="2" t="inlineStr">
        <is>
          <t>https://md.expodat.com/companies/company/34521-belturion.html</t>
        </is>
      </c>
      <c r="R24" s="2" t="inlineStr">
        <is>
          <t>34521</t>
        </is>
      </c>
      <c r="S24" s="2" t="inlineStr">
        <is>
          <t>B</t>
        </is>
      </c>
      <c r="T24" s="2" t="inlineStr">
        <is>
          <t>BELTURION | Россия | 15B73 |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 | http://www.belturion.ru | info@belturion.ru; sales1.belts@gmail.com</t>
        </is>
      </c>
      <c r="U24" s="2" t="inlineStr">
        <is>
          <t>parsed_detail</t>
        </is>
      </c>
      <c r="V24" s="2" t="inlineStr"/>
      <c r="W24" s="2" t="inlineStr">
        <is>
          <t>2026-08-24T05:45:15Z</t>
        </is>
      </c>
      <c r="X24" s="2" t="inlineStr">
        <is>
          <t>cpm-moscow-autumn-2026-expodat-signo-v1.0.1</t>
        </is>
      </c>
      <c r="Y24" s="2" t="inlineStr">
        <is>
          <t>ok</t>
        </is>
      </c>
      <c r="Z24" s="2" t="inlineStr">
        <is>
          <t>ok</t>
        </is>
      </c>
      <c r="AA24" s="2" t="inlineStr"/>
      <c r="AB24" s="2" t="inlineStr">
        <is>
          <t>New Signo</t>
        </is>
      </c>
      <c r="AC24" s="2" t="inlineStr">
        <is>
          <t>no exact email/INN/company-owned-domain match in Twenty repeat index</t>
        </is>
      </c>
      <c r="AD24" s="2" t="inlineStr"/>
      <c r="AE24" s="2" t="inlineStr"/>
      <c r="AF24" s="2" t="inlineStr"/>
      <c r="AG24" s="2" t="inlineStr"/>
      <c r="AH24" s="2" t="inlineStr">
        <is>
          <t>info@belturion.ru; sales1.belts@gmail.com</t>
        </is>
      </c>
      <c r="AI24" s="2" t="inlineStr">
        <is>
          <t>belturion.ru; gmail.com</t>
        </is>
      </c>
      <c r="AJ24" s="2" t="inlineStr"/>
      <c r="AK24" s="2" t="inlineStr">
        <is>
          <t>expodat_cpm_2026_autumn_public_catalog</t>
        </is>
      </c>
      <c r="AL24" s="2" t="inlineStr"/>
      <c r="AM24" s="2" t="inlineStr">
        <is>
          <t>not_attempted</t>
        </is>
      </c>
      <c r="AN24" s="2" t="inlineStr"/>
      <c r="AO24" s="2" t="inlineStr"/>
      <c r="AP24" s="2" t="inlineStr">
        <is>
          <t>info@belturion.ru</t>
        </is>
      </c>
      <c r="AQ24" s="2" t="inlineStr">
        <is>
          <t>catalogue public email</t>
        </is>
      </c>
    </row>
    <row r="25">
      <c r="A25" s="2" t="inlineStr">
        <is>
          <t>CPM – Collection Première Moscow Осень 2026</t>
        </is>
      </c>
      <c r="B25" s="2" t="inlineStr">
        <is>
          <t>1–4 сентября 2026</t>
        </is>
      </c>
      <c r="C25" s="2" t="inlineStr">
        <is>
          <t>BLAUZ</t>
        </is>
      </c>
      <c r="D25" s="2" t="inlineStr">
        <is>
          <t>BLAUZ</t>
        </is>
      </c>
      <c r="E25" s="2" t="inlineStr">
        <is>
          <t>текстиль и трикотаж</t>
        </is>
      </c>
      <c r="F25" s="2" t="inlineStr">
        <is>
          <t>Беларусь</t>
        </is>
      </c>
      <c r="G25" s="2" t="inlineStr"/>
      <c r="H25" s="2" t="inlineStr"/>
      <c r="I25" s="2" t="inlineStr">
        <is>
          <t>15C31</t>
        </is>
      </c>
      <c r="J25" s="2" t="inlineStr"/>
      <c r="K25" s="2" t="inlineStr">
        <is>
          <t>Мода и стиль; женская, мужская и детская одежда; аксессуары; текстиль</t>
        </is>
      </c>
      <c r="L25" s="2" t="inlineStr">
        <is>
          <t>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t>
        </is>
      </c>
      <c r="M25" s="2" t="inlineStr">
        <is>
          <t>BLAUZ</t>
        </is>
      </c>
      <c r="N25" s="2" t="inlineStr">
        <is>
          <t>http://www.blauz.ru</t>
        </is>
      </c>
      <c r="O25" s="2" t="inlineStr">
        <is>
          <t>info@blauz.ru</t>
        </is>
      </c>
      <c r="P25" s="2" t="inlineStr">
        <is>
          <t>+375 33 308 90 62 (Viber, WhatsApp, Telegram)</t>
        </is>
      </c>
      <c r="Q25" s="2" t="inlineStr">
        <is>
          <t>https://md.expodat.com/companies/company/18777-blauz.html</t>
        </is>
      </c>
      <c r="R25" s="2" t="inlineStr">
        <is>
          <t>18777</t>
        </is>
      </c>
      <c r="S25" s="2" t="inlineStr">
        <is>
          <t>B</t>
        </is>
      </c>
      <c r="T25" s="2" t="inlineStr">
        <is>
          <t>BLAUZ | Беларусь | 15C31 | 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 | http://www.blauz.ru | info@blauz.ru</t>
        </is>
      </c>
      <c r="U25" s="2" t="inlineStr">
        <is>
          <t>parsed_detail</t>
        </is>
      </c>
      <c r="V25" s="2" t="inlineStr"/>
      <c r="W25" s="2" t="inlineStr">
        <is>
          <t>2026-08-24T05:45:15Z</t>
        </is>
      </c>
      <c r="X25" s="2" t="inlineStr">
        <is>
          <t>cpm-moscow-autumn-2026-expodat-signo-v1.0.1</t>
        </is>
      </c>
      <c r="Y25" s="2" t="inlineStr">
        <is>
          <t>ok</t>
        </is>
      </c>
      <c r="Z25" s="2" t="inlineStr">
        <is>
          <t>ok</t>
        </is>
      </c>
      <c r="AA25" s="2" t="inlineStr"/>
      <c r="AB25" s="2" t="inlineStr">
        <is>
          <t>New Signo</t>
        </is>
      </c>
      <c r="AC25" s="2" t="inlineStr">
        <is>
          <t>no exact email/INN/company-owned-domain match in Twenty repeat index</t>
        </is>
      </c>
      <c r="AD25" s="2" t="inlineStr"/>
      <c r="AE25" s="2" t="inlineStr"/>
      <c r="AF25" s="2" t="inlineStr"/>
      <c r="AG25" s="2" t="inlineStr"/>
      <c r="AH25" s="2" t="inlineStr">
        <is>
          <t>info@blauz.ru</t>
        </is>
      </c>
      <c r="AI25" s="2" t="inlineStr">
        <is>
          <t>blauz.ru</t>
        </is>
      </c>
      <c r="AJ25" s="2" t="inlineStr"/>
      <c r="AK25" s="2" t="inlineStr">
        <is>
          <t>expodat_cpm_2026_autumn_public_catalog</t>
        </is>
      </c>
      <c r="AL25" s="2" t="inlineStr"/>
      <c r="AM25" s="2" t="inlineStr">
        <is>
          <t>not_attempted</t>
        </is>
      </c>
      <c r="AN25" s="2" t="inlineStr"/>
      <c r="AO25" s="2" t="inlineStr"/>
      <c r="AP25" s="2" t="inlineStr">
        <is>
          <t>info@blauz.ru</t>
        </is>
      </c>
      <c r="AQ25" s="2" t="inlineStr">
        <is>
          <t>catalogue public email</t>
        </is>
      </c>
    </row>
    <row r="26">
      <c r="A26" s="2" t="inlineStr">
        <is>
          <t>CPM – Collection Première Moscow Осень 2026</t>
        </is>
      </c>
      <c r="B26" s="2" t="inlineStr">
        <is>
          <t>1–4 сентября 2026</t>
        </is>
      </c>
      <c r="C26" s="2" t="inlineStr">
        <is>
          <t>BUTIK BIZHU</t>
        </is>
      </c>
      <c r="D26" s="2" t="inlineStr">
        <is>
          <t>Butik Bizhu</t>
        </is>
      </c>
      <c r="E26" s="2" t="inlineStr">
        <is>
          <t>одежда, аксессуары</t>
        </is>
      </c>
      <c r="F26" s="2" t="inlineStr">
        <is>
          <t>Россия</t>
        </is>
      </c>
      <c r="G26" s="2" t="inlineStr"/>
      <c r="H26" s="2" t="inlineStr"/>
      <c r="I26" s="2" t="inlineStr">
        <is>
          <t>15B61</t>
        </is>
      </c>
      <c r="J26" s="2" t="inlineStr"/>
      <c r="K26" s="2" t="inlineStr">
        <is>
          <t>Мода и стиль; женская, мужская и детская одежда; аксессуары; текстиль</t>
        </is>
      </c>
      <c r="L26" s="2" t="inlineStr"/>
      <c r="M26" s="2" t="inlineStr">
        <is>
          <t>BUTIK BIZHU</t>
        </is>
      </c>
      <c r="N26" s="2" t="inlineStr"/>
      <c r="O26" s="2" t="inlineStr"/>
      <c r="P26" s="2" t="inlineStr">
        <is>
          <t>+7 495 955 91 99</t>
        </is>
      </c>
      <c r="Q26" s="2" t="inlineStr">
        <is>
          <t>https://md.expodat.com/companies/company/37202-butik-bizhu.html</t>
        </is>
      </c>
      <c r="R26" s="2" t="inlineStr">
        <is>
          <t>37202</t>
        </is>
      </c>
      <c r="S26" s="2" t="inlineStr">
        <is>
          <t>B</t>
        </is>
      </c>
      <c r="T26" s="2" t="inlineStr">
        <is>
          <t>BUTIK BIZHU | Россия | 15B61</t>
        </is>
      </c>
      <c r="U26" s="2" t="inlineStr">
        <is>
          <t>parsed_detail</t>
        </is>
      </c>
      <c r="V26" s="2" t="inlineStr"/>
      <c r="W26" s="2" t="inlineStr">
        <is>
          <t>2026-08-24T05:45:15Z</t>
        </is>
      </c>
      <c r="X26" s="2" t="inlineStr">
        <is>
          <t>cpm-moscow-autumn-2026-expodat-signo-v1.0.1</t>
        </is>
      </c>
      <c r="Y26" s="2" t="inlineStr">
        <is>
          <t>ok</t>
        </is>
      </c>
      <c r="Z26" s="2" t="inlineStr">
        <is>
          <t>ok</t>
        </is>
      </c>
      <c r="AA26" s="2" t="inlineStr"/>
      <c r="AB26" s="2" t="inlineStr">
        <is>
          <t>New Signo</t>
        </is>
      </c>
      <c r="AC26" s="2" t="inlineStr">
        <is>
          <t>no exact email/INN/company-owned-domain match in Twenty repeat index</t>
        </is>
      </c>
      <c r="AD26" s="2" t="inlineStr"/>
      <c r="AE26" s="2" t="inlineStr"/>
      <c r="AF26" s="2" t="inlineStr"/>
      <c r="AG26" s="2" t="inlineStr"/>
      <c r="AH26" s="2" t="inlineStr"/>
      <c r="AI26" s="2" t="inlineStr"/>
      <c r="AJ26" s="2" t="inlineStr"/>
      <c r="AK26" s="2" t="inlineStr">
        <is>
          <t>expodat_cpm_2026_autumn_public_catalog</t>
        </is>
      </c>
      <c r="AL26" s="2" t="inlineStr"/>
      <c r="AM26" s="2" t="inlineStr">
        <is>
          <t>not_attempted</t>
        </is>
      </c>
      <c r="AN26" s="2" t="inlineStr"/>
      <c r="AO26" s="2" t="inlineStr"/>
      <c r="AP26" s="2" t="inlineStr"/>
      <c r="AQ26" s="2" t="inlineStr">
        <is>
          <t>no catalogue email</t>
        </is>
      </c>
    </row>
    <row r="27">
      <c r="A27" s="2" t="inlineStr">
        <is>
          <t>CPM – Collection Première Moscow Осень 2026</t>
        </is>
      </c>
      <c r="B27" s="2" t="inlineStr">
        <is>
          <t>1–4 сентября 2026</t>
        </is>
      </c>
      <c r="C27" s="2" t="inlineStr">
        <is>
          <t>BY CHUBARUK</t>
        </is>
      </c>
      <c r="D27" s="2" t="inlineStr">
        <is>
          <t>By Chubaruk</t>
        </is>
      </c>
      <c r="E27" s="2" t="inlineStr">
        <is>
          <t>аксессуары</t>
        </is>
      </c>
      <c r="F27" s="2" t="inlineStr">
        <is>
          <t>Россия</t>
        </is>
      </c>
      <c r="G27" s="2" t="inlineStr"/>
      <c r="H27" s="2" t="inlineStr"/>
      <c r="I27" s="2" t="inlineStr">
        <is>
          <t>15A32</t>
        </is>
      </c>
      <c r="J27" s="2" t="inlineStr"/>
      <c r="K27" s="2" t="inlineStr">
        <is>
          <t>Мода и стиль; женская, мужская и детская одежда; аксессуары; текстиль</t>
        </is>
      </c>
      <c r="L27" s="2" t="inlineStr">
        <is>
          <t>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t>
        </is>
      </c>
      <c r="M27" s="2" t="inlineStr">
        <is>
          <t>BY CHUBARUK</t>
        </is>
      </c>
      <c r="N27" s="2" t="inlineStr">
        <is>
          <t>https://chubaruk.ru</t>
        </is>
      </c>
      <c r="O27" s="2" t="inlineStr">
        <is>
          <t>saimash@mail.ru; oberemovae@expo-fusion.ru</t>
        </is>
      </c>
      <c r="P27" s="2" t="inlineStr">
        <is>
          <t>+7 (926) 228 67 95</t>
        </is>
      </c>
      <c r="Q27" s="2" t="inlineStr">
        <is>
          <t>https://md.expodat.com/companies/company/25873-chubaruk.html</t>
        </is>
      </c>
      <c r="R27" s="2" t="inlineStr">
        <is>
          <t>25873</t>
        </is>
      </c>
      <c r="S27" s="2" t="inlineStr">
        <is>
          <t>B</t>
        </is>
      </c>
      <c r="T27" s="2" t="inlineStr">
        <is>
          <t>BY CHUBARUK | Россия | 15A32 |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 | https://chubaruk.ru | saimash@mail.ru; oberemovae@expo-fusion.ru</t>
        </is>
      </c>
      <c r="U27" s="2" t="inlineStr">
        <is>
          <t>parsed_detail</t>
        </is>
      </c>
      <c r="V27" s="2" t="inlineStr"/>
      <c r="W27" s="2" t="inlineStr">
        <is>
          <t>2026-08-24T05:45:15Z</t>
        </is>
      </c>
      <c r="X27" s="2" t="inlineStr">
        <is>
          <t>cpm-moscow-autumn-2026-expodat-signo-v1.0.1</t>
        </is>
      </c>
      <c r="Y27" s="2" t="inlineStr">
        <is>
          <t>ok</t>
        </is>
      </c>
      <c r="Z27" s="2" t="inlineStr">
        <is>
          <t>ok</t>
        </is>
      </c>
      <c r="AA27" s="2" t="inlineStr"/>
      <c r="AB27" s="2" t="inlineStr">
        <is>
          <t>New Signo</t>
        </is>
      </c>
      <c r="AC27" s="2" t="inlineStr">
        <is>
          <t>no exact email/INN/company-owned-domain match in Twenty repeat index</t>
        </is>
      </c>
      <c r="AD27" s="2" t="inlineStr"/>
      <c r="AE27" s="2" t="inlineStr"/>
      <c r="AF27" s="2" t="inlineStr"/>
      <c r="AG27" s="2" t="inlineStr"/>
      <c r="AH27" s="2" t="inlineStr">
        <is>
          <t>saimash@mail.ru; oberemovae@expo-fusion.ru</t>
        </is>
      </c>
      <c r="AI27" s="2" t="inlineStr">
        <is>
          <t>mail.ru; expo-fusion.ru; chubaruk.ru</t>
        </is>
      </c>
      <c r="AJ27" s="2" t="inlineStr"/>
      <c r="AK27" s="2" t="inlineStr">
        <is>
          <t>expodat_cpm_2026_autumn_public_catalog</t>
        </is>
      </c>
      <c r="AL27" s="2" t="inlineStr"/>
      <c r="AM27" s="2" t="inlineStr">
        <is>
          <t>not_attempted</t>
        </is>
      </c>
      <c r="AN27" s="2" t="inlineStr"/>
      <c r="AO27" s="2" t="inlineStr"/>
      <c r="AP27" s="2" t="inlineStr">
        <is>
          <t>saimash@mail.ru</t>
        </is>
      </c>
      <c r="AQ27" s="2" t="inlineStr">
        <is>
          <t>catalogue public email</t>
        </is>
      </c>
    </row>
    <row r="28">
      <c r="A28" s="2" t="inlineStr">
        <is>
          <t>CPM – Collection Première Moscow Осень 2026</t>
        </is>
      </c>
      <c r="B28" s="2" t="inlineStr">
        <is>
          <t>1–4 сентября 2026</t>
        </is>
      </c>
      <c r="C28" s="2" t="inlineStr">
        <is>
          <t>CARLOS RIERA</t>
        </is>
      </c>
      <c r="D28" s="2" t="inlineStr">
        <is>
          <t>Carlos Riera</t>
        </is>
      </c>
      <c r="E28" s="2" t="inlineStr">
        <is>
          <t>аксессуары, изделия из кожи и меха</t>
        </is>
      </c>
      <c r="F28" s="2" t="inlineStr">
        <is>
          <t>Россия</t>
        </is>
      </c>
      <c r="G28" s="2" t="inlineStr"/>
      <c r="H28" s="2" t="inlineStr"/>
      <c r="I28" s="2" t="inlineStr">
        <is>
          <t>15B43</t>
        </is>
      </c>
      <c r="J28" s="2" t="inlineStr"/>
      <c r="K28" s="2" t="inlineStr">
        <is>
          <t>Мода и стиль; женская, мужская и детская одежда; аксессуары; текстиль</t>
        </is>
      </c>
      <c r="L28" s="2" t="inlineStr">
        <is>
          <t>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t>
        </is>
      </c>
      <c r="M28" s="2" t="inlineStr">
        <is>
          <t>CARLOS RIERA</t>
        </is>
      </c>
      <c r="N28" s="2" t="inlineStr"/>
      <c r="O28" s="2" t="inlineStr">
        <is>
          <t>evrotrastop@mail.ru</t>
        </is>
      </c>
      <c r="P28" s="2" t="inlineStr">
        <is>
          <t>+79035240598</t>
        </is>
      </c>
      <c r="Q28" s="2" t="inlineStr">
        <is>
          <t>https://md.expodat.com/companies/company/35340-carlos-riera.html</t>
        </is>
      </c>
      <c r="R28" s="2" t="inlineStr">
        <is>
          <t>35340</t>
        </is>
      </c>
      <c r="S28" s="2" t="inlineStr">
        <is>
          <t>C</t>
        </is>
      </c>
      <c r="T28" s="2" t="inlineStr">
        <is>
          <t>CARLOS RIERA | Россия | 15B43 | 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 | evrotrastop@mail.ru</t>
        </is>
      </c>
      <c r="U28" s="2" t="inlineStr">
        <is>
          <t>parsed_detail</t>
        </is>
      </c>
      <c r="V28" s="2" t="inlineStr"/>
      <c r="W28" s="2" t="inlineStr">
        <is>
          <t>2026-08-24T05:45:15Z</t>
        </is>
      </c>
      <c r="X28" s="2" t="inlineStr">
        <is>
          <t>cpm-moscow-autumn-2026-expodat-signo-v1.0.1</t>
        </is>
      </c>
      <c r="Y28" s="2" t="inlineStr">
        <is>
          <t>ok</t>
        </is>
      </c>
      <c r="Z28" s="2" t="inlineStr">
        <is>
          <t>ok</t>
        </is>
      </c>
      <c r="AA28" s="2" t="inlineStr"/>
      <c r="AB28" s="2" t="inlineStr">
        <is>
          <t>New Signo</t>
        </is>
      </c>
      <c r="AC28" s="2" t="inlineStr">
        <is>
          <t>no exact email/INN/company-owned-domain match in Twenty repeat index</t>
        </is>
      </c>
      <c r="AD28" s="2" t="inlineStr"/>
      <c r="AE28" s="2" t="inlineStr"/>
      <c r="AF28" s="2" t="inlineStr"/>
      <c r="AG28" s="2" t="inlineStr"/>
      <c r="AH28" s="2" t="inlineStr">
        <is>
          <t>evrotrastop@mail.ru</t>
        </is>
      </c>
      <c r="AI28" s="2" t="inlineStr">
        <is>
          <t>mail.ru</t>
        </is>
      </c>
      <c r="AJ28" s="2" t="inlineStr"/>
      <c r="AK28" s="2" t="inlineStr">
        <is>
          <t>expodat_cpm_2026_autumn_public_catalog</t>
        </is>
      </c>
      <c r="AL28" s="2" t="inlineStr"/>
      <c r="AM28" s="2" t="inlineStr">
        <is>
          <t>not_attempted</t>
        </is>
      </c>
      <c r="AN28" s="2" t="inlineStr"/>
      <c r="AO28" s="2" t="inlineStr"/>
      <c r="AP28" s="2" t="inlineStr">
        <is>
          <t>evrotrastop@mail.ru</t>
        </is>
      </c>
      <c r="AQ28" s="2" t="inlineStr">
        <is>
          <t>catalogue public email</t>
        </is>
      </c>
    </row>
    <row r="29">
      <c r="A29" s="2" t="inlineStr">
        <is>
          <t>CPM – Collection Première Moscow Осень 2026</t>
        </is>
      </c>
      <c r="B29" s="2" t="inlineStr">
        <is>
          <t>1–4 сентября 2026</t>
        </is>
      </c>
      <c r="C29" s="2" t="inlineStr">
        <is>
          <t>CATARINA NOVA</t>
        </is>
      </c>
      <c r="D29" s="2" t="inlineStr">
        <is>
          <t>Catarina Nova</t>
        </is>
      </c>
      <c r="E29" s="2" t="inlineStr">
        <is>
          <t>текстиль и трикотаж, одежда</t>
        </is>
      </c>
      <c r="F29" s="2" t="inlineStr">
        <is>
          <t>Россия</t>
        </is>
      </c>
      <c r="G29" s="2" t="inlineStr"/>
      <c r="H29" s="2" t="inlineStr"/>
      <c r="I29" s="2" t="inlineStr">
        <is>
          <t>14D02</t>
        </is>
      </c>
      <c r="J29" s="2" t="inlineStr"/>
      <c r="K29" s="2" t="inlineStr">
        <is>
          <t>Мода и стиль; женская, мужская и детская одежда; аксессуары; текстиль</t>
        </is>
      </c>
      <c r="L29" s="2" t="inlineStr">
        <is>
          <t>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 В центре внимания всегда остается женщина. Вещь лишь дополняет красоту обладательницы, но не оттягивает на себя внимание.</t>
        </is>
      </c>
      <c r="M29" s="2" t="inlineStr">
        <is>
          <t>CATARINA NOVA</t>
        </is>
      </c>
      <c r="N29" s="2" t="inlineStr">
        <is>
          <t>https://catarinanova.ru/catalog/</t>
        </is>
      </c>
      <c r="O29" s="2" t="inlineStr">
        <is>
          <t>opt@catarinanova.ru</t>
        </is>
      </c>
      <c r="P29" s="2" t="inlineStr">
        <is>
          <t>+79112194003</t>
        </is>
      </c>
      <c r="Q29" s="2" t="inlineStr">
        <is>
          <t>https://md.expodat.com/companies/company/21462-catarina-nova.html</t>
        </is>
      </c>
      <c r="R29" s="2" t="inlineStr">
        <is>
          <t>21462</t>
        </is>
      </c>
      <c r="S29" s="2" t="inlineStr">
        <is>
          <t>C</t>
        </is>
      </c>
      <c r="T29" s="2" t="inlineStr">
        <is>
          <t>CATARINA NOVA | Россия | 14D02 |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t>
        </is>
      </c>
      <c r="U29" s="2" t="inlineStr">
        <is>
          <t>parsed_detail</t>
        </is>
      </c>
      <c r="V29" s="2" t="inlineStr"/>
      <c r="W29" s="2" t="inlineStr">
        <is>
          <t>2026-08-24T05:45:15Z</t>
        </is>
      </c>
      <c r="X29" s="2" t="inlineStr">
        <is>
          <t>cpm-moscow-autumn-2026-expodat-signo-v1.0.1</t>
        </is>
      </c>
      <c r="Y29" s="2" t="inlineStr">
        <is>
          <t>ok</t>
        </is>
      </c>
      <c r="Z29" s="2" t="inlineStr">
        <is>
          <t>ok</t>
        </is>
      </c>
      <c r="AA29" s="2" t="inlineStr"/>
      <c r="AB29" s="2" t="inlineStr">
        <is>
          <t>New Signo</t>
        </is>
      </c>
      <c r="AC29" s="2" t="inlineStr">
        <is>
          <t>no exact email/INN/company-owned-domain match in Twenty repeat index</t>
        </is>
      </c>
      <c r="AD29" s="2" t="inlineStr"/>
      <c r="AE29" s="2" t="inlineStr"/>
      <c r="AF29" s="2" t="inlineStr"/>
      <c r="AG29" s="2" t="inlineStr"/>
      <c r="AH29" s="2" t="inlineStr">
        <is>
          <t>opt@catarinanova.ru</t>
        </is>
      </c>
      <c r="AI29" s="2" t="inlineStr">
        <is>
          <t>catarinanova.ru</t>
        </is>
      </c>
      <c r="AJ29" s="2" t="inlineStr"/>
      <c r="AK29" s="2" t="inlineStr">
        <is>
          <t>expodat_cpm_2026_autumn_public_catalog</t>
        </is>
      </c>
      <c r="AL29" s="2" t="inlineStr"/>
      <c r="AM29" s="2" t="inlineStr">
        <is>
          <t>not_attempted</t>
        </is>
      </c>
      <c r="AN29" s="2" t="inlineStr"/>
      <c r="AO29" s="2" t="inlineStr"/>
      <c r="AP29" s="2" t="inlineStr">
        <is>
          <t>opt@catarinanova.ru</t>
        </is>
      </c>
      <c r="AQ29" s="2" t="inlineStr">
        <is>
          <t>catalogue public email</t>
        </is>
      </c>
    </row>
    <row r="30">
      <c r="A30" s="2" t="inlineStr">
        <is>
          <t>CPM – Collection Première Moscow Осень 2026</t>
        </is>
      </c>
      <c r="B30" s="2" t="inlineStr">
        <is>
          <t>1–4 сентября 2026</t>
        </is>
      </c>
      <c r="C30" s="2" t="inlineStr">
        <is>
          <t>CERERA</t>
        </is>
      </c>
      <c r="D30" s="2" t="inlineStr">
        <is>
          <t>Cerera</t>
        </is>
      </c>
      <c r="E30" s="2" t="inlineStr">
        <is>
          <t>одежда</t>
        </is>
      </c>
      <c r="F30" s="2" t="inlineStr">
        <is>
          <t>Россия</t>
        </is>
      </c>
      <c r="G30" s="2" t="inlineStr"/>
      <c r="H30" s="2" t="inlineStr"/>
      <c r="I30" s="2" t="inlineStr">
        <is>
          <t>14G25</t>
        </is>
      </c>
      <c r="J30" s="2" t="inlineStr"/>
      <c r="K30" s="2" t="inlineStr">
        <is>
          <t>Мода и стиль; женская, мужская и детская одежда; аксессуары; текстиль</t>
        </is>
      </c>
      <c r="L30" s="2" t="inlineStr">
        <is>
          <t>«Церера»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M30" s="2" t="inlineStr">
        <is>
          <t>CERERA</t>
        </is>
      </c>
      <c r="N30" s="2" t="inlineStr"/>
      <c r="O30" s="2" t="inlineStr"/>
      <c r="P30" s="2" t="inlineStr">
        <is>
          <t>+7 495 955 91 99</t>
        </is>
      </c>
      <c r="Q30" s="2" t="inlineStr">
        <is>
          <t>https://md.expodat.com/companies/company/41476-cerera.html</t>
        </is>
      </c>
      <c r="R30" s="2" t="inlineStr">
        <is>
          <t>41476</t>
        </is>
      </c>
      <c r="S30" s="2" t="inlineStr">
        <is>
          <t>C</t>
        </is>
      </c>
      <c r="T30" s="2" t="inlineStr">
        <is>
          <t>CERERA | Россия | 14G25 |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U30" s="2" t="inlineStr">
        <is>
          <t>parsed_detail</t>
        </is>
      </c>
      <c r="V30" s="2" t="inlineStr"/>
      <c r="W30" s="2" t="inlineStr">
        <is>
          <t>2026-08-24T05:45:15Z</t>
        </is>
      </c>
      <c r="X30" s="2" t="inlineStr">
        <is>
          <t>cpm-moscow-autumn-2026-expodat-signo-v1.0.1</t>
        </is>
      </c>
      <c r="Y30" s="2" t="inlineStr">
        <is>
          <t>ok</t>
        </is>
      </c>
      <c r="Z30" s="2" t="inlineStr">
        <is>
          <t>ok</t>
        </is>
      </c>
      <c r="AA30" s="2" t="inlineStr"/>
      <c r="AB30" s="2" t="inlineStr">
        <is>
          <t>New Signo</t>
        </is>
      </c>
      <c r="AC30" s="2" t="inlineStr">
        <is>
          <t>no exact email/INN/company-owned-domain match in Twenty repeat index</t>
        </is>
      </c>
      <c r="AD30" s="2" t="inlineStr"/>
      <c r="AE30" s="2" t="inlineStr"/>
      <c r="AF30" s="2" t="inlineStr"/>
      <c r="AG30" s="2" t="inlineStr"/>
      <c r="AH30" s="2" t="inlineStr"/>
      <c r="AI30" s="2" t="inlineStr"/>
      <c r="AJ30" s="2" t="inlineStr"/>
      <c r="AK30" s="2" t="inlineStr">
        <is>
          <t>expodat_cpm_2026_autumn_public_catalog</t>
        </is>
      </c>
      <c r="AL30" s="2" t="inlineStr"/>
      <c r="AM30" s="2" t="inlineStr">
        <is>
          <t>not_attempted</t>
        </is>
      </c>
      <c r="AN30" s="2" t="inlineStr"/>
      <c r="AO30" s="2" t="inlineStr"/>
      <c r="AP30" s="2" t="inlineStr"/>
      <c r="AQ30" s="2" t="inlineStr">
        <is>
          <t>no catalogue email</t>
        </is>
      </c>
    </row>
    <row r="31">
      <c r="A31" s="2" t="inlineStr">
        <is>
          <t>CPM – Collection Première Moscow Осень 2026</t>
        </is>
      </c>
      <c r="B31" s="2" t="inlineStr">
        <is>
          <t>1–4 сентября 2026</t>
        </is>
      </c>
      <c r="C31" s="2" t="inlineStr">
        <is>
          <t>CHEMODAMKA</t>
        </is>
      </c>
      <c r="D31" s="2" t="inlineStr">
        <is>
          <t>Chemodamka</t>
        </is>
      </c>
      <c r="E31" s="2" t="inlineStr">
        <is>
          <t>одежда, аксессуары</t>
        </is>
      </c>
      <c r="F31" s="2" t="inlineStr">
        <is>
          <t>Россия</t>
        </is>
      </c>
      <c r="G31" s="2" t="inlineStr"/>
      <c r="H31" s="2" t="inlineStr"/>
      <c r="I31" s="2" t="inlineStr">
        <is>
          <t>15А73</t>
        </is>
      </c>
      <c r="J31" s="2" t="inlineStr"/>
      <c r="K31" s="2" t="inlineStr">
        <is>
          <t>Мода и стиль; женская, мужская и детская одежда; аксессуары; текстиль</t>
        </is>
      </c>
      <c r="L31" s="2" t="inlineStr"/>
      <c r="M31" s="2" t="inlineStr">
        <is>
          <t>CHEMODAMKA</t>
        </is>
      </c>
      <c r="N31" s="2" t="inlineStr"/>
      <c r="O31" s="2" t="inlineStr"/>
      <c r="P31" s="2" t="inlineStr">
        <is>
          <t>+7 495 955 91 99</t>
        </is>
      </c>
      <c r="Q31" s="2" t="inlineStr">
        <is>
          <t>https://md.expodat.com/companies/company/40269-chemodamka.html</t>
        </is>
      </c>
      <c r="R31" s="2" t="inlineStr">
        <is>
          <t>40269</t>
        </is>
      </c>
      <c r="S31" s="2" t="inlineStr">
        <is>
          <t>C</t>
        </is>
      </c>
      <c r="T31" s="2" t="inlineStr">
        <is>
          <t>CHEMODAMKA | Россия | 15А73</t>
        </is>
      </c>
      <c r="U31" s="2" t="inlineStr">
        <is>
          <t>parsed_detail</t>
        </is>
      </c>
      <c r="V31" s="2" t="inlineStr"/>
      <c r="W31" s="2" t="inlineStr">
        <is>
          <t>2026-08-24T05:45:15Z</t>
        </is>
      </c>
      <c r="X31" s="2" t="inlineStr">
        <is>
          <t>cpm-moscow-autumn-2026-expodat-signo-v1.0.1</t>
        </is>
      </c>
      <c r="Y31" s="2" t="inlineStr">
        <is>
          <t>ok</t>
        </is>
      </c>
      <c r="Z31" s="2" t="inlineStr">
        <is>
          <t>ok</t>
        </is>
      </c>
      <c r="AA31" s="2" t="inlineStr"/>
      <c r="AB31" s="2" t="inlineStr">
        <is>
          <t>New Signo</t>
        </is>
      </c>
      <c r="AC31" s="2" t="inlineStr">
        <is>
          <t>no exact email/INN/company-owned-domain match in Twenty repeat index</t>
        </is>
      </c>
      <c r="AD31" s="2" t="inlineStr"/>
      <c r="AE31" s="2" t="inlineStr"/>
      <c r="AF31" s="2" t="inlineStr"/>
      <c r="AG31" s="2" t="inlineStr"/>
      <c r="AH31" s="2" t="inlineStr"/>
      <c r="AI31" s="2" t="inlineStr"/>
      <c r="AJ31" s="2" t="inlineStr"/>
      <c r="AK31" s="2" t="inlineStr">
        <is>
          <t>expodat_cpm_2026_autumn_public_catalog</t>
        </is>
      </c>
      <c r="AL31" s="2" t="inlineStr"/>
      <c r="AM31" s="2" t="inlineStr">
        <is>
          <t>not_attempted</t>
        </is>
      </c>
      <c r="AN31" s="2" t="inlineStr"/>
      <c r="AO31" s="2" t="inlineStr"/>
      <c r="AP31" s="2" t="inlineStr"/>
      <c r="AQ31" s="2" t="inlineStr">
        <is>
          <t>no catalogue email</t>
        </is>
      </c>
    </row>
    <row r="32">
      <c r="A32" s="2" t="inlineStr">
        <is>
          <t>CPM – Collection Première Moscow Осень 2026</t>
        </is>
      </c>
      <c r="B32" s="2" t="inlineStr">
        <is>
          <t>1–4 сентября 2026</t>
        </is>
      </c>
      <c r="C32" s="2" t="inlineStr">
        <is>
          <t>CHEREPAHA.SHOP</t>
        </is>
      </c>
      <c r="D32" s="2" t="inlineStr">
        <is>
          <t>Cherepaha.Shop</t>
        </is>
      </c>
      <c r="E32" s="2" t="inlineStr">
        <is>
          <t>аксессуары</t>
        </is>
      </c>
      <c r="F32" s="2" t="inlineStr">
        <is>
          <t>Россия</t>
        </is>
      </c>
      <c r="G32" s="2" t="inlineStr"/>
      <c r="H32" s="2" t="inlineStr"/>
      <c r="I32" s="2" t="inlineStr">
        <is>
          <t>15B51 / 15B53</t>
        </is>
      </c>
      <c r="J32" s="2" t="inlineStr"/>
      <c r="K32" s="2" t="inlineStr">
        <is>
          <t>Мода и стиль; женская, мужская и детская одежда; аксессуары; текстиль</t>
        </is>
      </c>
      <c r="L32" s="2" t="inlineStr">
        <is>
          <t>Дизайнерские украшения премиального качества: ожерелья, серьги, кольца, браслеты, броши, комплекты.</t>
        </is>
      </c>
      <c r="M32" s="2" t="inlineStr">
        <is>
          <t>CHEREPAHA.SHOP</t>
        </is>
      </c>
      <c r="N32" s="2" t="inlineStr">
        <is>
          <t>https://cherepaha.shop/</t>
        </is>
      </c>
      <c r="O32" s="2" t="inlineStr">
        <is>
          <t>lena@cherepaha.shop</t>
        </is>
      </c>
      <c r="P32" s="2" t="inlineStr">
        <is>
          <t>+79162966529</t>
        </is>
      </c>
      <c r="Q32" s="2" t="inlineStr">
        <is>
          <t>https://md.expodat.com/companies/company/21465-cherepaha-shop.html</t>
        </is>
      </c>
      <c r="R32" s="2" t="inlineStr">
        <is>
          <t>21465</t>
        </is>
      </c>
      <c r="S32" s="2" t="inlineStr">
        <is>
          <t>C</t>
        </is>
      </c>
      <c r="T32" s="2" t="inlineStr">
        <is>
          <t>CHEREPAHA.SHOP | Россия | 15B51 / 15B53 | Дизайнерские украшения премиального качества: ожерелья, серьги, кольца, браслеты, броши, комплекты. | https://cherepaha.shop/ | lena@cherepaha.shop</t>
        </is>
      </c>
      <c r="U32" s="2" t="inlineStr">
        <is>
          <t>parsed_detail</t>
        </is>
      </c>
      <c r="V32" s="2" t="inlineStr"/>
      <c r="W32" s="2" t="inlineStr">
        <is>
          <t>2026-08-24T05:45:15Z</t>
        </is>
      </c>
      <c r="X32" s="2" t="inlineStr">
        <is>
          <t>cpm-moscow-autumn-2026-expodat-signo-v1.0.1</t>
        </is>
      </c>
      <c r="Y32" s="2" t="inlineStr">
        <is>
          <t>ok</t>
        </is>
      </c>
      <c r="Z32" s="2" t="inlineStr">
        <is>
          <t>ok</t>
        </is>
      </c>
      <c r="AA32" s="2" t="inlineStr"/>
      <c r="AB32" s="2" t="inlineStr">
        <is>
          <t>New Signo</t>
        </is>
      </c>
      <c r="AC32" s="2" t="inlineStr">
        <is>
          <t>no exact email/INN/company-owned-domain match in Twenty repeat index</t>
        </is>
      </c>
      <c r="AD32" s="2" t="inlineStr"/>
      <c r="AE32" s="2" t="inlineStr"/>
      <c r="AF32" s="2" t="inlineStr"/>
      <c r="AG32" s="2" t="inlineStr"/>
      <c r="AH32" s="2" t="inlineStr">
        <is>
          <t>lena@cherepaha.shop</t>
        </is>
      </c>
      <c r="AI32" s="2" t="inlineStr">
        <is>
          <t>cherepaha.shop</t>
        </is>
      </c>
      <c r="AJ32" s="2" t="inlineStr"/>
      <c r="AK32" s="2" t="inlineStr">
        <is>
          <t>expodat_cpm_2026_autumn_public_catalog</t>
        </is>
      </c>
      <c r="AL32" s="2" t="inlineStr"/>
      <c r="AM32" s="2" t="inlineStr">
        <is>
          <t>not_attempted</t>
        </is>
      </c>
      <c r="AN32" s="2" t="inlineStr"/>
      <c r="AO32" s="2" t="inlineStr"/>
      <c r="AP32" s="2" t="inlineStr">
        <is>
          <t>lena@cherepaha.shop</t>
        </is>
      </c>
      <c r="AQ32" s="2" t="inlineStr">
        <is>
          <t>catalogue public email</t>
        </is>
      </c>
    </row>
    <row r="33">
      <c r="A33" s="2" t="inlineStr">
        <is>
          <t>CPM – Collection Première Moscow Осень 2026</t>
        </is>
      </c>
      <c r="B33" s="2" t="inlineStr">
        <is>
          <t>1–4 сентября 2026</t>
        </is>
      </c>
      <c r="C33" s="2" t="inlineStr">
        <is>
          <t>CHINA LIAONING INTERNATIONAL COOPERATION GROUP</t>
        </is>
      </c>
      <c r="D33" s="2" t="inlineStr">
        <is>
          <t>China Liaoning International Cooperation Group</t>
        </is>
      </c>
      <c r="E33" s="2" t="inlineStr">
        <is>
          <t>одежда, аксессуары</t>
        </is>
      </c>
      <c r="F33" s="2" t="inlineStr">
        <is>
          <t>Китай</t>
        </is>
      </c>
      <c r="G33" s="2" t="inlineStr"/>
      <c r="H33" s="2" t="inlineStr"/>
      <c r="I33" s="2" t="inlineStr">
        <is>
          <t>15D47</t>
        </is>
      </c>
      <c r="J33" s="2" t="inlineStr"/>
      <c r="K33" s="2" t="inlineStr">
        <is>
          <t>Мода и стиль; женская, мужская и детская одежда; аксессуары; текстиль</t>
        </is>
      </c>
      <c r="L33" s="2" t="inlineStr">
        <is>
          <t>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t>
        </is>
      </c>
      <c r="M33" s="2" t="inlineStr">
        <is>
          <t>CHINA LIAONING INTERNATIONAL COOPERATION GROUP</t>
        </is>
      </c>
      <c r="N33" s="2" t="inlineStr">
        <is>
          <t>http://www.clic.cn/</t>
        </is>
      </c>
      <c r="O33" s="2" t="inlineStr">
        <is>
          <t>kyle.sun116@mail.ru</t>
        </is>
      </c>
      <c r="P33" s="2" t="inlineStr">
        <is>
          <t>+86-13840465347</t>
        </is>
      </c>
      <c r="Q33" s="2" t="inlineStr">
        <is>
          <t>https://md.expodat.com/companies/company/41104-china-liaoning-international-cooperation-group.html</t>
        </is>
      </c>
      <c r="R33" s="2" t="inlineStr">
        <is>
          <t>41104</t>
        </is>
      </c>
      <c r="S33" s="2" t="inlineStr">
        <is>
          <t>C</t>
        </is>
      </c>
      <c r="T33" s="2" t="inlineStr">
        <is>
          <t>CHINA LIAONING INTERNATIONAL COOPERATION GROUP | Китай | 15D47 |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 | http://www.clic.cn/ | kyle.sun116@mail.ru</t>
        </is>
      </c>
      <c r="U33" s="2" t="inlineStr">
        <is>
          <t>parsed_detail</t>
        </is>
      </c>
      <c r="V33" s="2" t="inlineStr"/>
      <c r="W33" s="2" t="inlineStr">
        <is>
          <t>2026-08-24T05:45:15Z</t>
        </is>
      </c>
      <c r="X33" s="2" t="inlineStr">
        <is>
          <t>cpm-moscow-autumn-2026-expodat-signo-v1.0.1</t>
        </is>
      </c>
      <c r="Y33" s="2" t="inlineStr">
        <is>
          <t>ok</t>
        </is>
      </c>
      <c r="Z33" s="2" t="inlineStr">
        <is>
          <t>ok</t>
        </is>
      </c>
      <c r="AA33" s="2" t="inlineStr"/>
      <c r="AB33" s="2" t="inlineStr">
        <is>
          <t>New Signo</t>
        </is>
      </c>
      <c r="AC33" s="2" t="inlineStr">
        <is>
          <t>no exact email/INN/company-owned-domain match in Twenty repeat index</t>
        </is>
      </c>
      <c r="AD33" s="2" t="inlineStr"/>
      <c r="AE33" s="2" t="inlineStr"/>
      <c r="AF33" s="2" t="inlineStr"/>
      <c r="AG33" s="2" t="inlineStr"/>
      <c r="AH33" s="2" t="inlineStr">
        <is>
          <t>kyle.sun116@mail.ru</t>
        </is>
      </c>
      <c r="AI33" s="2" t="inlineStr">
        <is>
          <t>mail.ru; clic.cn</t>
        </is>
      </c>
      <c r="AJ33" s="2" t="inlineStr"/>
      <c r="AK33" s="2" t="inlineStr">
        <is>
          <t>expodat_cpm_2026_autumn_public_catalog</t>
        </is>
      </c>
      <c r="AL33" s="2" t="inlineStr"/>
      <c r="AM33" s="2" t="inlineStr">
        <is>
          <t>not_attempted</t>
        </is>
      </c>
      <c r="AN33" s="2" t="inlineStr"/>
      <c r="AO33" s="2" t="inlineStr"/>
      <c r="AP33" s="2" t="inlineStr">
        <is>
          <t>kyle.sun116@mail.ru</t>
        </is>
      </c>
      <c r="AQ33" s="2" t="inlineStr">
        <is>
          <t>catalogue public email</t>
        </is>
      </c>
    </row>
    <row r="34">
      <c r="A34" s="2" t="inlineStr">
        <is>
          <t>CPM – Collection Première Moscow Осень 2026</t>
        </is>
      </c>
      <c r="B34" s="2" t="inlineStr">
        <is>
          <t>1–4 сентября 2026</t>
        </is>
      </c>
      <c r="C34" s="2" t="inlineStr">
        <is>
          <t>CITY CLASSIC</t>
        </is>
      </c>
      <c r="D34" s="2" t="inlineStr">
        <is>
          <t>City Classic</t>
        </is>
      </c>
      <c r="E34" s="2" t="inlineStr">
        <is>
          <t>одежда, аксессуары</t>
        </is>
      </c>
      <c r="F34" s="2" t="inlineStr">
        <is>
          <t>Россия</t>
        </is>
      </c>
      <c r="G34" s="2" t="inlineStr"/>
      <c r="H34" s="2" t="inlineStr"/>
      <c r="I34" s="2" t="inlineStr">
        <is>
          <t>15C49</t>
        </is>
      </c>
      <c r="J34" s="2" t="inlineStr"/>
      <c r="K34" s="2" t="inlineStr">
        <is>
          <t>Мода и стиль; женская, мужская и детская одежда; аксессуары; текстиль</t>
        </is>
      </c>
      <c r="L34" s="2" t="inlineStr"/>
      <c r="M34" s="2" t="inlineStr">
        <is>
          <t>CITY CLASSIC</t>
        </is>
      </c>
      <c r="N34" s="2" t="inlineStr"/>
      <c r="O34" s="2" t="inlineStr"/>
      <c r="P34" s="2" t="inlineStr">
        <is>
          <t>+7 495 955 91 99</t>
        </is>
      </c>
      <c r="Q34" s="2" t="inlineStr">
        <is>
          <t>https://md.expodat.com/companies/company/35855-city-classic.html</t>
        </is>
      </c>
      <c r="R34" s="2" t="inlineStr">
        <is>
          <t>35855</t>
        </is>
      </c>
      <c r="S34" s="2" t="inlineStr">
        <is>
          <t>C</t>
        </is>
      </c>
      <c r="T34" s="2" t="inlineStr">
        <is>
          <t>CITY CLASSIC | Россия | 15C49</t>
        </is>
      </c>
      <c r="U34" s="2" t="inlineStr">
        <is>
          <t>parsed_detail</t>
        </is>
      </c>
      <c r="V34" s="2" t="inlineStr"/>
      <c r="W34" s="2" t="inlineStr">
        <is>
          <t>2026-08-24T05:45:15Z</t>
        </is>
      </c>
      <c r="X34" s="2" t="inlineStr">
        <is>
          <t>cpm-moscow-autumn-2026-expodat-signo-v1.0.1</t>
        </is>
      </c>
      <c r="Y34" s="2" t="inlineStr">
        <is>
          <t>ok</t>
        </is>
      </c>
      <c r="Z34" s="2" t="inlineStr">
        <is>
          <t>ok</t>
        </is>
      </c>
      <c r="AA34" s="2" t="inlineStr"/>
      <c r="AB34" s="2" t="inlineStr">
        <is>
          <t>New Signo</t>
        </is>
      </c>
      <c r="AC34" s="2" t="inlineStr">
        <is>
          <t>no exact email/INN/company-owned-domain match in Twenty repeat index</t>
        </is>
      </c>
      <c r="AD34" s="2" t="inlineStr"/>
      <c r="AE34" s="2" t="inlineStr"/>
      <c r="AF34" s="2" t="inlineStr"/>
      <c r="AG34" s="2" t="inlineStr"/>
      <c r="AH34" s="2" t="inlineStr"/>
      <c r="AI34" s="2" t="inlineStr"/>
      <c r="AJ34" s="2" t="inlineStr"/>
      <c r="AK34" s="2" t="inlineStr">
        <is>
          <t>expodat_cpm_2026_autumn_public_catalog</t>
        </is>
      </c>
      <c r="AL34" s="2" t="inlineStr"/>
      <c r="AM34" s="2" t="inlineStr">
        <is>
          <t>not_attempted</t>
        </is>
      </c>
      <c r="AN34" s="2" t="inlineStr"/>
      <c r="AO34" s="2" t="inlineStr"/>
      <c r="AP34" s="2" t="inlineStr"/>
      <c r="AQ34" s="2" t="inlineStr">
        <is>
          <t>no catalogue email</t>
        </is>
      </c>
    </row>
    <row r="35">
      <c r="A35" s="2" t="inlineStr">
        <is>
          <t>CPM – Collection Première Moscow Осень 2026</t>
        </is>
      </c>
      <c r="B35" s="2" t="inlineStr">
        <is>
          <t>1–4 сентября 2026</t>
        </is>
      </c>
      <c r="C35" s="2" t="inlineStr">
        <is>
          <t>CLAUDE</t>
        </is>
      </c>
      <c r="D35" s="2" t="inlineStr">
        <is>
          <t>Claude</t>
        </is>
      </c>
      <c r="E35" s="2" t="inlineStr">
        <is>
          <t>одежда</t>
        </is>
      </c>
      <c r="F35" s="2" t="inlineStr">
        <is>
          <t>Россия</t>
        </is>
      </c>
      <c r="G35" s="2" t="inlineStr"/>
      <c r="H35" s="2" t="inlineStr"/>
      <c r="I35" s="2" t="inlineStr">
        <is>
          <t>14D29</t>
        </is>
      </c>
      <c r="J35" s="2" t="inlineStr"/>
      <c r="K35" s="2" t="inlineStr">
        <is>
          <t>Мода и стиль; женская, мужская и детская одежда; аксессуары; текстиль</t>
        </is>
      </c>
      <c r="L35" s="2" t="inlineStr">
        <is>
          <t>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КОМПАНИИ С УДОВОЛЬСТВИЕМ ПОМОГУТ ПОДОБРАТЬ МОДЕЛИ И ПРОКОНСУЛЬТИРУЮТ ВАС ПО ЛЮБОМУ ВОПРОСУ. СОВЕРШИТЬ ПОКУПКУ МОДНЫХ БРЮК «CLAUDE» ОПТОМ – ЗНАЧИТ СОВЕРШИТЬ ВЫГОДНУЮ СДЕЛКУ. КОМПАНИЯ «CLAUDE» ПРЕДСТАВЛЯЕТ МУЖСКИЕ БРЮКИ НА ОФИЦИАЛЬНОМ САЙТЕ В ШИРОКОМ АССОРТИМЕНТЕ И ПО РАЗУМНЫМ ЦЕНАМ.</t>
        </is>
      </c>
      <c r="M35" s="2" t="inlineStr">
        <is>
          <t>CLAUDE</t>
        </is>
      </c>
      <c r="N35" s="2" t="inlineStr">
        <is>
          <t>https://claude.ru/</t>
        </is>
      </c>
      <c r="O35" s="2" t="inlineStr">
        <is>
          <t>opt@claude.ru</t>
        </is>
      </c>
      <c r="P35" s="2" t="inlineStr">
        <is>
          <t>+7 495 955 91 99</t>
        </is>
      </c>
      <c r="Q35" s="2" t="inlineStr">
        <is>
          <t>https://md.expodat.com/companies/company/18792-claude.html</t>
        </is>
      </c>
      <c r="R35" s="2" t="inlineStr">
        <is>
          <t>18792</t>
        </is>
      </c>
      <c r="S35" s="2" t="inlineStr">
        <is>
          <t>C</t>
        </is>
      </c>
      <c r="T35" s="2" t="inlineStr">
        <is>
          <t>CLAUDE | Россия | 14D29 |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t>
        </is>
      </c>
      <c r="U35" s="2" t="inlineStr">
        <is>
          <t>parsed_detail</t>
        </is>
      </c>
      <c r="V35" s="2" t="inlineStr"/>
      <c r="W35" s="2" t="inlineStr">
        <is>
          <t>2026-08-24T05:45:15Z</t>
        </is>
      </c>
      <c r="X35" s="2" t="inlineStr">
        <is>
          <t>cpm-moscow-autumn-2026-expodat-signo-v1.0.1</t>
        </is>
      </c>
      <c r="Y35" s="2" t="inlineStr">
        <is>
          <t>ok</t>
        </is>
      </c>
      <c r="Z35" s="2" t="inlineStr">
        <is>
          <t>ok</t>
        </is>
      </c>
      <c r="AA35" s="2" t="inlineStr"/>
      <c r="AB35" s="2" t="inlineStr">
        <is>
          <t>New Signo</t>
        </is>
      </c>
      <c r="AC35" s="2" t="inlineStr">
        <is>
          <t>no exact email/INN/company-owned-domain match in Twenty repeat index</t>
        </is>
      </c>
      <c r="AD35" s="2" t="inlineStr"/>
      <c r="AE35" s="2" t="inlineStr"/>
      <c r="AF35" s="2" t="inlineStr"/>
      <c r="AG35" s="2" t="inlineStr"/>
      <c r="AH35" s="2" t="inlineStr">
        <is>
          <t>opt@claude.ru</t>
        </is>
      </c>
      <c r="AI35" s="2" t="inlineStr">
        <is>
          <t>claude.ru</t>
        </is>
      </c>
      <c r="AJ35" s="2" t="inlineStr"/>
      <c r="AK35" s="2" t="inlineStr">
        <is>
          <t>expodat_cpm_2026_autumn_public_catalog</t>
        </is>
      </c>
      <c r="AL35" s="2" t="inlineStr"/>
      <c r="AM35" s="2" t="inlineStr">
        <is>
          <t>not_attempted</t>
        </is>
      </c>
      <c r="AN35" s="2" t="inlineStr"/>
      <c r="AO35" s="2" t="inlineStr"/>
      <c r="AP35" s="2" t="inlineStr">
        <is>
          <t>opt@claude.ru</t>
        </is>
      </c>
      <c r="AQ35" s="2" t="inlineStr">
        <is>
          <t>catalogue public email</t>
        </is>
      </c>
    </row>
    <row r="36">
      <c r="A36" s="2" t="inlineStr">
        <is>
          <t>CPM – Collection Première Moscow Осень 2026</t>
        </is>
      </c>
      <c r="B36" s="2" t="inlineStr">
        <is>
          <t>1–4 сентября 2026</t>
        </is>
      </c>
      <c r="C36" s="2" t="inlineStr">
        <is>
          <t>CLOXY</t>
        </is>
      </c>
      <c r="D36" s="2" t="inlineStr">
        <is>
          <t>CLOXY</t>
        </is>
      </c>
      <c r="E36" s="2" t="inlineStr">
        <is>
          <t>одежда, аксессуары</t>
        </is>
      </c>
      <c r="F36" s="2" t="inlineStr">
        <is>
          <t>Россия</t>
        </is>
      </c>
      <c r="G36" s="2" t="inlineStr"/>
      <c r="H36" s="2" t="inlineStr"/>
      <c r="I36" s="2" t="inlineStr">
        <is>
          <t>14Е28 / 14F29</t>
        </is>
      </c>
      <c r="J36" s="2" t="inlineStr"/>
      <c r="K36" s="2" t="inlineStr">
        <is>
          <t>Мода и стиль; женская, мужская и детская одежда; аксессуары; текстиль</t>
        </is>
      </c>
      <c r="L36" s="2" t="inlineStr"/>
      <c r="M36" s="2" t="inlineStr">
        <is>
          <t>CLOXY</t>
        </is>
      </c>
      <c r="N36" s="2" t="inlineStr"/>
      <c r="O36" s="2" t="inlineStr"/>
      <c r="P36" s="2" t="inlineStr">
        <is>
          <t>+7 495 955 91 99</t>
        </is>
      </c>
      <c r="Q36" s="2" t="inlineStr">
        <is>
          <t>https://md.expodat.com/companies/company/24792-cloxy.html</t>
        </is>
      </c>
      <c r="R36" s="2" t="inlineStr">
        <is>
          <t>24792</t>
        </is>
      </c>
      <c r="S36" s="2" t="inlineStr">
        <is>
          <t>C</t>
        </is>
      </c>
      <c r="T36" s="2" t="inlineStr">
        <is>
          <t>CLOXY | Россия | 14Е28 / 14F29</t>
        </is>
      </c>
      <c r="U36" s="2" t="inlineStr">
        <is>
          <t>parsed_detail</t>
        </is>
      </c>
      <c r="V36" s="2" t="inlineStr"/>
      <c r="W36" s="2" t="inlineStr">
        <is>
          <t>2026-08-24T05:45:15Z</t>
        </is>
      </c>
      <c r="X36" s="2" t="inlineStr">
        <is>
          <t>cpm-moscow-autumn-2026-expodat-signo-v1.0.1</t>
        </is>
      </c>
      <c r="Y36" s="2" t="inlineStr">
        <is>
          <t>ok</t>
        </is>
      </c>
      <c r="Z36" s="2" t="inlineStr">
        <is>
          <t>ok</t>
        </is>
      </c>
      <c r="AA36" s="2" t="inlineStr"/>
      <c r="AB36" s="2" t="inlineStr">
        <is>
          <t>New Signo</t>
        </is>
      </c>
      <c r="AC36" s="2" t="inlineStr">
        <is>
          <t>no exact email/INN/company-owned-domain match in Twenty repeat index</t>
        </is>
      </c>
      <c r="AD36" s="2" t="inlineStr"/>
      <c r="AE36" s="2" t="inlineStr"/>
      <c r="AF36" s="2" t="inlineStr"/>
      <c r="AG36" s="2" t="inlineStr"/>
      <c r="AH36" s="2" t="inlineStr"/>
      <c r="AI36" s="2" t="inlineStr"/>
      <c r="AJ36" s="2" t="inlineStr"/>
      <c r="AK36" s="2" t="inlineStr">
        <is>
          <t>expodat_cpm_2026_autumn_public_catalog</t>
        </is>
      </c>
      <c r="AL36" s="2" t="inlineStr"/>
      <c r="AM36" s="2" t="inlineStr">
        <is>
          <t>not_attempted</t>
        </is>
      </c>
      <c r="AN36" s="2" t="inlineStr"/>
      <c r="AO36" s="2" t="inlineStr"/>
      <c r="AP36" s="2" t="inlineStr"/>
      <c r="AQ36" s="2" t="inlineStr">
        <is>
          <t>no catalogue email</t>
        </is>
      </c>
    </row>
    <row r="37">
      <c r="A37" s="2" t="inlineStr">
        <is>
          <t>CPM – Collection Première Moscow Осень 2026</t>
        </is>
      </c>
      <c r="B37" s="2" t="inlineStr">
        <is>
          <t>1–4 сентября 2026</t>
        </is>
      </c>
      <c r="C37" s="2" t="inlineStr">
        <is>
          <t>COMPANY_NAME</t>
        </is>
      </c>
      <c r="D37" s="2" t="inlineStr">
        <is>
          <t>Company_Name</t>
        </is>
      </c>
      <c r="E37" s="2" t="inlineStr">
        <is>
          <t>одежда, аксессуары</t>
        </is>
      </c>
      <c r="F37" s="2" t="inlineStr">
        <is>
          <t>Россия</t>
        </is>
      </c>
      <c r="G37" s="2" t="inlineStr"/>
      <c r="H37" s="2" t="inlineStr"/>
      <c r="I37" s="2" t="inlineStr"/>
      <c r="J37" s="2" t="inlineStr"/>
      <c r="K37" s="2" t="inlineStr">
        <is>
          <t>Мода и стиль; женская, мужская и детская одежда; аксессуары; текстиль</t>
        </is>
      </c>
      <c r="L37" s="2" t="inlineStr">
        <is>
          <t>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M37" s="2" t="inlineStr">
        <is>
          <t>COMPANY_NAME</t>
        </is>
      </c>
      <c r="N37" s="2" t="inlineStr"/>
      <c r="O37" s="2" t="inlineStr"/>
      <c r="P37" s="2" t="inlineStr">
        <is>
          <t>+7 495 955 91 99</t>
        </is>
      </c>
      <c r="Q37" s="2" t="inlineStr">
        <is>
          <t>https://md.expodat.com/companies/company/19614-company-name.html</t>
        </is>
      </c>
      <c r="R37" s="2" t="inlineStr">
        <is>
          <t>19614</t>
        </is>
      </c>
      <c r="S37" s="2" t="inlineStr">
        <is>
          <t>C</t>
        </is>
      </c>
      <c r="T37" s="2" t="inlineStr">
        <is>
          <t>COMPANY_NAME | Россия |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U37" s="2" t="inlineStr">
        <is>
          <t>parsed_detail</t>
        </is>
      </c>
      <c r="V37" s="2" t="inlineStr"/>
      <c r="W37" s="2" t="inlineStr">
        <is>
          <t>2026-08-24T05:45:15Z</t>
        </is>
      </c>
      <c r="X37" s="2" t="inlineStr">
        <is>
          <t>cpm-moscow-autumn-2026-expodat-signo-v1.0.1</t>
        </is>
      </c>
      <c r="Y37" s="2" t="inlineStr">
        <is>
          <t>ok</t>
        </is>
      </c>
      <c r="Z37" s="2" t="inlineStr">
        <is>
          <t>ok</t>
        </is>
      </c>
      <c r="AA37" s="2" t="inlineStr"/>
      <c r="AB37" s="2" t="inlineStr">
        <is>
          <t>New Signo</t>
        </is>
      </c>
      <c r="AC37" s="2" t="inlineStr">
        <is>
          <t>no exact email/INN/company-owned-domain match in Twenty repeat index</t>
        </is>
      </c>
      <c r="AD37" s="2" t="inlineStr"/>
      <c r="AE37" s="2" t="inlineStr"/>
      <c r="AF37" s="2" t="inlineStr"/>
      <c r="AG37" s="2" t="inlineStr"/>
      <c r="AH37" s="2" t="inlineStr"/>
      <c r="AI37" s="2" t="inlineStr"/>
      <c r="AJ37" s="2" t="inlineStr"/>
      <c r="AK37" s="2" t="inlineStr">
        <is>
          <t>expodat_cpm_2026_autumn_public_catalog</t>
        </is>
      </c>
      <c r="AL37" s="2" t="inlineStr"/>
      <c r="AM37" s="2" t="inlineStr">
        <is>
          <t>not_attempted</t>
        </is>
      </c>
      <c r="AN37" s="2" t="inlineStr"/>
      <c r="AO37" s="2" t="inlineStr"/>
      <c r="AP37" s="2" t="inlineStr"/>
      <c r="AQ37" s="2" t="inlineStr">
        <is>
          <t>no catalogue email</t>
        </is>
      </c>
    </row>
    <row r="38">
      <c r="A38" s="2" t="inlineStr">
        <is>
          <t>CPM – Collection Première Moscow Осень 2026</t>
        </is>
      </c>
      <c r="B38" s="2" t="inlineStr">
        <is>
          <t>1–4 сентября 2026</t>
        </is>
      </c>
      <c r="C38" s="2" t="inlineStr">
        <is>
          <t>CONSO</t>
        </is>
      </c>
      <c r="D38" s="2" t="inlineStr">
        <is>
          <t>CONSO</t>
        </is>
      </c>
      <c r="E38" s="2" t="inlineStr">
        <is>
          <t>текстиль и трикотаж, одежда</t>
        </is>
      </c>
      <c r="F38" s="2" t="inlineStr">
        <is>
          <t>Россия</t>
        </is>
      </c>
      <c r="G38" s="2" t="inlineStr"/>
      <c r="H38" s="2" t="inlineStr"/>
      <c r="I38" s="2" t="inlineStr">
        <is>
          <t>14D40 / 14Е41</t>
        </is>
      </c>
      <c r="J38" s="2" t="inlineStr"/>
      <c r="K38" s="2" t="inlineStr">
        <is>
          <t>Мода и стиль; женская, мужская и детская одежда; аксессуары; текстиль</t>
        </is>
      </c>
      <c r="L38" s="2" t="inlineStr">
        <is>
          <t>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t>
        </is>
      </c>
      <c r="M38" s="2" t="inlineStr">
        <is>
          <t>CONSO</t>
        </is>
      </c>
      <c r="N38" s="2" t="inlineStr">
        <is>
          <t>https://consoopt.ru/</t>
        </is>
      </c>
      <c r="O38" s="2" t="inlineStr">
        <is>
          <t>nikitina@consowear.ru</t>
        </is>
      </c>
      <c r="P38" s="2" t="inlineStr">
        <is>
          <t>+7 495 955 91 99</t>
        </is>
      </c>
      <c r="Q38" s="2" t="inlineStr">
        <is>
          <t>https://md.expodat.com/companies/company/19824-conso-wear.html</t>
        </is>
      </c>
      <c r="R38" s="2" t="inlineStr">
        <is>
          <t>19824</t>
        </is>
      </c>
      <c r="S38" s="2" t="inlineStr">
        <is>
          <t>C</t>
        </is>
      </c>
      <c r="T38" s="2" t="inlineStr">
        <is>
          <t>CONSO | Россия | 14D40 / 14Е41 |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 | https://consoopt.ru/ | nikitina@consowear.ru</t>
        </is>
      </c>
      <c r="U38" s="2" t="inlineStr">
        <is>
          <t>parsed_detail</t>
        </is>
      </c>
      <c r="V38" s="2" t="inlineStr"/>
      <c r="W38" s="2" t="inlineStr">
        <is>
          <t>2026-08-24T05:45:15Z</t>
        </is>
      </c>
      <c r="X38" s="2" t="inlineStr">
        <is>
          <t>cpm-moscow-autumn-2026-expodat-signo-v1.0.1</t>
        </is>
      </c>
      <c r="Y38" s="2" t="inlineStr">
        <is>
          <t>ok</t>
        </is>
      </c>
      <c r="Z38" s="2" t="inlineStr">
        <is>
          <t>ok</t>
        </is>
      </c>
      <c r="AA38" s="2" t="inlineStr"/>
      <c r="AB38" s="2" t="inlineStr">
        <is>
          <t>New Signo</t>
        </is>
      </c>
      <c r="AC38" s="2" t="inlineStr">
        <is>
          <t>no exact email/INN/company-owned-domain match in Twenty repeat index</t>
        </is>
      </c>
      <c r="AD38" s="2" t="inlineStr"/>
      <c r="AE38" s="2" t="inlineStr"/>
      <c r="AF38" s="2" t="inlineStr"/>
      <c r="AG38" s="2" t="inlineStr"/>
      <c r="AH38" s="2" t="inlineStr">
        <is>
          <t>nikitina@consowear.ru</t>
        </is>
      </c>
      <c r="AI38" s="2" t="inlineStr">
        <is>
          <t>consowear.ru; consoopt.ru</t>
        </is>
      </c>
      <c r="AJ38" s="2" t="inlineStr"/>
      <c r="AK38" s="2" t="inlineStr">
        <is>
          <t>expodat_cpm_2026_autumn_public_catalog</t>
        </is>
      </c>
      <c r="AL38" s="2" t="inlineStr"/>
      <c r="AM38" s="2" t="inlineStr">
        <is>
          <t>not_attempted</t>
        </is>
      </c>
      <c r="AN38" s="2" t="inlineStr"/>
      <c r="AO38" s="2" t="inlineStr"/>
      <c r="AP38" s="2" t="inlineStr">
        <is>
          <t>nikitina@consowear.ru</t>
        </is>
      </c>
      <c r="AQ38" s="2" t="inlineStr">
        <is>
          <t>catalogue public email</t>
        </is>
      </c>
    </row>
    <row r="39">
      <c r="A39" s="2" t="inlineStr">
        <is>
          <t>CPM – Collection Première Moscow Осень 2026</t>
        </is>
      </c>
      <c r="B39" s="2" t="inlineStr">
        <is>
          <t>1–4 сентября 2026</t>
        </is>
      </c>
      <c r="C39" s="2" t="inlineStr">
        <is>
          <t>DARIO BELTRAN</t>
        </is>
      </c>
      <c r="D39" s="2" t="inlineStr">
        <is>
          <t>Dario Beltran</t>
        </is>
      </c>
      <c r="E39" s="2" t="inlineStr">
        <is>
          <t>одежда</t>
        </is>
      </c>
      <c r="F39" s="2" t="inlineStr">
        <is>
          <t>Испания</t>
        </is>
      </c>
      <c r="G39" s="2" t="inlineStr"/>
      <c r="H39" s="2" t="inlineStr"/>
      <c r="I39" s="2" t="inlineStr">
        <is>
          <t>14Е31</t>
        </is>
      </c>
      <c r="J39" s="2" t="inlineStr"/>
      <c r="K39" s="2" t="inlineStr">
        <is>
          <t>Мода и стиль; женская, мужская и детская одежда; аксессуары; текстиль</t>
        </is>
      </c>
      <c r="L39" s="2" t="inlineStr">
        <is>
          <t>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t>
        </is>
      </c>
      <c r="M39" s="2" t="inlineStr">
        <is>
          <t>DARIO BELTRAN</t>
        </is>
      </c>
      <c r="N39" s="2" t="inlineStr">
        <is>
          <t>http://www.dariobeltran.ru</t>
        </is>
      </c>
      <c r="O39" s="2" t="inlineStr">
        <is>
          <t>contact@dariobeltran.ru</t>
        </is>
      </c>
      <c r="P39" s="2" t="inlineStr">
        <is>
          <t>+74959702170</t>
        </is>
      </c>
      <c r="Q39" s="2" t="inlineStr">
        <is>
          <t>https://md.expodat.com/companies/company/21573-dario-beltran.html</t>
        </is>
      </c>
      <c r="R39" s="2" t="inlineStr">
        <is>
          <t>21573</t>
        </is>
      </c>
      <c r="S39" s="2" t="inlineStr">
        <is>
          <t>D</t>
        </is>
      </c>
      <c r="T39" s="2" t="inlineStr">
        <is>
          <t>DARIO BELTRAN | Испания | 14Е31 |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 | http://www.dariobeltran.ru | contact@dariobeltran.ru</t>
        </is>
      </c>
      <c r="U39" s="2" t="inlineStr">
        <is>
          <t>parsed_detail</t>
        </is>
      </c>
      <c r="V39" s="2" t="inlineStr"/>
      <c r="W39" s="2" t="inlineStr">
        <is>
          <t>2026-08-24T05:45:15Z</t>
        </is>
      </c>
      <c r="X39" s="2" t="inlineStr">
        <is>
          <t>cpm-moscow-autumn-2026-expodat-signo-v1.0.1</t>
        </is>
      </c>
      <c r="Y39" s="2" t="inlineStr">
        <is>
          <t>ok</t>
        </is>
      </c>
      <c r="Z39" s="2" t="inlineStr">
        <is>
          <t>ok</t>
        </is>
      </c>
      <c r="AA39" s="2" t="inlineStr"/>
      <c r="AB39" s="2" t="inlineStr">
        <is>
          <t>New Signo</t>
        </is>
      </c>
      <c r="AC39" s="2" t="inlineStr">
        <is>
          <t>no exact email/INN/company-owned-domain match in Twenty repeat index</t>
        </is>
      </c>
      <c r="AD39" s="2" t="inlineStr"/>
      <c r="AE39" s="2" t="inlineStr"/>
      <c r="AF39" s="2" t="inlineStr"/>
      <c r="AG39" s="2" t="inlineStr"/>
      <c r="AH39" s="2" t="inlineStr">
        <is>
          <t>contact@dariobeltran.ru</t>
        </is>
      </c>
      <c r="AI39" s="2" t="inlineStr">
        <is>
          <t>dariobeltran.ru</t>
        </is>
      </c>
      <c r="AJ39" s="2" t="inlineStr"/>
      <c r="AK39" s="2" t="inlineStr">
        <is>
          <t>expodat_cpm_2026_autumn_public_catalog</t>
        </is>
      </c>
      <c r="AL39" s="2" t="inlineStr"/>
      <c r="AM39" s="2" t="inlineStr">
        <is>
          <t>not_attempted</t>
        </is>
      </c>
      <c r="AN39" s="2" t="inlineStr"/>
      <c r="AO39" s="2" t="inlineStr"/>
      <c r="AP39" s="2" t="inlineStr">
        <is>
          <t>contact@dariobeltran.ru</t>
        </is>
      </c>
      <c r="AQ39" s="2" t="inlineStr">
        <is>
          <t>catalogue public email</t>
        </is>
      </c>
    </row>
    <row r="40">
      <c r="A40" s="2" t="inlineStr">
        <is>
          <t>CPM – Collection Première Moscow Осень 2026</t>
        </is>
      </c>
      <c r="B40" s="2" t="inlineStr">
        <is>
          <t>1–4 сентября 2026</t>
        </is>
      </c>
      <c r="C40" s="2" t="inlineStr">
        <is>
          <t>DARITT</t>
        </is>
      </c>
      <c r="D40" s="2" t="inlineStr">
        <is>
          <t>Daritt</t>
        </is>
      </c>
      <c r="E40" s="2" t="inlineStr">
        <is>
          <t>одежда, аксессуары</t>
        </is>
      </c>
      <c r="F40" s="2" t="inlineStr">
        <is>
          <t>Россия</t>
        </is>
      </c>
      <c r="G40" s="2" t="inlineStr"/>
      <c r="H40" s="2" t="inlineStr"/>
      <c r="I40" s="2" t="inlineStr">
        <is>
          <t>15A68</t>
        </is>
      </c>
      <c r="J40" s="2" t="inlineStr"/>
      <c r="K40" s="2" t="inlineStr">
        <is>
          <t>Мода и стиль; женская, мужская и детская одежда; аксессуары; текстиль</t>
        </is>
      </c>
      <c r="L40" s="2" t="inlineStr"/>
      <c r="M40" s="2" t="inlineStr">
        <is>
          <t>DARITT</t>
        </is>
      </c>
      <c r="N40" s="2" t="inlineStr"/>
      <c r="O40" s="2" t="inlineStr"/>
      <c r="P40" s="2" t="inlineStr">
        <is>
          <t>+7 495 955 91 99</t>
        </is>
      </c>
      <c r="Q40" s="2" t="inlineStr">
        <is>
          <t>https://md.expodat.com/companies/company/20550-daritt.html</t>
        </is>
      </c>
      <c r="R40" s="2" t="inlineStr">
        <is>
          <t>20550</t>
        </is>
      </c>
      <c r="S40" s="2" t="inlineStr">
        <is>
          <t>D</t>
        </is>
      </c>
      <c r="T40" s="2" t="inlineStr">
        <is>
          <t>DARITT | Россия | 15A68</t>
        </is>
      </c>
      <c r="U40" s="2" t="inlineStr">
        <is>
          <t>parsed_detail</t>
        </is>
      </c>
      <c r="V40" s="2" t="inlineStr"/>
      <c r="W40" s="2" t="inlineStr">
        <is>
          <t>2026-08-24T05:45:15Z</t>
        </is>
      </c>
      <c r="X40" s="2" t="inlineStr">
        <is>
          <t>cpm-moscow-autumn-2026-expodat-signo-v1.0.1</t>
        </is>
      </c>
      <c r="Y40" s="2" t="inlineStr">
        <is>
          <t>ok</t>
        </is>
      </c>
      <c r="Z40" s="2" t="inlineStr">
        <is>
          <t>ok</t>
        </is>
      </c>
      <c r="AA40" s="2" t="inlineStr"/>
      <c r="AB40" s="2" t="inlineStr">
        <is>
          <t>New Signo</t>
        </is>
      </c>
      <c r="AC40" s="2" t="inlineStr">
        <is>
          <t>no exact email/INN/company-owned-domain match in Twenty repeat index</t>
        </is>
      </c>
      <c r="AD40" s="2" t="inlineStr"/>
      <c r="AE40" s="2" t="inlineStr"/>
      <c r="AF40" s="2" t="inlineStr"/>
      <c r="AG40" s="2" t="inlineStr"/>
      <c r="AH40" s="2" t="inlineStr"/>
      <c r="AI40" s="2" t="inlineStr"/>
      <c r="AJ40" s="2" t="inlineStr"/>
      <c r="AK40" s="2" t="inlineStr">
        <is>
          <t>expodat_cpm_2026_autumn_public_catalog</t>
        </is>
      </c>
      <c r="AL40" s="2" t="inlineStr"/>
      <c r="AM40" s="2" t="inlineStr">
        <is>
          <t>not_attempted</t>
        </is>
      </c>
      <c r="AN40" s="2" t="inlineStr"/>
      <c r="AO40" s="2" t="inlineStr"/>
      <c r="AP40" s="2" t="inlineStr"/>
      <c r="AQ40" s="2" t="inlineStr">
        <is>
          <t>no catalogue email</t>
        </is>
      </c>
    </row>
    <row r="41">
      <c r="A41" s="2" t="inlineStr">
        <is>
          <t>CPM – Collection Première Moscow Осень 2026</t>
        </is>
      </c>
      <c r="B41" s="2" t="inlineStr">
        <is>
          <t>1–4 сентября 2026</t>
        </is>
      </c>
      <c r="C41" s="2" t="inlineStr">
        <is>
          <t>dbr</t>
        </is>
      </c>
      <c r="D41" s="2" t="inlineStr">
        <is>
          <t>dbr</t>
        </is>
      </c>
      <c r="E41" s="2" t="inlineStr">
        <is>
          <t>одежда</t>
        </is>
      </c>
      <c r="F41" s="2" t="inlineStr">
        <is>
          <t>Россия</t>
        </is>
      </c>
      <c r="G41" s="2" t="inlineStr"/>
      <c r="H41" s="2" t="inlineStr"/>
      <c r="I41" s="2" t="inlineStr">
        <is>
          <t>15C18</t>
        </is>
      </c>
      <c r="J41" s="2" t="inlineStr"/>
      <c r="K41" s="2" t="inlineStr">
        <is>
          <t>Мода и стиль; женская, мужская и детская одежда; аксессуары; текстиль</t>
        </is>
      </c>
      <c r="L41" s="2" t="inlineStr">
        <is>
          <t>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самого разного возраста. Мы предлагаем формат smart casual, где на первом месте - ĸачество и надежность. Наши ĸоллеĸции обновляются ĸаждую неделю, предлагая большой ассортимент в разнообразной цветовой палитре. В основе наших изделий - натуральная зернистая ĸожа и замша. Мы шьем на том же оборудовании, что и ведущие мировые бренды, используя премиум фурнитуру с ĸачественной гальваниĸой и итальянсĸие материалы для внутреннего наполнения. Для нас важно, чтобы вы не тольĸо видели ĸачество, но чувствовали заботу, вложенную в детали. Чтобы, надевая уютный вязаный ĸостюм или взяв любимую сумĸу, вы ощущали лёгĸость, уверенность и тихую радость от обладания чем-то по-настоящему своим. Расĸрывающим ваше настроение и ваш стиль.</t>
        </is>
      </c>
      <c r="M41" s="2" t="inlineStr">
        <is>
          <t>dbr</t>
        </is>
      </c>
      <c r="N41" s="2" t="inlineStr">
        <is>
          <t>https://dbrstore.ru</t>
        </is>
      </c>
      <c r="O41" s="2" t="inlineStr">
        <is>
          <t>info@dbrstore.ru</t>
        </is>
      </c>
      <c r="P41" s="2" t="inlineStr">
        <is>
          <t>+74957072350</t>
        </is>
      </c>
      <c r="Q41" s="2" t="inlineStr">
        <is>
          <t>https://md.expodat.com/companies/company/38666-deboro.html</t>
        </is>
      </c>
      <c r="R41" s="2" t="inlineStr">
        <is>
          <t>38666</t>
        </is>
      </c>
      <c r="S41" s="2" t="inlineStr">
        <is>
          <t>D</t>
        </is>
      </c>
      <c r="T41" s="2" t="inlineStr">
        <is>
          <t>dbr | Россия | 15C18 |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t>
        </is>
      </c>
      <c r="U41" s="2" t="inlineStr">
        <is>
          <t>parsed_detail</t>
        </is>
      </c>
      <c r="V41" s="2" t="inlineStr"/>
      <c r="W41" s="2" t="inlineStr">
        <is>
          <t>2026-08-24T05:45:15Z</t>
        </is>
      </c>
      <c r="X41" s="2" t="inlineStr">
        <is>
          <t>cpm-moscow-autumn-2026-expodat-signo-v1.0.1</t>
        </is>
      </c>
      <c r="Y41" s="2" t="inlineStr">
        <is>
          <t>ok</t>
        </is>
      </c>
      <c r="Z41" s="2" t="inlineStr">
        <is>
          <t>ok</t>
        </is>
      </c>
      <c r="AA41" s="2" t="inlineStr"/>
      <c r="AB41" s="2" t="inlineStr">
        <is>
          <t>New Signo</t>
        </is>
      </c>
      <c r="AC41" s="2" t="inlineStr">
        <is>
          <t>no exact email/INN/company-owned-domain match in Twenty repeat index</t>
        </is>
      </c>
      <c r="AD41" s="2" t="inlineStr"/>
      <c r="AE41" s="2" t="inlineStr"/>
      <c r="AF41" s="2" t="inlineStr"/>
      <c r="AG41" s="2" t="inlineStr"/>
      <c r="AH41" s="2" t="inlineStr">
        <is>
          <t>info@dbrstore.ru</t>
        </is>
      </c>
      <c r="AI41" s="2" t="inlineStr">
        <is>
          <t>dbrstore.ru</t>
        </is>
      </c>
      <c r="AJ41" s="2" t="inlineStr"/>
      <c r="AK41" s="2" t="inlineStr">
        <is>
          <t>expodat_cpm_2026_autumn_public_catalog</t>
        </is>
      </c>
      <c r="AL41" s="2" t="inlineStr"/>
      <c r="AM41" s="2" t="inlineStr">
        <is>
          <t>not_attempted</t>
        </is>
      </c>
      <c r="AN41" s="2" t="inlineStr"/>
      <c r="AO41" s="2" t="inlineStr"/>
      <c r="AP41" s="2" t="inlineStr">
        <is>
          <t>info@dbrstore.ru</t>
        </is>
      </c>
      <c r="AQ41" s="2" t="inlineStr">
        <is>
          <t>catalogue public email</t>
        </is>
      </c>
    </row>
    <row r="42">
      <c r="A42" s="2" t="inlineStr">
        <is>
          <t>CPM – Collection Première Moscow Осень 2026</t>
        </is>
      </c>
      <c r="B42" s="2" t="inlineStr">
        <is>
          <t>1–4 сентября 2026</t>
        </is>
      </c>
      <c r="C42" s="2" t="inlineStr">
        <is>
          <t>DE-GOSA</t>
        </is>
      </c>
      <c r="D42" s="2" t="inlineStr">
        <is>
          <t>De-Gosa</t>
        </is>
      </c>
      <c r="E42" s="2" t="inlineStr">
        <is>
          <t>одежда, аксессуары</t>
        </is>
      </c>
      <c r="F42" s="2" t="inlineStr">
        <is>
          <t>Россия</t>
        </is>
      </c>
      <c r="G42" s="2" t="inlineStr"/>
      <c r="H42" s="2" t="inlineStr"/>
      <c r="I42" s="2" t="inlineStr">
        <is>
          <t>15A10</t>
        </is>
      </c>
      <c r="J42" s="2" t="inlineStr"/>
      <c r="K42" s="2" t="inlineStr">
        <is>
          <t>Мода и стиль; женская, мужская и детская одежда; аксессуары; текстиль</t>
        </is>
      </c>
      <c r="L42" s="2" t="inlineStr"/>
      <c r="M42" s="2" t="inlineStr">
        <is>
          <t>DE-GOSA</t>
        </is>
      </c>
      <c r="N42" s="2" t="inlineStr"/>
      <c r="O42" s="2" t="inlineStr"/>
      <c r="P42" s="2" t="inlineStr">
        <is>
          <t>+7 495 955 91 99</t>
        </is>
      </c>
      <c r="Q42" s="2" t="inlineStr">
        <is>
          <t>https://md.expodat.com/companies/company/34214-de-gosa.html</t>
        </is>
      </c>
      <c r="R42" s="2" t="inlineStr">
        <is>
          <t>34214</t>
        </is>
      </c>
      <c r="S42" s="2" t="inlineStr">
        <is>
          <t>D</t>
        </is>
      </c>
      <c r="T42" s="2" t="inlineStr">
        <is>
          <t>DE-GOSA | Россия | 15A10</t>
        </is>
      </c>
      <c r="U42" s="2" t="inlineStr">
        <is>
          <t>parsed_detail</t>
        </is>
      </c>
      <c r="V42" s="2" t="inlineStr"/>
      <c r="W42" s="2" t="inlineStr">
        <is>
          <t>2026-08-24T05:45:15Z</t>
        </is>
      </c>
      <c r="X42" s="2" t="inlineStr">
        <is>
          <t>cpm-moscow-autumn-2026-expodat-signo-v1.0.1</t>
        </is>
      </c>
      <c r="Y42" s="2" t="inlineStr">
        <is>
          <t>ok</t>
        </is>
      </c>
      <c r="Z42" s="2" t="inlineStr">
        <is>
          <t>ok</t>
        </is>
      </c>
      <c r="AA42" s="2" t="inlineStr"/>
      <c r="AB42" s="2" t="inlineStr">
        <is>
          <t>New Signo</t>
        </is>
      </c>
      <c r="AC42" s="2" t="inlineStr">
        <is>
          <t>no exact email/INN/company-owned-domain match in Twenty repeat index</t>
        </is>
      </c>
      <c r="AD42" s="2" t="inlineStr"/>
      <c r="AE42" s="2" t="inlineStr"/>
      <c r="AF42" s="2" t="inlineStr"/>
      <c r="AG42" s="2" t="inlineStr"/>
      <c r="AH42" s="2" t="inlineStr"/>
      <c r="AI42" s="2" t="inlineStr"/>
      <c r="AJ42" s="2" t="inlineStr"/>
      <c r="AK42" s="2" t="inlineStr">
        <is>
          <t>expodat_cpm_2026_autumn_public_catalog</t>
        </is>
      </c>
      <c r="AL42" s="2" t="inlineStr"/>
      <c r="AM42" s="2" t="inlineStr">
        <is>
          <t>not_attempted</t>
        </is>
      </c>
      <c r="AN42" s="2" t="inlineStr"/>
      <c r="AO42" s="2" t="inlineStr"/>
      <c r="AP42" s="2" t="inlineStr"/>
      <c r="AQ42" s="2" t="inlineStr">
        <is>
          <t>no catalogue email</t>
        </is>
      </c>
    </row>
    <row r="43">
      <c r="A43" s="2" t="inlineStr">
        <is>
          <t>CPM – Collection Première Moscow Осень 2026</t>
        </is>
      </c>
      <c r="B43" s="2" t="inlineStr">
        <is>
          <t>1–4 сентября 2026</t>
        </is>
      </c>
      <c r="C43" s="2" t="inlineStr">
        <is>
          <t>DIMARK</t>
        </is>
      </c>
      <c r="D43" s="2" t="inlineStr">
        <is>
          <t>Dimark</t>
        </is>
      </c>
      <c r="E43" s="2" t="inlineStr">
        <is>
          <t>одежда</t>
        </is>
      </c>
      <c r="F43" s="2" t="inlineStr">
        <is>
          <t>Россия</t>
        </is>
      </c>
      <c r="G43" s="2" t="inlineStr"/>
      <c r="H43" s="2" t="inlineStr"/>
      <c r="I43" s="2" t="inlineStr">
        <is>
          <t>14C30</t>
        </is>
      </c>
      <c r="J43" s="2" t="inlineStr"/>
      <c r="K43" s="2" t="inlineStr">
        <is>
          <t>Мода и стиль; женская, мужская и детская одежда; аксессуары; текстиль</t>
        </is>
      </c>
      <c r="L43" s="2" t="inlineStr">
        <is>
          <t>Производство мужской одежды и школьной формы для мальчиков</t>
        </is>
      </c>
      <c r="M43" s="2" t="inlineStr">
        <is>
          <t>DIMARK</t>
        </is>
      </c>
      <c r="N43" s="2" t="inlineStr">
        <is>
          <t>http://www.dimark.org</t>
        </is>
      </c>
      <c r="O43" s="2" t="inlineStr">
        <is>
          <t>dimark-cheb@mail.ru</t>
        </is>
      </c>
      <c r="P43" s="2" t="inlineStr">
        <is>
          <t>+7(967)478-73-17</t>
        </is>
      </c>
      <c r="Q43" s="2" t="inlineStr">
        <is>
          <t>https://md.expodat.com/companies/company/19830-dimark.html</t>
        </is>
      </c>
      <c r="R43" s="2" t="inlineStr">
        <is>
          <t>19830</t>
        </is>
      </c>
      <c r="S43" s="2" t="inlineStr">
        <is>
          <t>D</t>
        </is>
      </c>
      <c r="T43" s="2" t="inlineStr">
        <is>
          <t>DIMARK | Россия | 14C30 | Производство мужской одежды и школьной формы для мальчиков | http://www.dimark.org | dimark-cheb@mail.ru</t>
        </is>
      </c>
      <c r="U43" s="2" t="inlineStr">
        <is>
          <t>parsed_detail</t>
        </is>
      </c>
      <c r="V43" s="2" t="inlineStr"/>
      <c r="W43" s="2" t="inlineStr">
        <is>
          <t>2026-08-24T05:45:15Z</t>
        </is>
      </c>
      <c r="X43" s="2" t="inlineStr">
        <is>
          <t>cpm-moscow-autumn-2026-expodat-signo-v1.0.1</t>
        </is>
      </c>
      <c r="Y43" s="2" t="inlineStr">
        <is>
          <t>ok</t>
        </is>
      </c>
      <c r="Z43" s="2" t="inlineStr">
        <is>
          <t>ok</t>
        </is>
      </c>
      <c r="AA43" s="2" t="inlineStr"/>
      <c r="AB43" s="2" t="inlineStr">
        <is>
          <t>New Signo</t>
        </is>
      </c>
      <c r="AC43" s="2" t="inlineStr">
        <is>
          <t>no exact email/INN/company-owned-domain match in Twenty repeat index</t>
        </is>
      </c>
      <c r="AD43" s="2" t="inlineStr"/>
      <c r="AE43" s="2" t="inlineStr"/>
      <c r="AF43" s="2" t="inlineStr"/>
      <c r="AG43" s="2" t="inlineStr"/>
      <c r="AH43" s="2" t="inlineStr">
        <is>
          <t>dimark-cheb@mail.ru</t>
        </is>
      </c>
      <c r="AI43" s="2" t="inlineStr">
        <is>
          <t>mail.ru; dimark.org</t>
        </is>
      </c>
      <c r="AJ43" s="2" t="inlineStr"/>
      <c r="AK43" s="2" t="inlineStr">
        <is>
          <t>expodat_cpm_2026_autumn_public_catalog</t>
        </is>
      </c>
      <c r="AL43" s="2" t="inlineStr"/>
      <c r="AM43" s="2" t="inlineStr">
        <is>
          <t>not_attempted</t>
        </is>
      </c>
      <c r="AN43" s="2" t="inlineStr"/>
      <c r="AO43" s="2" t="inlineStr"/>
      <c r="AP43" s="2" t="inlineStr">
        <is>
          <t>dimark-cheb@mail.ru</t>
        </is>
      </c>
      <c r="AQ43" s="2" t="inlineStr">
        <is>
          <t>catalogue public email</t>
        </is>
      </c>
    </row>
    <row r="44">
      <c r="A44" s="2" t="inlineStr">
        <is>
          <t>CPM – Collection Première Moscow Осень 2026</t>
        </is>
      </c>
      <c r="B44" s="2" t="inlineStr">
        <is>
          <t>1–4 сентября 2026</t>
        </is>
      </c>
      <c r="C44" s="2" t="inlineStr">
        <is>
          <t>DIMARKIS DAY</t>
        </is>
      </c>
      <c r="D44" s="2" t="inlineStr">
        <is>
          <t>Dimarkis Day</t>
        </is>
      </c>
      <c r="E44" s="2" t="inlineStr">
        <is>
          <t>одежда, аксессуары</t>
        </is>
      </c>
      <c r="F44" s="2" t="inlineStr">
        <is>
          <t>Россия</t>
        </is>
      </c>
      <c r="G44" s="2" t="inlineStr"/>
      <c r="H44" s="2" t="inlineStr"/>
      <c r="I44" s="2" t="inlineStr">
        <is>
          <t>15A20</t>
        </is>
      </c>
      <c r="J44" s="2" t="inlineStr"/>
      <c r="K44" s="2" t="inlineStr">
        <is>
          <t>Мода и стиль; женская, мужская и детская одежда; аксессуары; текстиль</t>
        </is>
      </c>
      <c r="L44" s="2" t="inlineStr"/>
      <c r="M44" s="2" t="inlineStr">
        <is>
          <t>DIMARKIS DAY</t>
        </is>
      </c>
      <c r="N44" s="2" t="inlineStr"/>
      <c r="O44" s="2" t="inlineStr"/>
      <c r="P44" s="2" t="inlineStr">
        <is>
          <t>+7 495 955 91 99</t>
        </is>
      </c>
      <c r="Q44" s="2" t="inlineStr">
        <is>
          <t>https://md.expodat.com/companies/company/35885-mossmore.html</t>
        </is>
      </c>
      <c r="R44" s="2" t="inlineStr">
        <is>
          <t>35885</t>
        </is>
      </c>
      <c r="S44" s="2" t="inlineStr">
        <is>
          <t>D</t>
        </is>
      </c>
      <c r="T44" s="2" t="inlineStr">
        <is>
          <t>DIMARKIS DAY | Россия | 15A20</t>
        </is>
      </c>
      <c r="U44" s="2" t="inlineStr">
        <is>
          <t>parsed_detail</t>
        </is>
      </c>
      <c r="V44" s="2" t="inlineStr"/>
      <c r="W44" s="2" t="inlineStr">
        <is>
          <t>2026-08-24T05:45:15Z</t>
        </is>
      </c>
      <c r="X44" s="2" t="inlineStr">
        <is>
          <t>cpm-moscow-autumn-2026-expodat-signo-v1.0.1</t>
        </is>
      </c>
      <c r="Y44" s="2" t="inlineStr">
        <is>
          <t>ok</t>
        </is>
      </c>
      <c r="Z44" s="2" t="inlineStr">
        <is>
          <t>ok</t>
        </is>
      </c>
      <c r="AA44" s="2" t="inlineStr"/>
      <c r="AB44" s="2" t="inlineStr">
        <is>
          <t>New Signo</t>
        </is>
      </c>
      <c r="AC44" s="2" t="inlineStr">
        <is>
          <t>no exact email/INN/company-owned-domain match in Twenty repeat index</t>
        </is>
      </c>
      <c r="AD44" s="2" t="inlineStr"/>
      <c r="AE44" s="2" t="inlineStr"/>
      <c r="AF44" s="2" t="inlineStr"/>
      <c r="AG44" s="2" t="inlineStr"/>
      <c r="AH44" s="2" t="inlineStr"/>
      <c r="AI44" s="2" t="inlineStr"/>
      <c r="AJ44" s="2" t="inlineStr"/>
      <c r="AK44" s="2" t="inlineStr">
        <is>
          <t>expodat_cpm_2026_autumn_public_catalog</t>
        </is>
      </c>
      <c r="AL44" s="2" t="inlineStr"/>
      <c r="AM44" s="2" t="inlineStr">
        <is>
          <t>not_attempted</t>
        </is>
      </c>
      <c r="AN44" s="2" t="inlineStr"/>
      <c r="AO44" s="2" t="inlineStr"/>
      <c r="AP44" s="2" t="inlineStr"/>
      <c r="AQ44" s="2" t="inlineStr">
        <is>
          <t>no catalogue email</t>
        </is>
      </c>
    </row>
    <row r="45">
      <c r="A45" s="2" t="inlineStr">
        <is>
          <t>CPM – Collection Première Moscow Осень 2026</t>
        </is>
      </c>
      <c r="B45" s="2" t="inlineStr">
        <is>
          <t>1–4 сентября 2026</t>
        </is>
      </c>
      <c r="C45" s="2" t="inlineStr">
        <is>
          <t>DISPACCI</t>
        </is>
      </c>
      <c r="D45" s="2" t="inlineStr">
        <is>
          <t>Dispacci</t>
        </is>
      </c>
      <c r="E45" s="2" t="inlineStr">
        <is>
          <t>аксессуары, изделия из кожи и меха, текстиль и трикотаж, одежда</t>
        </is>
      </c>
      <c r="F45" s="2" t="inlineStr">
        <is>
          <t>Россия</t>
        </is>
      </c>
      <c r="G45" s="2" t="inlineStr"/>
      <c r="H45" s="2" t="inlineStr"/>
      <c r="I45" s="2" t="inlineStr">
        <is>
          <t>14Е39</t>
        </is>
      </c>
      <c r="J45" s="2" t="inlineStr"/>
      <c r="K45" s="2" t="inlineStr">
        <is>
          <t>Мода и стиль; женская, мужская и детская одежда; аксессуары; текстиль</t>
        </is>
      </c>
      <c r="L45" s="2" t="inlineStr">
        <is>
          <t>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 молодой возрастной аудитории, предпочитающей минимализм, минимум дополнительный декоративных элементов (стразы, люрекс). Предпочтение отдается экологичности, природным оттенкам, и универсальности применения.</t>
        </is>
      </c>
      <c r="M45" s="2" t="inlineStr">
        <is>
          <t>DISPACCI</t>
        </is>
      </c>
      <c r="N45" s="2" t="inlineStr">
        <is>
          <t>http://www.dispacci.ru</t>
        </is>
      </c>
      <c r="O45" s="2" t="inlineStr">
        <is>
          <t>info@dispacci.ru; dispacci@mail.ru</t>
        </is>
      </c>
      <c r="P45" s="2" t="inlineStr">
        <is>
          <t>+7 495 955 91 99</t>
        </is>
      </c>
      <c r="Q45" s="2" t="inlineStr">
        <is>
          <t>https://md.expodat.com/companies/company/23917-dispacci.html</t>
        </is>
      </c>
      <c r="R45" s="2" t="inlineStr">
        <is>
          <t>23917</t>
        </is>
      </c>
      <c r="S45" s="2" t="inlineStr">
        <is>
          <t>D</t>
        </is>
      </c>
      <c r="T45" s="2" t="inlineStr">
        <is>
          <t>DISPACCI | Россия | 14Е39 |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t>
        </is>
      </c>
      <c r="U45" s="2" t="inlineStr">
        <is>
          <t>parsed_detail</t>
        </is>
      </c>
      <c r="V45" s="2" t="inlineStr"/>
      <c r="W45" s="2" t="inlineStr">
        <is>
          <t>2026-08-24T05:45:15Z</t>
        </is>
      </c>
      <c r="X45" s="2" t="inlineStr">
        <is>
          <t>cpm-moscow-autumn-2026-expodat-signo-v1.0.1</t>
        </is>
      </c>
      <c r="Y45" s="2" t="inlineStr">
        <is>
          <t>ok</t>
        </is>
      </c>
      <c r="Z45" s="2" t="inlineStr">
        <is>
          <t>ok</t>
        </is>
      </c>
      <c r="AA45" s="2" t="inlineStr"/>
      <c r="AB45" s="2" t="inlineStr">
        <is>
          <t>New Signo</t>
        </is>
      </c>
      <c r="AC45" s="2" t="inlineStr">
        <is>
          <t>no exact email/INN/company-owned-domain match in Twenty repeat index</t>
        </is>
      </c>
      <c r="AD45" s="2" t="inlineStr"/>
      <c r="AE45" s="2" t="inlineStr"/>
      <c r="AF45" s="2" t="inlineStr"/>
      <c r="AG45" s="2" t="inlineStr"/>
      <c r="AH45" s="2" t="inlineStr">
        <is>
          <t>info@dispacci.ru; dispacci@mail.ru</t>
        </is>
      </c>
      <c r="AI45" s="2" t="inlineStr">
        <is>
          <t>dispacci.ru; mail.ru</t>
        </is>
      </c>
      <c r="AJ45" s="2" t="inlineStr"/>
      <c r="AK45" s="2" t="inlineStr">
        <is>
          <t>expodat_cpm_2026_autumn_public_catalog</t>
        </is>
      </c>
      <c r="AL45" s="2" t="inlineStr"/>
      <c r="AM45" s="2" t="inlineStr">
        <is>
          <t>not_attempted</t>
        </is>
      </c>
      <c r="AN45" s="2" t="inlineStr"/>
      <c r="AO45" s="2" t="inlineStr"/>
      <c r="AP45" s="2" t="inlineStr">
        <is>
          <t>info@dispacci.ru</t>
        </is>
      </c>
      <c r="AQ45" s="2" t="inlineStr">
        <is>
          <t>catalogue public email</t>
        </is>
      </c>
    </row>
    <row r="46">
      <c r="A46" s="2" t="inlineStr">
        <is>
          <t>CPM – Collection Première Moscow Осень 2026</t>
        </is>
      </c>
      <c r="B46" s="2" t="inlineStr">
        <is>
          <t>1–4 сентября 2026</t>
        </is>
      </c>
      <c r="C46" s="2" t="inlineStr">
        <is>
          <t>DOVMONT</t>
        </is>
      </c>
      <c r="D46" s="2" t="inlineStr">
        <is>
          <t>Dovmont</t>
        </is>
      </c>
      <c r="E46" s="2" t="inlineStr">
        <is>
          <t>одежда, аксессуары</t>
        </is>
      </c>
      <c r="F46" s="2" t="inlineStr">
        <is>
          <t>Россия</t>
        </is>
      </c>
      <c r="G46" s="2" t="inlineStr"/>
      <c r="H46" s="2" t="inlineStr"/>
      <c r="I46" s="2" t="inlineStr">
        <is>
          <t>14D21</t>
        </is>
      </c>
      <c r="J46" s="2" t="inlineStr"/>
      <c r="K46" s="2" t="inlineStr">
        <is>
          <t>Мода и стиль; женская, мужская и детская одежда; аксессуары; текстиль</t>
        </is>
      </c>
      <c r="L46" s="2" t="inlineStr"/>
      <c r="M46" s="2" t="inlineStr">
        <is>
          <t>DOVMONT</t>
        </is>
      </c>
      <c r="N46" s="2" t="inlineStr"/>
      <c r="O46" s="2" t="inlineStr"/>
      <c r="P46" s="2" t="inlineStr">
        <is>
          <t>+7 495 955 91 99</t>
        </is>
      </c>
      <c r="Q46" s="2" t="inlineStr">
        <is>
          <t>https://md.expodat.com/companies/company/21438-dovmont.html</t>
        </is>
      </c>
      <c r="R46" s="2" t="inlineStr">
        <is>
          <t>21438</t>
        </is>
      </c>
      <c r="S46" s="2" t="inlineStr">
        <is>
          <t>D</t>
        </is>
      </c>
      <c r="T46" s="2" t="inlineStr">
        <is>
          <t>DOVMONT | Россия | 14D21</t>
        </is>
      </c>
      <c r="U46" s="2" t="inlineStr">
        <is>
          <t>parsed_detail</t>
        </is>
      </c>
      <c r="V46" s="2" t="inlineStr"/>
      <c r="W46" s="2" t="inlineStr">
        <is>
          <t>2026-08-24T05:45:15Z</t>
        </is>
      </c>
      <c r="X46" s="2" t="inlineStr">
        <is>
          <t>cpm-moscow-autumn-2026-expodat-signo-v1.0.1</t>
        </is>
      </c>
      <c r="Y46" s="2" t="inlineStr">
        <is>
          <t>ok</t>
        </is>
      </c>
      <c r="Z46" s="2" t="inlineStr">
        <is>
          <t>ok</t>
        </is>
      </c>
      <c r="AA46" s="2" t="inlineStr"/>
      <c r="AB46" s="2" t="inlineStr">
        <is>
          <t>New Signo</t>
        </is>
      </c>
      <c r="AC46" s="2" t="inlineStr">
        <is>
          <t>no exact email/INN/company-owned-domain match in Twenty repeat index</t>
        </is>
      </c>
      <c r="AD46" s="2" t="inlineStr"/>
      <c r="AE46" s="2" t="inlineStr"/>
      <c r="AF46" s="2" t="inlineStr"/>
      <c r="AG46" s="2" t="inlineStr"/>
      <c r="AH46" s="2" t="inlineStr"/>
      <c r="AI46" s="2" t="inlineStr"/>
      <c r="AJ46" s="2" t="inlineStr"/>
      <c r="AK46" s="2" t="inlineStr">
        <is>
          <t>expodat_cpm_2026_autumn_public_catalog</t>
        </is>
      </c>
      <c r="AL46" s="2" t="inlineStr"/>
      <c r="AM46" s="2" t="inlineStr">
        <is>
          <t>not_attempted</t>
        </is>
      </c>
      <c r="AN46" s="2" t="inlineStr"/>
      <c r="AO46" s="2" t="inlineStr"/>
      <c r="AP46" s="2" t="inlineStr"/>
      <c r="AQ46" s="2" t="inlineStr">
        <is>
          <t>no catalogue email</t>
        </is>
      </c>
    </row>
    <row r="47">
      <c r="A47" s="2" t="inlineStr">
        <is>
          <t>CPM – Collection Première Moscow Осень 2026</t>
        </is>
      </c>
      <c r="B47" s="2" t="inlineStr">
        <is>
          <t>1–4 сентября 2026</t>
        </is>
      </c>
      <c r="C47" s="2" t="inlineStr">
        <is>
          <t>Dushagreya</t>
        </is>
      </c>
      <c r="D47" s="2" t="inlineStr">
        <is>
          <t>Dushagreya</t>
        </is>
      </c>
      <c r="E47" s="2" t="inlineStr">
        <is>
          <t>одежда, аксессуары</t>
        </is>
      </c>
      <c r="F47" s="2" t="inlineStr">
        <is>
          <t>Россия</t>
        </is>
      </c>
      <c r="G47" s="2" t="inlineStr"/>
      <c r="H47" s="2" t="inlineStr"/>
      <c r="I47" s="2" t="inlineStr">
        <is>
          <t>14Е44</t>
        </is>
      </c>
      <c r="J47" s="2" t="inlineStr"/>
      <c r="K47" s="2" t="inlineStr">
        <is>
          <t>Мода и стиль; женская, мужская и детская одежда; аксессуары; текстиль</t>
        </is>
      </c>
      <c r="L47" s="2" t="inlineStr"/>
      <c r="M47" s="2" t="inlineStr">
        <is>
          <t>Dushagreya</t>
        </is>
      </c>
      <c r="N47" s="2" t="inlineStr">
        <is>
          <t>https://www.dushagreya.ru</t>
        </is>
      </c>
      <c r="O47" s="2" t="inlineStr">
        <is>
          <t>sales.direktor@dushagreya.ru</t>
        </is>
      </c>
      <c r="P47" s="2" t="inlineStr">
        <is>
          <t>+7 495 955 91 99</t>
        </is>
      </c>
      <c r="Q47" s="2" t="inlineStr">
        <is>
          <t>https://md.expodat.com/companies/company/25243-dushagreya.html</t>
        </is>
      </c>
      <c r="R47" s="2" t="inlineStr">
        <is>
          <t>25243</t>
        </is>
      </c>
      <c r="S47" s="2" t="inlineStr">
        <is>
          <t>D</t>
        </is>
      </c>
      <c r="T47" s="2" t="inlineStr">
        <is>
          <t>Dushagreya | Россия | 14Е44 | https://www.dushagreya.ru | sales.direktor@dushagreya.ru</t>
        </is>
      </c>
      <c r="U47" s="2" t="inlineStr">
        <is>
          <t>parsed_detail</t>
        </is>
      </c>
      <c r="V47" s="2" t="inlineStr"/>
      <c r="W47" s="2" t="inlineStr">
        <is>
          <t>2026-08-24T05:45:15Z</t>
        </is>
      </c>
      <c r="X47" s="2" t="inlineStr">
        <is>
          <t>cpm-moscow-autumn-2026-expodat-signo-v1.0.1</t>
        </is>
      </c>
      <c r="Y47" s="2" t="inlineStr">
        <is>
          <t>ok</t>
        </is>
      </c>
      <c r="Z47" s="2" t="inlineStr">
        <is>
          <t>ok</t>
        </is>
      </c>
      <c r="AA47" s="2" t="inlineStr"/>
      <c r="AB47" s="2" t="inlineStr">
        <is>
          <t>New Signo</t>
        </is>
      </c>
      <c r="AC47" s="2" t="inlineStr">
        <is>
          <t>no exact email/INN/company-owned-domain match in Twenty repeat index</t>
        </is>
      </c>
      <c r="AD47" s="2" t="inlineStr"/>
      <c r="AE47" s="2" t="inlineStr"/>
      <c r="AF47" s="2" t="inlineStr"/>
      <c r="AG47" s="2" t="inlineStr"/>
      <c r="AH47" s="2" t="inlineStr">
        <is>
          <t>sales.direktor@dushagreya.ru</t>
        </is>
      </c>
      <c r="AI47" s="2" t="inlineStr">
        <is>
          <t>dushagreya.ru</t>
        </is>
      </c>
      <c r="AJ47" s="2" t="inlineStr"/>
      <c r="AK47" s="2" t="inlineStr">
        <is>
          <t>expodat_cpm_2026_autumn_public_catalog</t>
        </is>
      </c>
      <c r="AL47" s="2" t="inlineStr"/>
      <c r="AM47" s="2" t="inlineStr">
        <is>
          <t>not_attempted</t>
        </is>
      </c>
      <c r="AN47" s="2" t="inlineStr"/>
      <c r="AO47" s="2" t="inlineStr"/>
      <c r="AP47" s="2" t="inlineStr">
        <is>
          <t>sales.direktor@dushagreya.ru</t>
        </is>
      </c>
      <c r="AQ47" s="2" t="inlineStr">
        <is>
          <t>catalogue public email</t>
        </is>
      </c>
    </row>
    <row r="48">
      <c r="A48" s="2" t="inlineStr">
        <is>
          <t>CPM – Collection Première Moscow Осень 2026</t>
        </is>
      </c>
      <c r="B48" s="2" t="inlineStr">
        <is>
          <t>1–4 сентября 2026</t>
        </is>
      </c>
      <c r="C48" s="2" t="inlineStr">
        <is>
          <t>DYSHKANT</t>
        </is>
      </c>
      <c r="D48" s="2" t="inlineStr">
        <is>
          <t>Dyshkant</t>
        </is>
      </c>
      <c r="E48" s="2" t="inlineStr">
        <is>
          <t>одежда</t>
        </is>
      </c>
      <c r="F48" s="2" t="inlineStr">
        <is>
          <t>Россия</t>
        </is>
      </c>
      <c r="G48" s="2" t="inlineStr"/>
      <c r="H48" s="2" t="inlineStr"/>
      <c r="I48" s="2" t="inlineStr">
        <is>
          <t>15A62</t>
        </is>
      </c>
      <c r="J48" s="2" t="inlineStr"/>
      <c r="K48" s="2" t="inlineStr">
        <is>
          <t>Мода и стиль; женская, мужская и детская одежда; аксессуары; текстиль</t>
        </is>
      </c>
      <c r="L48" s="2" t="inlineStr">
        <is>
          <t>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t>
        </is>
      </c>
      <c r="M48" s="2" t="inlineStr">
        <is>
          <t>DYSHKANT</t>
        </is>
      </c>
      <c r="N48" s="2" t="inlineStr">
        <is>
          <t>http://dyshkant.ru</t>
        </is>
      </c>
      <c r="O48" s="2" t="inlineStr">
        <is>
          <t>e.v.dyshkant2307@gmail.com</t>
        </is>
      </c>
      <c r="P48" s="2" t="inlineStr">
        <is>
          <t>+79620556630</t>
        </is>
      </c>
      <c r="Q48" s="2" t="inlineStr">
        <is>
          <t>https://md.expodat.com/companies/company/40783-dyshkant.html</t>
        </is>
      </c>
      <c r="R48" s="2" t="inlineStr">
        <is>
          <t>40783</t>
        </is>
      </c>
      <c r="S48" s="2" t="inlineStr">
        <is>
          <t>D</t>
        </is>
      </c>
      <c r="T48" s="2" t="inlineStr">
        <is>
          <t>DYSHKANT | Россия | 15A62 |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 | http://dyshkant.ru | e.v.dyshkant2307@gmail.com</t>
        </is>
      </c>
      <c r="U48" s="2" t="inlineStr">
        <is>
          <t>parsed_detail</t>
        </is>
      </c>
      <c r="V48" s="2" t="inlineStr"/>
      <c r="W48" s="2" t="inlineStr">
        <is>
          <t>2026-08-24T05:45:15Z</t>
        </is>
      </c>
      <c r="X48" s="2" t="inlineStr">
        <is>
          <t>cpm-moscow-autumn-2026-expodat-signo-v1.0.1</t>
        </is>
      </c>
      <c r="Y48" s="2" t="inlineStr">
        <is>
          <t>ok</t>
        </is>
      </c>
      <c r="Z48" s="2" t="inlineStr">
        <is>
          <t>ok</t>
        </is>
      </c>
      <c r="AA48" s="2" t="inlineStr"/>
      <c r="AB48" s="2" t="inlineStr">
        <is>
          <t>New Signo</t>
        </is>
      </c>
      <c r="AC48" s="2" t="inlineStr">
        <is>
          <t>no exact email/INN/company-owned-domain match in Twenty repeat index</t>
        </is>
      </c>
      <c r="AD48" s="2" t="inlineStr"/>
      <c r="AE48" s="2" t="inlineStr"/>
      <c r="AF48" s="2" t="inlineStr"/>
      <c r="AG48" s="2" t="inlineStr"/>
      <c r="AH48" s="2" t="inlineStr">
        <is>
          <t>e.v.dyshkant2307@gmail.com</t>
        </is>
      </c>
      <c r="AI48" s="2" t="inlineStr">
        <is>
          <t>gmail.com; dyshkant.ru</t>
        </is>
      </c>
      <c r="AJ48" s="2" t="inlineStr"/>
      <c r="AK48" s="2" t="inlineStr">
        <is>
          <t>expodat_cpm_2026_autumn_public_catalog</t>
        </is>
      </c>
      <c r="AL48" s="2" t="inlineStr"/>
      <c r="AM48" s="2" t="inlineStr">
        <is>
          <t>not_attempted</t>
        </is>
      </c>
      <c r="AN48" s="2" t="inlineStr"/>
      <c r="AO48" s="2" t="inlineStr"/>
      <c r="AP48" s="2" t="inlineStr">
        <is>
          <t>e.v.dyshkant2307@gmail.com</t>
        </is>
      </c>
      <c r="AQ48" s="2" t="inlineStr">
        <is>
          <t>catalogue public email</t>
        </is>
      </c>
    </row>
    <row r="49">
      <c r="A49" s="2" t="inlineStr">
        <is>
          <t>CPM – Collection Première Moscow Осень 2026</t>
        </is>
      </c>
      <c r="B49" s="2" t="inlineStr">
        <is>
          <t>1–4 сентября 2026</t>
        </is>
      </c>
      <c r="C49" s="2" t="inlineStr">
        <is>
          <t>DZHUZZ</t>
        </is>
      </c>
      <c r="D49" s="2" t="inlineStr">
        <is>
          <t>Dzhuzz</t>
        </is>
      </c>
      <c r="E49" s="2" t="inlineStr">
        <is>
          <t>аксессуары</t>
        </is>
      </c>
      <c r="F49" s="2" t="inlineStr">
        <is>
          <t>Россия</t>
        </is>
      </c>
      <c r="G49" s="2" t="inlineStr"/>
      <c r="H49" s="2" t="inlineStr"/>
      <c r="I49" s="2" t="inlineStr">
        <is>
          <t>15B49</t>
        </is>
      </c>
      <c r="J49" s="2" t="inlineStr"/>
      <c r="K49" s="2" t="inlineStr">
        <is>
          <t>Мода и стиль; женская, мужская и детская одежда; аксессуары; текстиль</t>
        </is>
      </c>
      <c r="L49" s="2" t="inlineStr">
        <is>
          <t>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t>
        </is>
      </c>
      <c r="M49" s="2" t="inlineStr">
        <is>
          <t>DZHUZZ</t>
        </is>
      </c>
      <c r="N49" s="2" t="inlineStr"/>
      <c r="O49" s="2" t="inlineStr">
        <is>
          <t>kolm.i@mail.ru</t>
        </is>
      </c>
      <c r="P49" s="2" t="inlineStr">
        <is>
          <t>+7 495 955 91 99</t>
        </is>
      </c>
      <c r="Q49" s="2" t="inlineStr">
        <is>
          <t>https://md.expodat.com/companies/company/21477-dzhuzz.html</t>
        </is>
      </c>
      <c r="R49" s="2" t="inlineStr">
        <is>
          <t>21477</t>
        </is>
      </c>
      <c r="S49" s="2" t="inlineStr">
        <is>
          <t>D</t>
        </is>
      </c>
      <c r="T49" s="2" t="inlineStr">
        <is>
          <t>DZHUZZ | Россия | 15B49 | 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 | kolm.i@mail.ru</t>
        </is>
      </c>
      <c r="U49" s="2" t="inlineStr">
        <is>
          <t>parsed_detail</t>
        </is>
      </c>
      <c r="V49" s="2" t="inlineStr"/>
      <c r="W49" s="2" t="inlineStr">
        <is>
          <t>2026-08-24T05:45:15Z</t>
        </is>
      </c>
      <c r="X49" s="2" t="inlineStr">
        <is>
          <t>cpm-moscow-autumn-2026-expodat-signo-v1.0.1</t>
        </is>
      </c>
      <c r="Y49" s="2" t="inlineStr">
        <is>
          <t>ok</t>
        </is>
      </c>
      <c r="Z49" s="2" t="inlineStr">
        <is>
          <t>ok</t>
        </is>
      </c>
      <c r="AA49" s="2" t="inlineStr"/>
      <c r="AB49" s="2" t="inlineStr">
        <is>
          <t>New Signo</t>
        </is>
      </c>
      <c r="AC49" s="2" t="inlineStr">
        <is>
          <t>no exact email/INN/company-owned-domain match in Twenty repeat index</t>
        </is>
      </c>
      <c r="AD49" s="2" t="inlineStr"/>
      <c r="AE49" s="2" t="inlineStr"/>
      <c r="AF49" s="2" t="inlineStr"/>
      <c r="AG49" s="2" t="inlineStr"/>
      <c r="AH49" s="2" t="inlineStr">
        <is>
          <t>kolm.i@mail.ru</t>
        </is>
      </c>
      <c r="AI49" s="2" t="inlineStr">
        <is>
          <t>mail.ru</t>
        </is>
      </c>
      <c r="AJ49" s="2" t="inlineStr"/>
      <c r="AK49" s="2" t="inlineStr">
        <is>
          <t>expodat_cpm_2026_autumn_public_catalog</t>
        </is>
      </c>
      <c r="AL49" s="2" t="inlineStr"/>
      <c r="AM49" s="2" t="inlineStr">
        <is>
          <t>not_attempted</t>
        </is>
      </c>
      <c r="AN49" s="2" t="inlineStr"/>
      <c r="AO49" s="2" t="inlineStr"/>
      <c r="AP49" s="2" t="inlineStr">
        <is>
          <t>kolm.i@mail.ru</t>
        </is>
      </c>
      <c r="AQ49" s="2" t="inlineStr">
        <is>
          <t>catalogue public email</t>
        </is>
      </c>
    </row>
    <row r="50">
      <c r="A50" s="2" t="inlineStr">
        <is>
          <t>CPM – Collection Première Moscow Осень 2026</t>
        </is>
      </c>
      <c r="B50" s="2" t="inlineStr">
        <is>
          <t>1–4 сентября 2026</t>
        </is>
      </c>
      <c r="C50" s="2" t="inlineStr">
        <is>
          <t>ELENA POPOVA</t>
        </is>
      </c>
      <c r="D50" s="2" t="inlineStr">
        <is>
          <t>Elena Popova</t>
        </is>
      </c>
      <c r="E50" s="2" t="inlineStr">
        <is>
          <t>текстиль и трикотаж, одежда</t>
        </is>
      </c>
      <c r="F50" s="2" t="inlineStr">
        <is>
          <t>Россия</t>
        </is>
      </c>
      <c r="G50" s="2" t="inlineStr"/>
      <c r="H50" s="2" t="inlineStr"/>
      <c r="I50" s="2" t="inlineStr">
        <is>
          <t>15A56</t>
        </is>
      </c>
      <c r="J50" s="2" t="inlineStr"/>
      <c r="K50" s="2" t="inlineStr">
        <is>
          <t>Мода и стиль; женская, мужская и детская одежда; аксессуары; текстиль</t>
        </is>
      </c>
      <c r="L50" s="2" t="inlineStr">
        <is>
          <t>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t>
        </is>
      </c>
      <c r="M50" s="2" t="inlineStr">
        <is>
          <t>ELENA POPOVA</t>
        </is>
      </c>
      <c r="N50" s="2" t="inlineStr">
        <is>
          <t>https://shop.e-popova.ru/</t>
        </is>
      </c>
      <c r="O50" s="2" t="inlineStr">
        <is>
          <t>popova-art@list.ru</t>
        </is>
      </c>
      <c r="P50" s="2" t="inlineStr">
        <is>
          <t>+7 495 955 91 99</t>
        </is>
      </c>
      <c r="Q50" s="2" t="inlineStr">
        <is>
          <t>https://md.expodat.com/companies/company/22601-elena-popova.html</t>
        </is>
      </c>
      <c r="R50" s="2" t="inlineStr">
        <is>
          <t>22601</t>
        </is>
      </c>
      <c r="S50" s="2" t="inlineStr">
        <is>
          <t>E</t>
        </is>
      </c>
      <c r="T50" s="2" t="inlineStr">
        <is>
          <t>ELENA POPOVA | Россия | 15A56 |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 | https://shop.e-popova.ru/ | popova-art@list.ru</t>
        </is>
      </c>
      <c r="U50" s="2" t="inlineStr">
        <is>
          <t>parsed_detail</t>
        </is>
      </c>
      <c r="V50" s="2" t="inlineStr"/>
      <c r="W50" s="2" t="inlineStr">
        <is>
          <t>2026-08-24T05:45:15Z</t>
        </is>
      </c>
      <c r="X50" s="2" t="inlineStr">
        <is>
          <t>cpm-moscow-autumn-2026-expodat-signo-v1.0.1</t>
        </is>
      </c>
      <c r="Y50" s="2" t="inlineStr">
        <is>
          <t>ok</t>
        </is>
      </c>
      <c r="Z50" s="2" t="inlineStr">
        <is>
          <t>ok</t>
        </is>
      </c>
      <c r="AA50" s="2" t="inlineStr"/>
      <c r="AB50" s="2" t="inlineStr">
        <is>
          <t>New Signo</t>
        </is>
      </c>
      <c r="AC50" s="2" t="inlineStr">
        <is>
          <t>no exact email/INN/company-owned-domain match in Twenty repeat index</t>
        </is>
      </c>
      <c r="AD50" s="2" t="inlineStr"/>
      <c r="AE50" s="2" t="inlineStr"/>
      <c r="AF50" s="2" t="inlineStr"/>
      <c r="AG50" s="2" t="inlineStr"/>
      <c r="AH50" s="2" t="inlineStr">
        <is>
          <t>popova-art@list.ru</t>
        </is>
      </c>
      <c r="AI50" s="2" t="inlineStr">
        <is>
          <t>list.ru; shop.e-popova.ru</t>
        </is>
      </c>
      <c r="AJ50" s="2" t="inlineStr"/>
      <c r="AK50" s="2" t="inlineStr">
        <is>
          <t>expodat_cpm_2026_autumn_public_catalog</t>
        </is>
      </c>
      <c r="AL50" s="2" t="inlineStr"/>
      <c r="AM50" s="2" t="inlineStr">
        <is>
          <t>not_attempted</t>
        </is>
      </c>
      <c r="AN50" s="2" t="inlineStr"/>
      <c r="AO50" s="2" t="inlineStr"/>
      <c r="AP50" s="2" t="inlineStr">
        <is>
          <t>popova-art@list.ru</t>
        </is>
      </c>
      <c r="AQ50" s="2" t="inlineStr">
        <is>
          <t>catalogue public email</t>
        </is>
      </c>
    </row>
    <row r="51">
      <c r="A51" s="2" t="inlineStr">
        <is>
          <t>CPM – Collection Première Moscow Осень 2026</t>
        </is>
      </c>
      <c r="B51" s="2" t="inlineStr">
        <is>
          <t>1–4 сентября 2026</t>
        </is>
      </c>
      <c r="C51" s="2" t="inlineStr">
        <is>
          <t>ELISEEVA OLESYA</t>
        </is>
      </c>
      <c r="D51" s="2" t="inlineStr">
        <is>
          <t>Eliseeva Olesya</t>
        </is>
      </c>
      <c r="E51" s="2" t="inlineStr">
        <is>
          <t>одежда</t>
        </is>
      </c>
      <c r="F51" s="2" t="inlineStr">
        <is>
          <t>Россия</t>
        </is>
      </c>
      <c r="G51" s="2" t="inlineStr"/>
      <c r="H51" s="2" t="inlineStr"/>
      <c r="I51" s="2" t="inlineStr">
        <is>
          <t>14Е30-F31</t>
        </is>
      </c>
      <c r="J51" s="2" t="inlineStr"/>
      <c r="K51" s="2" t="inlineStr">
        <is>
          <t>Мода и стиль; женская, мужская и детская одежда; аксессуары; текстиль</t>
        </is>
      </c>
      <c r="L51" s="2" t="inlineStr">
        <is>
          <t>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t>
        </is>
      </c>
      <c r="M51" s="2" t="inlineStr">
        <is>
          <t>ELISEEVA OLESYA</t>
        </is>
      </c>
      <c r="N51" s="2" t="inlineStr">
        <is>
          <t>http://www.opteliseevaolesya.com</t>
        </is>
      </c>
      <c r="O51" s="2" t="inlineStr">
        <is>
          <t>info@eliseevaolesya.com; opt7@eliseevaolesya.com; elenasokorenko@mail.ru; opt4@eliseevaolesya.com; opt5@eliseevaolesya.com</t>
        </is>
      </c>
      <c r="P51" s="2" t="inlineStr">
        <is>
          <t>+7 495 955 91 99</t>
        </is>
      </c>
      <c r="Q51" s="2" t="inlineStr">
        <is>
          <t>https://md.expodat.com/companies/company/20727-eliseeva-olesya.html</t>
        </is>
      </c>
      <c r="R51" s="2" t="inlineStr">
        <is>
          <t>20727</t>
        </is>
      </c>
      <c r="S51" s="2" t="inlineStr">
        <is>
          <t>E</t>
        </is>
      </c>
      <c r="T51" s="2" t="inlineStr">
        <is>
          <t>ELISEEVA OLESYA | Россия | 14Е30-F31 |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 | http://www.opteliseevaolesya.com | info@eliseevaolesya.com; opt7@eliseevaolesya.com; elenasokorenko@mail.</t>
        </is>
      </c>
      <c r="U51" s="2" t="inlineStr">
        <is>
          <t>parsed_detail</t>
        </is>
      </c>
      <c r="V51" s="2" t="inlineStr"/>
      <c r="W51" s="2" t="inlineStr">
        <is>
          <t>2026-08-24T05:45:15Z</t>
        </is>
      </c>
      <c r="X51" s="2" t="inlineStr">
        <is>
          <t>cpm-moscow-autumn-2026-expodat-signo-v1.0.1</t>
        </is>
      </c>
      <c r="Y51" s="2" t="inlineStr">
        <is>
          <t>ok</t>
        </is>
      </c>
      <c r="Z51" s="2" t="inlineStr">
        <is>
          <t>ok</t>
        </is>
      </c>
      <c r="AA51" s="2" t="inlineStr"/>
      <c r="AB51" s="2" t="inlineStr">
        <is>
          <t>New Signo</t>
        </is>
      </c>
      <c r="AC51" s="2" t="inlineStr">
        <is>
          <t>no exact email/INN/company-owned-domain match in Twenty repeat index</t>
        </is>
      </c>
      <c r="AD51" s="2" t="inlineStr"/>
      <c r="AE51" s="2" t="inlineStr"/>
      <c r="AF51" s="2" t="inlineStr"/>
      <c r="AG51" s="2" t="inlineStr"/>
      <c r="AH51" s="2" t="inlineStr">
        <is>
          <t>info@eliseevaolesya.com; opt7@eliseevaolesya.com; elenasokorenko@mail.ru; opt4@eliseevaolesya.com; opt5@eliseevaolesya.com</t>
        </is>
      </c>
      <c r="AI51" s="2" t="inlineStr">
        <is>
          <t>eliseevaolesya.com; mail.ru; opteliseevaolesya.com</t>
        </is>
      </c>
      <c r="AJ51" s="2" t="inlineStr"/>
      <c r="AK51" s="2" t="inlineStr">
        <is>
          <t>expodat_cpm_2026_autumn_public_catalog</t>
        </is>
      </c>
      <c r="AL51" s="2" t="inlineStr"/>
      <c r="AM51" s="2" t="inlineStr">
        <is>
          <t>not_attempted</t>
        </is>
      </c>
      <c r="AN51" s="2" t="inlineStr"/>
      <c r="AO51" s="2" t="inlineStr"/>
      <c r="AP51" s="2" t="inlineStr">
        <is>
          <t>info@eliseevaolesya.com</t>
        </is>
      </c>
      <c r="AQ51" s="2" t="inlineStr">
        <is>
          <t>catalogue public email</t>
        </is>
      </c>
    </row>
    <row r="52">
      <c r="A52" s="2" t="inlineStr">
        <is>
          <t>CPM – Collection Première Moscow Осень 2026</t>
        </is>
      </c>
      <c r="B52" s="2" t="inlineStr">
        <is>
          <t>1–4 сентября 2026</t>
        </is>
      </c>
      <c r="C52" s="2" t="inlineStr">
        <is>
          <t>ELITELINE</t>
        </is>
      </c>
      <c r="D52" s="2" t="inlineStr">
        <is>
          <t>Eliteline</t>
        </is>
      </c>
      <c r="E52" s="2" t="inlineStr">
        <is>
          <t>аксессуары, текстиль и трикотаж</t>
        </is>
      </c>
      <c r="F52" s="2" t="inlineStr">
        <is>
          <t>Россия</t>
        </is>
      </c>
      <c r="G52" s="2" t="inlineStr"/>
      <c r="H52" s="2" t="inlineStr"/>
      <c r="I52" s="2" t="inlineStr">
        <is>
          <t>14Е25</t>
        </is>
      </c>
      <c r="J52" s="2" t="inlineStr"/>
      <c r="K52" s="2" t="inlineStr">
        <is>
          <t>Мода и стиль; женская, мужская и детская одежда; аксессуары; текстиль</t>
        </is>
      </c>
      <c r="L52" s="2" t="inlineStr">
        <is>
          <t>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t>
        </is>
      </c>
      <c r="M52" s="2" t="inlineStr">
        <is>
          <t>ELITELINE</t>
        </is>
      </c>
      <c r="N52" s="2" t="inlineStr"/>
      <c r="O52" s="2" t="inlineStr">
        <is>
          <t>elite.tex@mail.ru</t>
        </is>
      </c>
      <c r="P52" s="2" t="inlineStr">
        <is>
          <t>+7 933. 335 00 09</t>
        </is>
      </c>
      <c r="Q52" s="2" t="inlineStr">
        <is>
          <t>https://md.expodat.com/companies/company/23929-elite.html</t>
        </is>
      </c>
      <c r="R52" s="2" t="inlineStr">
        <is>
          <t>23929</t>
        </is>
      </c>
      <c r="S52" s="2" t="inlineStr">
        <is>
          <t>E</t>
        </is>
      </c>
      <c r="T52" s="2" t="inlineStr">
        <is>
          <t>ELITELINE | Россия | 14Е25 |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 | elite.tex@mail.ru</t>
        </is>
      </c>
      <c r="U52" s="2" t="inlineStr">
        <is>
          <t>parsed_detail</t>
        </is>
      </c>
      <c r="V52" s="2" t="inlineStr"/>
      <c r="W52" s="2" t="inlineStr">
        <is>
          <t>2026-08-24T05:45:15Z</t>
        </is>
      </c>
      <c r="X52" s="2" t="inlineStr">
        <is>
          <t>cpm-moscow-autumn-2026-expodat-signo-v1.0.1</t>
        </is>
      </c>
      <c r="Y52" s="2" t="inlineStr">
        <is>
          <t>ok</t>
        </is>
      </c>
      <c r="Z52" s="2" t="inlineStr">
        <is>
          <t>ok</t>
        </is>
      </c>
      <c r="AA52" s="2" t="inlineStr"/>
      <c r="AB52" s="2" t="inlineStr">
        <is>
          <t>New Signo</t>
        </is>
      </c>
      <c r="AC52" s="2" t="inlineStr">
        <is>
          <t>no exact email/INN/company-owned-domain match in Twenty repeat index</t>
        </is>
      </c>
      <c r="AD52" s="2" t="inlineStr"/>
      <c r="AE52" s="2" t="inlineStr"/>
      <c r="AF52" s="2" t="inlineStr"/>
      <c r="AG52" s="2" t="inlineStr"/>
      <c r="AH52" s="2" t="inlineStr">
        <is>
          <t>elite.tex@mail.ru</t>
        </is>
      </c>
      <c r="AI52" s="2" t="inlineStr">
        <is>
          <t>mail.ru</t>
        </is>
      </c>
      <c r="AJ52" s="2" t="inlineStr"/>
      <c r="AK52" s="2" t="inlineStr">
        <is>
          <t>expodat_cpm_2026_autumn_public_catalog</t>
        </is>
      </c>
      <c r="AL52" s="2" t="inlineStr"/>
      <c r="AM52" s="2" t="inlineStr">
        <is>
          <t>not_attempted</t>
        </is>
      </c>
      <c r="AN52" s="2" t="inlineStr"/>
      <c r="AO52" s="2" t="inlineStr"/>
      <c r="AP52" s="2" t="inlineStr">
        <is>
          <t>elite.tex@mail.ru</t>
        </is>
      </c>
      <c r="AQ52" s="2" t="inlineStr">
        <is>
          <t>catalogue public email</t>
        </is>
      </c>
    </row>
    <row r="53">
      <c r="A53" s="2" t="inlineStr">
        <is>
          <t>CPM – Collection Première Moscow Осень 2026</t>
        </is>
      </c>
      <c r="B53" s="2" t="inlineStr">
        <is>
          <t>1–4 сентября 2026</t>
        </is>
      </c>
      <c r="C53" s="2" t="inlineStr">
        <is>
          <t>EM</t>
        </is>
      </c>
      <c r="D53" s="2" t="inlineStr">
        <is>
          <t>EM</t>
        </is>
      </c>
      <c r="E53" s="2" t="inlineStr">
        <is>
          <t>одежда, аксессуары</t>
        </is>
      </c>
      <c r="F53" s="2" t="inlineStr">
        <is>
          <t>Россия</t>
        </is>
      </c>
      <c r="G53" s="2" t="inlineStr"/>
      <c r="H53" s="2" t="inlineStr"/>
      <c r="I53" s="2" t="inlineStr">
        <is>
          <t>15А75</t>
        </is>
      </c>
      <c r="J53" s="2" t="inlineStr"/>
      <c r="K53" s="2" t="inlineStr">
        <is>
          <t>Мода и стиль; женская, мужская и детская одежда; аксессуары; текстиль</t>
        </is>
      </c>
      <c r="L53" s="2" t="inlineStr"/>
      <c r="M53" s="2" t="inlineStr">
        <is>
          <t>EM</t>
        </is>
      </c>
      <c r="N53" s="2" t="inlineStr"/>
      <c r="O53" s="2" t="inlineStr"/>
      <c r="P53" s="2" t="inlineStr">
        <is>
          <t>+7 495 955 91 99</t>
        </is>
      </c>
      <c r="Q53" s="2" t="inlineStr">
        <is>
          <t>https://md.expodat.com/companies/company/37196-em.html</t>
        </is>
      </c>
      <c r="R53" s="2" t="inlineStr">
        <is>
          <t>37196</t>
        </is>
      </c>
      <c r="S53" s="2" t="inlineStr">
        <is>
          <t>E</t>
        </is>
      </c>
      <c r="T53" s="2" t="inlineStr">
        <is>
          <t>EM | Россия | 15А75</t>
        </is>
      </c>
      <c r="U53" s="2" t="inlineStr">
        <is>
          <t>parsed_detail</t>
        </is>
      </c>
      <c r="V53" s="2" t="inlineStr"/>
      <c r="W53" s="2" t="inlineStr">
        <is>
          <t>2026-08-24T05:45:15Z</t>
        </is>
      </c>
      <c r="X53" s="2" t="inlineStr">
        <is>
          <t>cpm-moscow-autumn-2026-expodat-signo-v1.0.1</t>
        </is>
      </c>
      <c r="Y53" s="2" t="inlineStr">
        <is>
          <t>ok</t>
        </is>
      </c>
      <c r="Z53" s="2" t="inlineStr">
        <is>
          <t>ok</t>
        </is>
      </c>
      <c r="AA53" s="2" t="inlineStr"/>
      <c r="AB53" s="2" t="inlineStr">
        <is>
          <t>New Signo</t>
        </is>
      </c>
      <c r="AC53" s="2" t="inlineStr">
        <is>
          <t>no exact email/INN/company-owned-domain match in Twenty repeat index</t>
        </is>
      </c>
      <c r="AD53" s="2" t="inlineStr"/>
      <c r="AE53" s="2" t="inlineStr"/>
      <c r="AF53" s="2" t="inlineStr"/>
      <c r="AG53" s="2" t="inlineStr"/>
      <c r="AH53" s="2" t="inlineStr"/>
      <c r="AI53" s="2" t="inlineStr"/>
      <c r="AJ53" s="2" t="inlineStr"/>
      <c r="AK53" s="2" t="inlineStr">
        <is>
          <t>expodat_cpm_2026_autumn_public_catalog</t>
        </is>
      </c>
      <c r="AL53" s="2" t="inlineStr"/>
      <c r="AM53" s="2" t="inlineStr">
        <is>
          <t>not_attempted</t>
        </is>
      </c>
      <c r="AN53" s="2" t="inlineStr"/>
      <c r="AO53" s="2" t="inlineStr"/>
      <c r="AP53" s="2" t="inlineStr"/>
      <c r="AQ53" s="2" t="inlineStr">
        <is>
          <t>no catalogue email</t>
        </is>
      </c>
    </row>
    <row r="54">
      <c r="A54" s="2" t="inlineStr">
        <is>
          <t>CPM – Collection Première Moscow Осень 2026</t>
        </is>
      </c>
      <c r="B54" s="2" t="inlineStr">
        <is>
          <t>1–4 сентября 2026</t>
        </is>
      </c>
      <c r="C54" s="2" t="inlineStr">
        <is>
          <t>ENERGO</t>
        </is>
      </c>
      <c r="D54" s="2" t="inlineStr">
        <is>
          <t>Energo</t>
        </is>
      </c>
      <c r="E54" s="2" t="inlineStr">
        <is>
          <t>одежда, аксессуары</t>
        </is>
      </c>
      <c r="F54" s="2" t="inlineStr">
        <is>
          <t>Россия</t>
        </is>
      </c>
      <c r="G54" s="2" t="inlineStr"/>
      <c r="H54" s="2" t="inlineStr"/>
      <c r="I54" s="2" t="inlineStr">
        <is>
          <t>14G64</t>
        </is>
      </c>
      <c r="J54" s="2" t="inlineStr"/>
      <c r="K54" s="2" t="inlineStr">
        <is>
          <t>Мода и стиль; женская, мужская и детская одежда; аксессуары; текстиль</t>
        </is>
      </c>
      <c r="L54" s="2" t="inlineStr"/>
      <c r="M54" s="2" t="inlineStr">
        <is>
          <t>ENERGO</t>
        </is>
      </c>
      <c r="N54" s="2" t="inlineStr"/>
      <c r="O54" s="2" t="inlineStr"/>
      <c r="P54" s="2" t="inlineStr">
        <is>
          <t>+7 495 955 91 99</t>
        </is>
      </c>
      <c r="Q54" s="2" t="inlineStr">
        <is>
          <t>https://md.expodat.com/companies/company/40423-energo.html</t>
        </is>
      </c>
      <c r="R54" s="2" t="inlineStr">
        <is>
          <t>40423</t>
        </is>
      </c>
      <c r="S54" s="2" t="inlineStr">
        <is>
          <t>E</t>
        </is>
      </c>
      <c r="T54" s="2" t="inlineStr">
        <is>
          <t>ENERGO | Россия | 14G64</t>
        </is>
      </c>
      <c r="U54" s="2" t="inlineStr">
        <is>
          <t>parsed_detail</t>
        </is>
      </c>
      <c r="V54" s="2" t="inlineStr"/>
      <c r="W54" s="2" t="inlineStr">
        <is>
          <t>2026-08-24T05:45:15Z</t>
        </is>
      </c>
      <c r="X54" s="2" t="inlineStr">
        <is>
          <t>cpm-moscow-autumn-2026-expodat-signo-v1.0.1</t>
        </is>
      </c>
      <c r="Y54" s="2" t="inlineStr">
        <is>
          <t>ok</t>
        </is>
      </c>
      <c r="Z54" s="2" t="inlineStr">
        <is>
          <t>ok</t>
        </is>
      </c>
      <c r="AA54" s="2" t="inlineStr"/>
      <c r="AB54" s="2" t="inlineStr">
        <is>
          <t>New Signo</t>
        </is>
      </c>
      <c r="AC54" s="2" t="inlineStr">
        <is>
          <t>no exact email/INN/company-owned-domain match in Twenty repeat index</t>
        </is>
      </c>
      <c r="AD54" s="2" t="inlineStr"/>
      <c r="AE54" s="2" t="inlineStr"/>
      <c r="AF54" s="2" t="inlineStr"/>
      <c r="AG54" s="2" t="inlineStr"/>
      <c r="AH54" s="2" t="inlineStr"/>
      <c r="AI54" s="2" t="inlineStr"/>
      <c r="AJ54" s="2" t="inlineStr"/>
      <c r="AK54" s="2" t="inlineStr">
        <is>
          <t>expodat_cpm_2026_autumn_public_catalog</t>
        </is>
      </c>
      <c r="AL54" s="2" t="inlineStr"/>
      <c r="AM54" s="2" t="inlineStr">
        <is>
          <t>not_attempted</t>
        </is>
      </c>
      <c r="AN54" s="2" t="inlineStr"/>
      <c r="AO54" s="2" t="inlineStr"/>
      <c r="AP54" s="2" t="inlineStr"/>
      <c r="AQ54" s="2" t="inlineStr">
        <is>
          <t>no catalogue email</t>
        </is>
      </c>
    </row>
    <row r="55">
      <c r="A55" s="2" t="inlineStr">
        <is>
          <t>CPM – Collection Première Moscow Осень 2026</t>
        </is>
      </c>
      <c r="B55" s="2" t="inlineStr">
        <is>
          <t>1–4 сентября 2026</t>
        </is>
      </c>
      <c r="C55" s="2" t="inlineStr">
        <is>
          <t>ENRICO CERINI</t>
        </is>
      </c>
      <c r="D55" s="2" t="inlineStr">
        <is>
          <t>Enrico Cerini</t>
        </is>
      </c>
      <c r="E55" s="2" t="inlineStr">
        <is>
          <t>одежда</t>
        </is>
      </c>
      <c r="F55" s="2" t="inlineStr">
        <is>
          <t>Турция</t>
        </is>
      </c>
      <c r="G55" s="2" t="inlineStr"/>
      <c r="H55" s="2" t="inlineStr"/>
      <c r="I55" s="2" t="inlineStr">
        <is>
          <t>13D40 / 13E41</t>
        </is>
      </c>
      <c r="J55" s="2" t="inlineStr"/>
      <c r="K55" s="2" t="inlineStr">
        <is>
          <t>Мода и стиль; женская, мужская и детская одежда; аксессуары; текстиль</t>
        </is>
      </c>
      <c r="L55" s="2" t="inlineStr">
        <is>
          <t>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t>
        </is>
      </c>
      <c r="M55" s="2" t="inlineStr">
        <is>
          <t>ENRICO CERINI</t>
        </is>
      </c>
      <c r="N55" s="2" t="inlineStr">
        <is>
          <t>https://www.enricocerini.it</t>
        </is>
      </c>
      <c r="O55" s="2" t="inlineStr">
        <is>
          <t>enrico_cerini@mail.ru</t>
        </is>
      </c>
      <c r="P55" s="2" t="inlineStr">
        <is>
          <t>+7 499 750 70 99</t>
        </is>
      </c>
      <c r="Q55" s="2" t="inlineStr">
        <is>
          <t>https://md.expodat.com/companies/company/21294-enrico-cerini.html</t>
        </is>
      </c>
      <c r="R55" s="2" t="inlineStr">
        <is>
          <t>21294</t>
        </is>
      </c>
      <c r="S55" s="2" t="inlineStr">
        <is>
          <t>E</t>
        </is>
      </c>
      <c r="T55" s="2" t="inlineStr">
        <is>
          <t>ENRICO CERINI | Турция | 13D40 / 13E41 | 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 | https://www.enricocerini.it | enrico_cerini@mail.ru</t>
        </is>
      </c>
      <c r="U55" s="2" t="inlineStr">
        <is>
          <t>parsed_detail</t>
        </is>
      </c>
      <c r="V55" s="2" t="inlineStr"/>
      <c r="W55" s="2" t="inlineStr">
        <is>
          <t>2026-08-24T05:45:15Z</t>
        </is>
      </c>
      <c r="X55" s="2" t="inlineStr">
        <is>
          <t>cpm-moscow-autumn-2026-expodat-signo-v1.0.1</t>
        </is>
      </c>
      <c r="Y55" s="2" t="inlineStr">
        <is>
          <t>ok</t>
        </is>
      </c>
      <c r="Z55" s="2" t="inlineStr">
        <is>
          <t>ok</t>
        </is>
      </c>
      <c r="AA55" s="2" t="inlineStr"/>
      <c r="AB55" s="2" t="inlineStr">
        <is>
          <t>New Signo</t>
        </is>
      </c>
      <c r="AC55" s="2" t="inlineStr">
        <is>
          <t>no exact email/INN/company-owned-domain match in Twenty repeat index</t>
        </is>
      </c>
      <c r="AD55" s="2" t="inlineStr"/>
      <c r="AE55" s="2" t="inlineStr"/>
      <c r="AF55" s="2" t="inlineStr"/>
      <c r="AG55" s="2" t="inlineStr"/>
      <c r="AH55" s="2" t="inlineStr">
        <is>
          <t>enrico_cerini@mail.ru</t>
        </is>
      </c>
      <c r="AI55" s="2" t="inlineStr">
        <is>
          <t>mail.ru; enricocerini.it</t>
        </is>
      </c>
      <c r="AJ55" s="2" t="inlineStr"/>
      <c r="AK55" s="2" t="inlineStr">
        <is>
          <t>expodat_cpm_2026_autumn_public_catalog</t>
        </is>
      </c>
      <c r="AL55" s="2" t="inlineStr"/>
      <c r="AM55" s="2" t="inlineStr">
        <is>
          <t>not_attempted</t>
        </is>
      </c>
      <c r="AN55" s="2" t="inlineStr"/>
      <c r="AO55" s="2" t="inlineStr"/>
      <c r="AP55" s="2" t="inlineStr">
        <is>
          <t>enrico_cerini@mail.ru</t>
        </is>
      </c>
      <c r="AQ55" s="2" t="inlineStr">
        <is>
          <t>catalogue public email</t>
        </is>
      </c>
    </row>
    <row r="56">
      <c r="A56" s="2" t="inlineStr">
        <is>
          <t>CPM – Collection Première Moscow Осень 2026</t>
        </is>
      </c>
      <c r="B56" s="2" t="inlineStr">
        <is>
          <t>1–4 сентября 2026</t>
        </is>
      </c>
      <c r="C56" s="2" t="inlineStr">
        <is>
          <t>EUROPULL</t>
        </is>
      </c>
      <c r="D56" s="2" t="inlineStr">
        <is>
          <t>Europull</t>
        </is>
      </c>
      <c r="E56" s="2" t="inlineStr">
        <is>
          <t>одежда, аксессуары</t>
        </is>
      </c>
      <c r="F56" s="2" t="inlineStr">
        <is>
          <t>Италия</t>
        </is>
      </c>
      <c r="G56" s="2" t="inlineStr"/>
      <c r="H56" s="2" t="inlineStr"/>
      <c r="I56" s="2" t="inlineStr">
        <is>
          <t>13A28</t>
        </is>
      </c>
      <c r="J56" s="2" t="inlineStr"/>
      <c r="K56" s="2" t="inlineStr">
        <is>
          <t>Мода и стиль; женская, мужская и детская одежда; аксессуары; текстиль</t>
        </is>
      </c>
      <c r="L56"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56" s="2" t="inlineStr">
        <is>
          <t>EUROPULL</t>
        </is>
      </c>
      <c r="N56" s="2" t="inlineStr">
        <is>
          <t>https://www.greencoast.it/</t>
        </is>
      </c>
      <c r="O56" s="2" t="inlineStr">
        <is>
          <t>babini@yandex.ru; alessandro@greencoast.it; sabrina@greencoast.it</t>
        </is>
      </c>
      <c r="P56" s="2" t="inlineStr">
        <is>
          <t>+39 059 692696</t>
        </is>
      </c>
      <c r="Q56" s="2" t="inlineStr">
        <is>
          <t>https://md.expodat.com/companies/company/24975-europull.html</t>
        </is>
      </c>
      <c r="R56" s="2" t="inlineStr">
        <is>
          <t>24975</t>
        </is>
      </c>
      <c r="S56" s="2" t="inlineStr">
        <is>
          <t>E</t>
        </is>
      </c>
      <c r="T56" s="2" t="inlineStr">
        <is>
          <t>EUROPULL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https://www.greencoast.it/ | babini@yandex.ru; alessandro@greencoast.it; sabrina@greencoast.it</t>
        </is>
      </c>
      <c r="U56" s="2" t="inlineStr">
        <is>
          <t>parsed_detail</t>
        </is>
      </c>
      <c r="V56" s="2" t="inlineStr"/>
      <c r="W56" s="2" t="inlineStr">
        <is>
          <t>2026-08-24T05:45:15Z</t>
        </is>
      </c>
      <c r="X56" s="2" t="inlineStr">
        <is>
          <t>cpm-moscow-autumn-2026-expodat-signo-v1.0.1</t>
        </is>
      </c>
      <c r="Y56" s="2" t="inlineStr">
        <is>
          <t>ok</t>
        </is>
      </c>
      <c r="Z56" s="2" t="inlineStr">
        <is>
          <t>ok</t>
        </is>
      </c>
      <c r="AA56" s="2" t="inlineStr"/>
      <c r="AB56" s="2" t="inlineStr">
        <is>
          <t>New Signo</t>
        </is>
      </c>
      <c r="AC56" s="2" t="inlineStr">
        <is>
          <t>no exact email/INN/company-owned-domain match in Twenty repeat index</t>
        </is>
      </c>
      <c r="AD56" s="2" t="inlineStr"/>
      <c r="AE56" s="2" t="inlineStr"/>
      <c r="AF56" s="2" t="inlineStr"/>
      <c r="AG56" s="2" t="inlineStr"/>
      <c r="AH56" s="2" t="inlineStr">
        <is>
          <t>babini@yandex.ru; alessandro@greencoast.it; sabrina@greencoast.it</t>
        </is>
      </c>
      <c r="AI56" s="2" t="inlineStr">
        <is>
          <t>yandex.ru; greencoast.it</t>
        </is>
      </c>
      <c r="AJ56" s="2" t="inlineStr"/>
      <c r="AK56" s="2" t="inlineStr">
        <is>
          <t>expodat_cpm_2026_autumn_public_catalog</t>
        </is>
      </c>
      <c r="AL56" s="2" t="inlineStr"/>
      <c r="AM56" s="2" t="inlineStr">
        <is>
          <t>not_attempted</t>
        </is>
      </c>
      <c r="AN56" s="2" t="inlineStr"/>
      <c r="AO56" s="2" t="inlineStr"/>
      <c r="AP56" s="2" t="inlineStr">
        <is>
          <t>babini@yandex.ru</t>
        </is>
      </c>
      <c r="AQ56" s="2" t="inlineStr">
        <is>
          <t>catalogue public email</t>
        </is>
      </c>
    </row>
    <row r="57">
      <c r="A57" s="2" t="inlineStr">
        <is>
          <t>CPM – Collection Première Moscow Осень 2026</t>
        </is>
      </c>
      <c r="B57" s="2" t="inlineStr">
        <is>
          <t>1–4 сентября 2026</t>
        </is>
      </c>
      <c r="C57" s="2" t="inlineStr">
        <is>
          <t>Fashion Fur &amp; Leather</t>
        </is>
      </c>
      <c r="D57" s="2" t="inlineStr">
        <is>
          <t>Fashion Fur &amp; Leather</t>
        </is>
      </c>
      <c r="E57" s="2" t="inlineStr">
        <is>
          <t>изделия из кожи и меха, одежда</t>
        </is>
      </c>
      <c r="F57" s="2" t="inlineStr">
        <is>
          <t>Россия</t>
        </is>
      </c>
      <c r="G57" s="2" t="inlineStr"/>
      <c r="H57" s="2" t="inlineStr"/>
      <c r="I57" s="2" t="inlineStr">
        <is>
          <t>14A75</t>
        </is>
      </c>
      <c r="J57" s="2" t="inlineStr"/>
      <c r="K57" s="2" t="inlineStr">
        <is>
          <t>Мода и стиль; женская, мужская и детская одежда; аксессуары; текстиль</t>
        </is>
      </c>
      <c r="L57" s="2" t="inlineStr"/>
      <c r="M57" s="2" t="inlineStr">
        <is>
          <t>Fashion Fur &amp; Leather</t>
        </is>
      </c>
      <c r="N57" s="2" t="inlineStr"/>
      <c r="O57" s="2" t="inlineStr"/>
      <c r="P57" s="2" t="inlineStr">
        <is>
          <t>+7 495 955 91 99</t>
        </is>
      </c>
      <c r="Q57" s="2" t="inlineStr">
        <is>
          <t>https://md.expodat.com/companies/company/24395-fashion-fur-leather.html</t>
        </is>
      </c>
      <c r="R57" s="2" t="inlineStr">
        <is>
          <t>24395</t>
        </is>
      </c>
      <c r="S57" s="2" t="inlineStr">
        <is>
          <t>F</t>
        </is>
      </c>
      <c r="T57" s="2" t="inlineStr">
        <is>
          <t>Fashion Fur &amp; Leather | Россия | 14A75</t>
        </is>
      </c>
      <c r="U57" s="2" t="inlineStr">
        <is>
          <t>parsed_detail</t>
        </is>
      </c>
      <c r="V57" s="2" t="inlineStr"/>
      <c r="W57" s="2" t="inlineStr">
        <is>
          <t>2026-08-24T05:45:15Z</t>
        </is>
      </c>
      <c r="X57" s="2" t="inlineStr">
        <is>
          <t>cpm-moscow-autumn-2026-expodat-signo-v1.0.1</t>
        </is>
      </c>
      <c r="Y57" s="2" t="inlineStr">
        <is>
          <t>ok</t>
        </is>
      </c>
      <c r="Z57" s="2" t="inlineStr">
        <is>
          <t>ok</t>
        </is>
      </c>
      <c r="AA57" s="2" t="inlineStr"/>
      <c r="AB57" s="2" t="inlineStr">
        <is>
          <t>New Signo</t>
        </is>
      </c>
      <c r="AC57" s="2" t="inlineStr">
        <is>
          <t>no exact email/INN/company-owned-domain match in Twenty repeat index</t>
        </is>
      </c>
      <c r="AD57" s="2" t="inlineStr"/>
      <c r="AE57" s="2" t="inlineStr"/>
      <c r="AF57" s="2" t="inlineStr"/>
      <c r="AG57" s="2" t="inlineStr"/>
      <c r="AH57" s="2" t="inlineStr"/>
      <c r="AI57" s="2" t="inlineStr"/>
      <c r="AJ57" s="2" t="inlineStr"/>
      <c r="AK57" s="2" t="inlineStr">
        <is>
          <t>expodat_cpm_2026_autumn_public_catalog</t>
        </is>
      </c>
      <c r="AL57" s="2" t="inlineStr"/>
      <c r="AM57" s="2" t="inlineStr">
        <is>
          <t>not_attempted</t>
        </is>
      </c>
      <c r="AN57" s="2" t="inlineStr"/>
      <c r="AO57" s="2" t="inlineStr"/>
      <c r="AP57" s="2" t="inlineStr"/>
      <c r="AQ57" s="2" t="inlineStr">
        <is>
          <t>no catalogue email</t>
        </is>
      </c>
    </row>
    <row r="58">
      <c r="A58" s="2" t="inlineStr">
        <is>
          <t>CPM – Collection Première Moscow Осень 2026</t>
        </is>
      </c>
      <c r="B58" s="2" t="inlineStr">
        <is>
          <t>1–4 сентября 2026</t>
        </is>
      </c>
      <c r="C58" s="2" t="inlineStr">
        <is>
          <t>FASHION STORIES</t>
        </is>
      </c>
      <c r="D58" s="2" t="inlineStr">
        <is>
          <t>Fashion Stories</t>
        </is>
      </c>
      <c r="E58" s="2" t="inlineStr">
        <is>
          <t>одежда</t>
        </is>
      </c>
      <c r="F58" s="2" t="inlineStr">
        <is>
          <t>Россия</t>
        </is>
      </c>
      <c r="G58" s="2" t="inlineStr"/>
      <c r="H58" s="2" t="inlineStr"/>
      <c r="I58" s="2" t="inlineStr">
        <is>
          <t>14D04</t>
        </is>
      </c>
      <c r="J58" s="2" t="inlineStr"/>
      <c r="K58" s="2" t="inlineStr">
        <is>
          <t>Мода и стиль; женская, мужская и детская одежда; аксессуары; текстиль</t>
        </is>
      </c>
      <c r="L58" s="2" t="inlineStr"/>
      <c r="M58" s="2" t="inlineStr">
        <is>
          <t>FASHION STORIES</t>
        </is>
      </c>
      <c r="N58" s="2" t="inlineStr">
        <is>
          <t>https://www.fashion-stories.ru/</t>
        </is>
      </c>
      <c r="O58" s="2" t="inlineStr"/>
      <c r="P58" s="2" t="inlineStr">
        <is>
          <t>+7 495 955 91 99</t>
        </is>
      </c>
      <c r="Q58" s="2" t="inlineStr">
        <is>
          <t>https://md.expodat.com/companies/company/18828-fashion-stories.html</t>
        </is>
      </c>
      <c r="R58" s="2" t="inlineStr">
        <is>
          <t>18828</t>
        </is>
      </c>
      <c r="S58" s="2" t="inlineStr">
        <is>
          <t>F</t>
        </is>
      </c>
      <c r="T58" s="2" t="inlineStr">
        <is>
          <t>FASHION STORIES | Россия | 14D04 | https://www.fashion-stories.ru/</t>
        </is>
      </c>
      <c r="U58" s="2" t="inlineStr">
        <is>
          <t>parsed_detail</t>
        </is>
      </c>
      <c r="V58" s="2" t="inlineStr"/>
      <c r="W58" s="2" t="inlineStr">
        <is>
          <t>2026-08-24T05:45:15Z</t>
        </is>
      </c>
      <c r="X58" s="2" t="inlineStr">
        <is>
          <t>cpm-moscow-autumn-2026-expodat-signo-v1.0.1</t>
        </is>
      </c>
      <c r="Y58" s="2" t="inlineStr">
        <is>
          <t>ok</t>
        </is>
      </c>
      <c r="Z58" s="2" t="inlineStr">
        <is>
          <t>ok</t>
        </is>
      </c>
      <c r="AA58" s="2" t="inlineStr"/>
      <c r="AB58" s="2" t="inlineStr">
        <is>
          <t>New Signo</t>
        </is>
      </c>
      <c r="AC58" s="2" t="inlineStr">
        <is>
          <t>no exact email/INN/company-owned-domain match in Twenty repeat index</t>
        </is>
      </c>
      <c r="AD58" s="2" t="inlineStr"/>
      <c r="AE58" s="2" t="inlineStr"/>
      <c r="AF58" s="2" t="inlineStr"/>
      <c r="AG58" s="2" t="inlineStr"/>
      <c r="AH58" s="2" t="inlineStr">
        <is>
          <t>contact@fashion-stories.ru; manager@fashion-stories.ru; manager2@fashion-stories.ru</t>
        </is>
      </c>
      <c r="AI58" s="2" t="inlineStr">
        <is>
          <t>fashion-stories.ru</t>
        </is>
      </c>
      <c r="AJ58" s="2" t="inlineStr"/>
      <c r="AK58" s="2" t="inlineStr">
        <is>
          <t>expodat_cpm_2026_autumn_public_catalog</t>
        </is>
      </c>
      <c r="AL58" s="2" t="inlineStr"/>
      <c r="AM58" s="2" t="inlineStr">
        <is>
          <t>found</t>
        </is>
      </c>
      <c r="AN58" s="2" t="inlineStr">
        <is>
          <t>https://fashion-stories.ru/</t>
        </is>
      </c>
      <c r="AO58" s="2" t="inlineStr">
        <is>
          <t>public website email regex extraction</t>
        </is>
      </c>
      <c r="AP58" s="2" t="inlineStr">
        <is>
          <t>contact@fashion-stories.ru</t>
        </is>
      </c>
      <c r="AQ58" s="2" t="inlineStr">
        <is>
          <t>public website enrichment</t>
        </is>
      </c>
    </row>
    <row r="59">
      <c r="A59" s="2" t="inlineStr">
        <is>
          <t>CPM – Collection Première Moscow Осень 2026</t>
        </is>
      </c>
      <c r="B59" s="2" t="inlineStr">
        <is>
          <t>1–4 сентября 2026</t>
        </is>
      </c>
      <c r="C59" s="2" t="inlineStr">
        <is>
          <t>FIR FIR</t>
        </is>
      </c>
      <c r="D59" s="2" t="inlineStr">
        <is>
          <t>Fir Fir</t>
        </is>
      </c>
      <c r="E59" s="2" t="inlineStr">
        <is>
          <t>одежда</t>
        </is>
      </c>
      <c r="F59" s="2" t="inlineStr">
        <is>
          <t>Россия</t>
        </is>
      </c>
      <c r="G59" s="2" t="inlineStr"/>
      <c r="H59" s="2" t="inlineStr"/>
      <c r="I59" s="2" t="inlineStr">
        <is>
          <t>14G18</t>
        </is>
      </c>
      <c r="J59" s="2" t="inlineStr"/>
      <c r="K59" s="2" t="inlineStr">
        <is>
          <t>Мода и стиль; женская, мужская и детская одежда; аксессуары; текстиль</t>
        </is>
      </c>
      <c r="L59" s="2" t="inlineStr">
        <is>
          <t>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t>
        </is>
      </c>
      <c r="M59" s="2" t="inlineStr">
        <is>
          <t>FIR FIR</t>
        </is>
      </c>
      <c r="N59" s="2" t="inlineStr">
        <is>
          <t>https://firfir.store/</t>
        </is>
      </c>
      <c r="O59" s="2" t="inlineStr">
        <is>
          <t>efremova-us@yandex.ru</t>
        </is>
      </c>
      <c r="P59" s="2" t="inlineStr">
        <is>
          <t>+7 495 955 91 99</t>
        </is>
      </c>
      <c r="Q59" s="2" t="inlineStr">
        <is>
          <t>https://md.expodat.com/companies/company/18831-fir-fir.html</t>
        </is>
      </c>
      <c r="R59" s="2" t="inlineStr">
        <is>
          <t>18831</t>
        </is>
      </c>
      <c r="S59" s="2" t="inlineStr">
        <is>
          <t>F</t>
        </is>
      </c>
      <c r="T59" s="2" t="inlineStr">
        <is>
          <t>FIR FIR | Россия | 14G18 |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 | https://firfir.store/ | efremova-us@yandex.ru</t>
        </is>
      </c>
      <c r="U59" s="2" t="inlineStr">
        <is>
          <t>parsed_detail</t>
        </is>
      </c>
      <c r="V59" s="2" t="inlineStr"/>
      <c r="W59" s="2" t="inlineStr">
        <is>
          <t>2026-08-24T05:45:15Z</t>
        </is>
      </c>
      <c r="X59" s="2" t="inlineStr">
        <is>
          <t>cpm-moscow-autumn-2026-expodat-signo-v1.0.1</t>
        </is>
      </c>
      <c r="Y59" s="2" t="inlineStr">
        <is>
          <t>ok</t>
        </is>
      </c>
      <c r="Z59" s="2" t="inlineStr">
        <is>
          <t>ok</t>
        </is>
      </c>
      <c r="AA59" s="2" t="inlineStr"/>
      <c r="AB59" s="2" t="inlineStr">
        <is>
          <t>New Signo</t>
        </is>
      </c>
      <c r="AC59" s="2" t="inlineStr">
        <is>
          <t>no exact email/INN/company-owned-domain match in Twenty repeat index</t>
        </is>
      </c>
      <c r="AD59" s="2" t="inlineStr"/>
      <c r="AE59" s="2" t="inlineStr"/>
      <c r="AF59" s="2" t="inlineStr"/>
      <c r="AG59" s="2" t="inlineStr"/>
      <c r="AH59" s="2" t="inlineStr">
        <is>
          <t>efremova-us@yandex.ru</t>
        </is>
      </c>
      <c r="AI59" s="2" t="inlineStr">
        <is>
          <t>yandex.ru; firfir.store</t>
        </is>
      </c>
      <c r="AJ59" s="2" t="inlineStr"/>
      <c r="AK59" s="2" t="inlineStr">
        <is>
          <t>expodat_cpm_2026_autumn_public_catalog</t>
        </is>
      </c>
      <c r="AL59" s="2" t="inlineStr"/>
      <c r="AM59" s="2" t="inlineStr">
        <is>
          <t>not_attempted</t>
        </is>
      </c>
      <c r="AN59" s="2" t="inlineStr"/>
      <c r="AO59" s="2" t="inlineStr"/>
      <c r="AP59" s="2" t="inlineStr">
        <is>
          <t>efremova-us@yandex.ru</t>
        </is>
      </c>
      <c r="AQ59" s="2" t="inlineStr">
        <is>
          <t>catalogue public email</t>
        </is>
      </c>
    </row>
    <row r="60">
      <c r="A60" s="2" t="inlineStr">
        <is>
          <t>CPM – Collection Première Moscow Осень 2026</t>
        </is>
      </c>
      <c r="B60" s="2" t="inlineStr">
        <is>
          <t>1–4 сентября 2026</t>
        </is>
      </c>
      <c r="C60" s="2" t="inlineStr">
        <is>
          <t>FIRST IN SPACE</t>
        </is>
      </c>
      <c r="D60" s="2" t="inlineStr">
        <is>
          <t>First In Space</t>
        </is>
      </c>
      <c r="E60" s="2" t="inlineStr">
        <is>
          <t>детская одежда, одежда</t>
        </is>
      </c>
      <c r="F60" s="2" t="inlineStr">
        <is>
          <t>Россия</t>
        </is>
      </c>
      <c r="G60" s="2" t="inlineStr"/>
      <c r="H60" s="2" t="inlineStr"/>
      <c r="I60" s="2" t="inlineStr">
        <is>
          <t>14D31</t>
        </is>
      </c>
      <c r="J60" s="2" t="inlineStr"/>
      <c r="K60" s="2" t="inlineStr">
        <is>
          <t>Мода и стиль; женская, мужская и детская одежда; аксессуары; текстиль</t>
        </is>
      </c>
      <c r="L60" s="2" t="inlineStr">
        <is>
          <t>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всё наше вдохновение и всю нашу радость от общения с ним! Коллекции First in Space – не просто авторские принты и вышивки. Это истории ярких индивидуальностей, сложных мироощущений и запоминающихся эмоций, каждая из которых формирует отдельную капсулу, или мини-коллекцию из 20-30 вещей в едином стиле, которые могут быть вдохновлены не только фантазией наших дизайнеров, но и литературными произведениями в диапазоне от детских сказок до сюрреалистических романов, путешествиями в разные концы света (в портфеле бренда уже были капсулы по следам поездок в Австралию и Санкт-Петербург, Индию и Африку, Париж и Бутан), художественными или философскими концепциями - панк, примитивизм, нигилизм, - и даже творчеством клиентов и их детей: были капсулы с детскими рисунками, а были такие, где мы спрашивали подписчиков соцсетей, что бы ещё нарисовать. Так появился бестселлер сезона FW 24-25 – “собака-выпивака”. А ещё мы любим коллаборации с уличными художниками, татуировщиками, деятелями современного искусства... Но про всё сразу и не расскажешь. Нам не интересно притворяться недоступными небожителями мира “высокой моды” и не хочется существовать в однородной массе “как у всех”. Нам интересно найти себя, помочь вам найти вас и всем нам подружиться. Поэтому в First in Space нет места снобизму, синтетике и суррогатам. У нас есть только жизнь! Жизнь, в которой важно быть, а не казаться.</t>
        </is>
      </c>
      <c r="M60" s="2" t="inlineStr">
        <is>
          <t>FIRST IN SPACE</t>
        </is>
      </c>
      <c r="N60" s="2" t="inlineStr">
        <is>
          <t>http://www.first-in-space.ru/</t>
        </is>
      </c>
      <c r="O60" s="2" t="inlineStr">
        <is>
          <t>manager@first-in-space.ru</t>
        </is>
      </c>
      <c r="P60" s="2" t="inlineStr">
        <is>
          <t>8 (800) 500 25 28</t>
        </is>
      </c>
      <c r="Q60" s="2" t="inlineStr">
        <is>
          <t>https://md.expodat.com/companies/company/21594-first-in-space.html</t>
        </is>
      </c>
      <c r="R60" s="2" t="inlineStr">
        <is>
          <t>21594</t>
        </is>
      </c>
      <c r="S60" s="2" t="inlineStr">
        <is>
          <t>F</t>
        </is>
      </c>
      <c r="T60" s="2" t="inlineStr">
        <is>
          <t>FIRST IN SPACE | Россия | 14D31 |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t>
        </is>
      </c>
      <c r="U60" s="2" t="inlineStr">
        <is>
          <t>parsed_detail</t>
        </is>
      </c>
      <c r="V60" s="2" t="inlineStr"/>
      <c r="W60" s="2" t="inlineStr">
        <is>
          <t>2026-08-24T05:45:15Z</t>
        </is>
      </c>
      <c r="X60" s="2" t="inlineStr">
        <is>
          <t>cpm-moscow-autumn-2026-expodat-signo-v1.0.1</t>
        </is>
      </c>
      <c r="Y60" s="2" t="inlineStr">
        <is>
          <t>ok</t>
        </is>
      </c>
      <c r="Z60" s="2" t="inlineStr">
        <is>
          <t>ok</t>
        </is>
      </c>
      <c r="AA60" s="2" t="inlineStr"/>
      <c r="AB60" s="2" t="inlineStr">
        <is>
          <t>New Signo</t>
        </is>
      </c>
      <c r="AC60" s="2" t="inlineStr">
        <is>
          <t>no exact email/INN/company-owned-domain match in Twenty repeat index</t>
        </is>
      </c>
      <c r="AD60" s="2" t="inlineStr"/>
      <c r="AE60" s="2" t="inlineStr"/>
      <c r="AF60" s="2" t="inlineStr"/>
      <c r="AG60" s="2" t="inlineStr"/>
      <c r="AH60" s="2" t="inlineStr">
        <is>
          <t>manager@first-in-space.ru</t>
        </is>
      </c>
      <c r="AI60" s="2" t="inlineStr">
        <is>
          <t>first-in-space.ru</t>
        </is>
      </c>
      <c r="AJ60" s="2" t="inlineStr"/>
      <c r="AK60" s="2" t="inlineStr">
        <is>
          <t>expodat_cpm_2026_autumn_public_catalog</t>
        </is>
      </c>
      <c r="AL60" s="2" t="inlineStr"/>
      <c r="AM60" s="2" t="inlineStr">
        <is>
          <t>not_attempted</t>
        </is>
      </c>
      <c r="AN60" s="2" t="inlineStr"/>
      <c r="AO60" s="2" t="inlineStr"/>
      <c r="AP60" s="2" t="inlineStr">
        <is>
          <t>manager@first-in-space.ru</t>
        </is>
      </c>
      <c r="AQ60" s="2" t="inlineStr">
        <is>
          <t>catalogue public email</t>
        </is>
      </c>
    </row>
    <row r="61">
      <c r="A61" s="2" t="inlineStr">
        <is>
          <t>CPM – Collection Première Moscow Осень 2026</t>
        </is>
      </c>
      <c r="B61" s="2" t="inlineStr">
        <is>
          <t>1–4 сентября 2026</t>
        </is>
      </c>
      <c r="C61" s="2" t="inlineStr">
        <is>
          <t>FORLIFE</t>
        </is>
      </c>
      <c r="D61" s="2" t="inlineStr">
        <is>
          <t>Forlife</t>
        </is>
      </c>
      <c r="E61" s="2" t="inlineStr">
        <is>
          <t>текстиль и трикотаж, одежда</t>
        </is>
      </c>
      <c r="F61" s="2" t="inlineStr">
        <is>
          <t>Россия</t>
        </is>
      </c>
      <c r="G61" s="2" t="inlineStr"/>
      <c r="H61" s="2" t="inlineStr"/>
      <c r="I61" s="2" t="inlineStr">
        <is>
          <t>15A27</t>
        </is>
      </c>
      <c r="J61" s="2" t="inlineStr"/>
      <c r="K61" s="2" t="inlineStr">
        <is>
          <t>Мода и стиль; женская, мужская и детская одежда; аксессуары; текстиль</t>
        </is>
      </c>
      <c r="L61" s="2" t="inlineStr">
        <is>
          <t>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t>
        </is>
      </c>
      <c r="M61" s="2" t="inlineStr">
        <is>
          <t>FORLIFE</t>
        </is>
      </c>
      <c r="N61" s="2" t="inlineStr">
        <is>
          <t>https://forlife.moda</t>
        </is>
      </c>
      <c r="O61" s="2" t="inlineStr">
        <is>
          <t>forlife.moda.opt1@mail.ru; forlife.lider@yandex.ru</t>
        </is>
      </c>
      <c r="P61" s="2" t="inlineStr">
        <is>
          <t>+79159104417</t>
        </is>
      </c>
      <c r="Q61" s="2" t="inlineStr">
        <is>
          <t>https://md.expodat.com/companies/company/23965-forlife.html</t>
        </is>
      </c>
      <c r="R61" s="2" t="inlineStr">
        <is>
          <t>23965</t>
        </is>
      </c>
      <c r="S61" s="2" t="inlineStr">
        <is>
          <t>F</t>
        </is>
      </c>
      <c r="T61" s="2" t="inlineStr">
        <is>
          <t>FORLIFE | Россия | 15A27 |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 | https://forlife.moda | forlife.moda.opt1@mail.ru; forlife.lider@yandex.ru</t>
        </is>
      </c>
      <c r="U61" s="2" t="inlineStr">
        <is>
          <t>parsed_detail</t>
        </is>
      </c>
      <c r="V61" s="2" t="inlineStr"/>
      <c r="W61" s="2" t="inlineStr">
        <is>
          <t>2026-08-24T05:45:15Z</t>
        </is>
      </c>
      <c r="X61" s="2" t="inlineStr">
        <is>
          <t>cpm-moscow-autumn-2026-expodat-signo-v1.0.1</t>
        </is>
      </c>
      <c r="Y61" s="2" t="inlineStr">
        <is>
          <t>ok</t>
        </is>
      </c>
      <c r="Z61" s="2" t="inlineStr">
        <is>
          <t>ok</t>
        </is>
      </c>
      <c r="AA61" s="2" t="inlineStr"/>
      <c r="AB61" s="2" t="inlineStr">
        <is>
          <t>New Signo</t>
        </is>
      </c>
      <c r="AC61" s="2" t="inlineStr">
        <is>
          <t>no exact email/INN/company-owned-domain match in Twenty repeat index</t>
        </is>
      </c>
      <c r="AD61" s="2" t="inlineStr"/>
      <c r="AE61" s="2" t="inlineStr"/>
      <c r="AF61" s="2" t="inlineStr"/>
      <c r="AG61" s="2" t="inlineStr"/>
      <c r="AH61" s="2" t="inlineStr">
        <is>
          <t>forlife.moda.opt1@mail.ru; forlife.lider@yandex.ru</t>
        </is>
      </c>
      <c r="AI61" s="2" t="inlineStr">
        <is>
          <t>mail.ru; yandex.ru; forlife.moda</t>
        </is>
      </c>
      <c r="AJ61" s="2" t="inlineStr"/>
      <c r="AK61" s="2" t="inlineStr">
        <is>
          <t>expodat_cpm_2026_autumn_public_catalog</t>
        </is>
      </c>
      <c r="AL61" s="2" t="inlineStr"/>
      <c r="AM61" s="2" t="inlineStr">
        <is>
          <t>not_attempted</t>
        </is>
      </c>
      <c r="AN61" s="2" t="inlineStr"/>
      <c r="AO61" s="2" t="inlineStr"/>
      <c r="AP61" s="2" t="inlineStr">
        <is>
          <t>forlife.moda.opt1@mail.ru</t>
        </is>
      </c>
      <c r="AQ61" s="2" t="inlineStr">
        <is>
          <t>catalogue public email</t>
        </is>
      </c>
    </row>
    <row r="62">
      <c r="A62" s="2" t="inlineStr">
        <is>
          <t>CPM – Collection Première Moscow Осень 2026</t>
        </is>
      </c>
      <c r="B62" s="2" t="inlineStr">
        <is>
          <t>1–4 сентября 2026</t>
        </is>
      </c>
      <c r="C62" s="2" t="inlineStr">
        <is>
          <t>FRANCESCO MARCONI</t>
        </is>
      </c>
      <c r="D62" s="2" t="inlineStr">
        <is>
          <t>Francesco Marconi</t>
        </is>
      </c>
      <c r="E62" s="2" t="inlineStr">
        <is>
          <t>одежда, аксессуары</t>
        </is>
      </c>
      <c r="F62" s="2" t="inlineStr">
        <is>
          <t>Россия</t>
        </is>
      </c>
      <c r="G62" s="2" t="inlineStr"/>
      <c r="H62" s="2" t="inlineStr"/>
      <c r="I62" s="2" t="inlineStr">
        <is>
          <t>15A11</t>
        </is>
      </c>
      <c r="J62" s="2" t="inlineStr"/>
      <c r="K62" s="2" t="inlineStr">
        <is>
          <t>Мода и стиль; женская, мужская и детская одежда; аксессуары; текстиль</t>
        </is>
      </c>
      <c r="L62" s="2" t="inlineStr"/>
      <c r="M62" s="2" t="inlineStr">
        <is>
          <t>FRANCESCO MARCONI</t>
        </is>
      </c>
      <c r="N62" s="2" t="inlineStr"/>
      <c r="O62" s="2" t="inlineStr"/>
      <c r="P62" s="2" t="inlineStr">
        <is>
          <t>+7 495 955 91 99</t>
        </is>
      </c>
      <c r="Q62" s="2" t="inlineStr">
        <is>
          <t>https://md.expodat.com/companies/company/39083-francesco-marconi.html</t>
        </is>
      </c>
      <c r="R62" s="2" t="inlineStr">
        <is>
          <t>39083</t>
        </is>
      </c>
      <c r="S62" s="2" t="inlineStr">
        <is>
          <t>F</t>
        </is>
      </c>
      <c r="T62" s="2" t="inlineStr">
        <is>
          <t>FRANCESCO MARCONI | Россия | 15A11</t>
        </is>
      </c>
      <c r="U62" s="2" t="inlineStr">
        <is>
          <t>parsed_detail</t>
        </is>
      </c>
      <c r="V62" s="2" t="inlineStr"/>
      <c r="W62" s="2" t="inlineStr">
        <is>
          <t>2026-08-24T05:45:15Z</t>
        </is>
      </c>
      <c r="X62" s="2" t="inlineStr">
        <is>
          <t>cpm-moscow-autumn-2026-expodat-signo-v1.0.1</t>
        </is>
      </c>
      <c r="Y62" s="2" t="inlineStr">
        <is>
          <t>ok</t>
        </is>
      </c>
      <c r="Z62" s="2" t="inlineStr">
        <is>
          <t>ok</t>
        </is>
      </c>
      <c r="AA62" s="2" t="inlineStr"/>
      <c r="AB62" s="2" t="inlineStr">
        <is>
          <t>New Signo</t>
        </is>
      </c>
      <c r="AC62" s="2" t="inlineStr">
        <is>
          <t>no exact email/INN/company-owned-domain match in Twenty repeat index</t>
        </is>
      </c>
      <c r="AD62" s="2" t="inlineStr"/>
      <c r="AE62" s="2" t="inlineStr"/>
      <c r="AF62" s="2" t="inlineStr"/>
      <c r="AG62" s="2" t="inlineStr"/>
      <c r="AH62" s="2" t="inlineStr"/>
      <c r="AI62" s="2" t="inlineStr"/>
      <c r="AJ62" s="2" t="inlineStr"/>
      <c r="AK62" s="2" t="inlineStr">
        <is>
          <t>expodat_cpm_2026_autumn_public_catalog</t>
        </is>
      </c>
      <c r="AL62" s="2" t="inlineStr"/>
      <c r="AM62" s="2" t="inlineStr">
        <is>
          <t>not_attempted</t>
        </is>
      </c>
      <c r="AN62" s="2" t="inlineStr"/>
      <c r="AO62" s="2" t="inlineStr"/>
      <c r="AP62" s="2" t="inlineStr"/>
      <c r="AQ62" s="2" t="inlineStr">
        <is>
          <t>no catalogue email</t>
        </is>
      </c>
    </row>
    <row r="63">
      <c r="A63" s="2" t="inlineStr">
        <is>
          <t>CPM – Collection Première Moscow Осень 2026</t>
        </is>
      </c>
      <c r="B63" s="2" t="inlineStr">
        <is>
          <t>1–4 сентября 2026</t>
        </is>
      </c>
      <c r="C63" s="2" t="inlineStr">
        <is>
          <t>FREDRIKSON</t>
        </is>
      </c>
      <c r="D63" s="2" t="inlineStr">
        <is>
          <t>Fredrikson</t>
        </is>
      </c>
      <c r="E63" s="2" t="inlineStr">
        <is>
          <t>одежда, аксессуары</t>
        </is>
      </c>
      <c r="F63" s="2" t="inlineStr">
        <is>
          <t>Россия</t>
        </is>
      </c>
      <c r="G63" s="2" t="inlineStr"/>
      <c r="H63" s="2" t="inlineStr"/>
      <c r="I63" s="2" t="inlineStr">
        <is>
          <t>15B54</t>
        </is>
      </c>
      <c r="J63" s="2" t="inlineStr"/>
      <c r="K63" s="2" t="inlineStr">
        <is>
          <t>Мода и стиль; женская, мужская и детская одежда; аксессуары; текстиль</t>
        </is>
      </c>
      <c r="L63" s="2" t="inlineStr"/>
      <c r="M63" s="2" t="inlineStr">
        <is>
          <t>FREDRIKSON</t>
        </is>
      </c>
      <c r="N63" s="2" t="inlineStr"/>
      <c r="O63" s="2" t="inlineStr"/>
      <c r="P63" s="2" t="inlineStr">
        <is>
          <t>+7 495 955 91 99</t>
        </is>
      </c>
      <c r="Q63" s="2" t="inlineStr">
        <is>
          <t>https://md.expodat.com/companies/company/24713-fredrikson.html</t>
        </is>
      </c>
      <c r="R63" s="2" t="inlineStr">
        <is>
          <t>24713</t>
        </is>
      </c>
      <c r="S63" s="2" t="inlineStr">
        <is>
          <t>F</t>
        </is>
      </c>
      <c r="T63" s="2" t="inlineStr">
        <is>
          <t>FREDRIKSON | Россия | 15B54</t>
        </is>
      </c>
      <c r="U63" s="2" t="inlineStr">
        <is>
          <t>parsed_detail</t>
        </is>
      </c>
      <c r="V63" s="2" t="inlineStr"/>
      <c r="W63" s="2" t="inlineStr">
        <is>
          <t>2026-08-24T05:45:15Z</t>
        </is>
      </c>
      <c r="X63" s="2" t="inlineStr">
        <is>
          <t>cpm-moscow-autumn-2026-expodat-signo-v1.0.1</t>
        </is>
      </c>
      <c r="Y63" s="2" t="inlineStr">
        <is>
          <t>ok</t>
        </is>
      </c>
      <c r="Z63" s="2" t="inlineStr">
        <is>
          <t>ok</t>
        </is>
      </c>
      <c r="AA63" s="2" t="inlineStr"/>
      <c r="AB63" s="2" t="inlineStr">
        <is>
          <t>New Signo</t>
        </is>
      </c>
      <c r="AC63" s="2" t="inlineStr">
        <is>
          <t>no exact email/INN/company-owned-domain match in Twenty repeat index</t>
        </is>
      </c>
      <c r="AD63" s="2" t="inlineStr"/>
      <c r="AE63" s="2" t="inlineStr"/>
      <c r="AF63" s="2" t="inlineStr"/>
      <c r="AG63" s="2" t="inlineStr"/>
      <c r="AH63" s="2" t="inlineStr"/>
      <c r="AI63" s="2" t="inlineStr"/>
      <c r="AJ63" s="2" t="inlineStr"/>
      <c r="AK63" s="2" t="inlineStr">
        <is>
          <t>expodat_cpm_2026_autumn_public_catalog</t>
        </is>
      </c>
      <c r="AL63" s="2" t="inlineStr"/>
      <c r="AM63" s="2" t="inlineStr">
        <is>
          <t>not_attempted</t>
        </is>
      </c>
      <c r="AN63" s="2" t="inlineStr"/>
      <c r="AO63" s="2" t="inlineStr"/>
      <c r="AP63" s="2" t="inlineStr"/>
      <c r="AQ63" s="2" t="inlineStr">
        <is>
          <t>no catalogue email</t>
        </is>
      </c>
    </row>
    <row r="64">
      <c r="A64" s="2" t="inlineStr">
        <is>
          <t>CPM – Collection Première Moscow Осень 2026</t>
        </is>
      </c>
      <c r="B64" s="2" t="inlineStr">
        <is>
          <t>1–4 сентября 2026</t>
        </is>
      </c>
      <c r="C64" s="2" t="inlineStr">
        <is>
          <t>Fuzhou Bohan Cross-border E-commerce Co., Ltd</t>
        </is>
      </c>
      <c r="D64" s="2" t="inlineStr">
        <is>
          <t>Fuzhou Bohan Cross-border E-commerce Co., Ltd</t>
        </is>
      </c>
      <c r="E64" s="2" t="inlineStr">
        <is>
          <t>одежда, аксессуары</t>
        </is>
      </c>
      <c r="F64" s="2" t="inlineStr">
        <is>
          <t>Китай</t>
        </is>
      </c>
      <c r="G64" s="2" t="inlineStr"/>
      <c r="H64" s="2" t="inlineStr"/>
      <c r="I64" s="2" t="inlineStr">
        <is>
          <t>13E70</t>
        </is>
      </c>
      <c r="J64" s="2" t="inlineStr"/>
      <c r="K64" s="2" t="inlineStr">
        <is>
          <t>Мода и стиль; женская, мужская и детская одежда; аксессуары; текстиль</t>
        </is>
      </c>
      <c r="L64" s="2" t="inlineStr">
        <is>
          <t>Fuzhou Bohan Cross-border E-commerce Co., Ltd</t>
        </is>
      </c>
      <c r="M64" s="2" t="inlineStr">
        <is>
          <t>Fuzhou Bohan Cross-border E-commerce Co., Ltd</t>
        </is>
      </c>
      <c r="N64" s="2" t="inlineStr">
        <is>
          <t>https://www.ozon.ru/seller/le-fil/</t>
        </is>
      </c>
      <c r="O64" s="2" t="inlineStr">
        <is>
          <t>447694032@qq.com</t>
        </is>
      </c>
      <c r="P64" s="2" t="inlineStr">
        <is>
          <t>+7 495 955 91 99</t>
        </is>
      </c>
      <c r="Q64" s="2" t="inlineStr">
        <is>
          <t>https://md.expodat.com/companies/company/40885-fuzhou-bohan-cross-border-e-commerce-co-ltd.html</t>
        </is>
      </c>
      <c r="R64" s="2" t="inlineStr">
        <is>
          <t>40885</t>
        </is>
      </c>
      <c r="S64" s="2" t="inlineStr">
        <is>
          <t>F</t>
        </is>
      </c>
      <c r="T64" s="2" t="inlineStr">
        <is>
          <t>Fuzhou Bohan Cross-border E-commerce Co., Ltd | Китай | 13E70 | Fuzhou Bohan Cross-border E-commerce Co., Ltd | https://www.ozon.ru/seller/le-fil/ | 447694032@qq.com</t>
        </is>
      </c>
      <c r="U64" s="2" t="inlineStr">
        <is>
          <t>parsed_detail</t>
        </is>
      </c>
      <c r="V64" s="2" t="inlineStr"/>
      <c r="W64" s="2" t="inlineStr">
        <is>
          <t>2026-08-24T05:45:15Z</t>
        </is>
      </c>
      <c r="X64" s="2" t="inlineStr">
        <is>
          <t>cpm-moscow-autumn-2026-expodat-signo-v1.0.1</t>
        </is>
      </c>
      <c r="Y64" s="2" t="inlineStr">
        <is>
          <t>ok</t>
        </is>
      </c>
      <c r="Z64" s="2" t="inlineStr">
        <is>
          <t>ok</t>
        </is>
      </c>
      <c r="AA64" s="2" t="inlineStr"/>
      <c r="AB64" s="2" t="inlineStr">
        <is>
          <t>New Signo</t>
        </is>
      </c>
      <c r="AC64" s="2" t="inlineStr">
        <is>
          <t>no exact email/INN/company-owned-domain match in Twenty repeat index</t>
        </is>
      </c>
      <c r="AD64" s="2" t="inlineStr"/>
      <c r="AE64" s="2" t="inlineStr"/>
      <c r="AF64" s="2" t="inlineStr"/>
      <c r="AG64" s="2" t="inlineStr"/>
      <c r="AH64" s="2" t="inlineStr">
        <is>
          <t>447694032@qq.com</t>
        </is>
      </c>
      <c r="AI64" s="2" t="inlineStr">
        <is>
          <t>qq.com</t>
        </is>
      </c>
      <c r="AJ64" s="2" t="inlineStr"/>
      <c r="AK64" s="2" t="inlineStr">
        <is>
          <t>expodat_cpm_2026_autumn_public_catalog</t>
        </is>
      </c>
      <c r="AL64" s="2" t="inlineStr"/>
      <c r="AM64" s="2" t="inlineStr">
        <is>
          <t>not_attempted</t>
        </is>
      </c>
      <c r="AN64" s="2" t="inlineStr"/>
      <c r="AO64" s="2" t="inlineStr"/>
      <c r="AP64" s="2" t="inlineStr">
        <is>
          <t>447694032@qq.com</t>
        </is>
      </c>
      <c r="AQ64" s="2" t="inlineStr">
        <is>
          <t>catalogue public email</t>
        </is>
      </c>
    </row>
    <row r="65">
      <c r="A65" s="2" t="inlineStr">
        <is>
          <t>CPM – Collection Première Moscow Осень 2026</t>
        </is>
      </c>
      <c r="B65" s="2" t="inlineStr">
        <is>
          <t>1–4 сентября 2026</t>
        </is>
      </c>
      <c r="C65" s="2" t="inlineStr">
        <is>
          <t>G.E.Y.I.M</t>
        </is>
      </c>
      <c r="D65" s="2" t="inlineStr">
        <is>
          <t>G.E.Y.I.M</t>
        </is>
      </c>
      <c r="E65" s="2" t="inlineStr">
        <is>
          <t>одежда</t>
        </is>
      </c>
      <c r="F65" s="2" t="inlineStr">
        <is>
          <t>Россия</t>
        </is>
      </c>
      <c r="G65" s="2" t="inlineStr"/>
      <c r="H65" s="2" t="inlineStr"/>
      <c r="I65" s="2" t="inlineStr">
        <is>
          <t>14F18 / 14G19</t>
        </is>
      </c>
      <c r="J65" s="2" t="inlineStr"/>
      <c r="K65" s="2" t="inlineStr">
        <is>
          <t>Мода и стиль; женская, мужская и детская одежда; аксессуары; текстиль</t>
        </is>
      </c>
      <c r="L65" s="2" t="inlineStr">
        <is>
          <t>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t>
        </is>
      </c>
      <c r="M65" s="2" t="inlineStr">
        <is>
          <t>G.E.Y.I.M</t>
        </is>
      </c>
      <c r="N65" s="2" t="inlineStr">
        <is>
          <t>https://www.instagram.com/geyim.brand?igsh=Z3ltazcyczJhYjB3</t>
        </is>
      </c>
      <c r="O65" s="2" t="inlineStr">
        <is>
          <t>geyim.brand@gmail.com</t>
        </is>
      </c>
      <c r="P65" s="2" t="inlineStr">
        <is>
          <t>+79777012023</t>
        </is>
      </c>
      <c r="Q65" s="2" t="inlineStr">
        <is>
          <t>https://md.expodat.com/companies/company/23330-luxor-by-ramo.html</t>
        </is>
      </c>
      <c r="R65" s="2" t="inlineStr">
        <is>
          <t>23330</t>
        </is>
      </c>
      <c r="S65" s="2" t="inlineStr">
        <is>
          <t>G</t>
        </is>
      </c>
      <c r="T65" s="2" t="inlineStr">
        <is>
          <t>G.E.Y.I.M | Россия | 14F18 / 14G19 | 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 | https://www.instagram.com/geyim.brand?igsh=Z3ltazcyczJhYjB3 | geyim.brand@gmail.com</t>
        </is>
      </c>
      <c r="U65" s="2" t="inlineStr">
        <is>
          <t>parsed_detail</t>
        </is>
      </c>
      <c r="V65" s="2" t="inlineStr"/>
      <c r="W65" s="2" t="inlineStr">
        <is>
          <t>2026-08-24T05:45:15Z</t>
        </is>
      </c>
      <c r="X65" s="2" t="inlineStr">
        <is>
          <t>cpm-moscow-autumn-2026-expodat-signo-v1.0.1</t>
        </is>
      </c>
      <c r="Y65" s="2" t="inlineStr">
        <is>
          <t>ok</t>
        </is>
      </c>
      <c r="Z65" s="2" t="inlineStr">
        <is>
          <t>ok</t>
        </is>
      </c>
      <c r="AA65" s="2" t="inlineStr"/>
      <c r="AB65" s="2" t="inlineStr">
        <is>
          <t>New Signo</t>
        </is>
      </c>
      <c r="AC65" s="2" t="inlineStr">
        <is>
          <t>no exact email/INN/company-owned-domain match in Twenty repeat index</t>
        </is>
      </c>
      <c r="AD65" s="2" t="inlineStr"/>
      <c r="AE65" s="2" t="inlineStr"/>
      <c r="AF65" s="2" t="inlineStr"/>
      <c r="AG65" s="2" t="inlineStr"/>
      <c r="AH65" s="2" t="inlineStr">
        <is>
          <t>geyim.brand@gmail.com</t>
        </is>
      </c>
      <c r="AI65" s="2" t="inlineStr">
        <is>
          <t>gmail.com</t>
        </is>
      </c>
      <c r="AJ65" s="2" t="inlineStr"/>
      <c r="AK65" s="2" t="inlineStr">
        <is>
          <t>expodat_cpm_2026_autumn_public_catalog</t>
        </is>
      </c>
      <c r="AL65" s="2" t="inlineStr"/>
      <c r="AM65" s="2" t="inlineStr">
        <is>
          <t>not_attempted</t>
        </is>
      </c>
      <c r="AN65" s="2" t="inlineStr"/>
      <c r="AO65" s="2" t="inlineStr"/>
      <c r="AP65" s="2" t="inlineStr">
        <is>
          <t>geyim.brand@gmail.com</t>
        </is>
      </c>
      <c r="AQ65" s="2" t="inlineStr">
        <is>
          <t>catalogue public email</t>
        </is>
      </c>
    </row>
    <row r="66">
      <c r="A66" s="2" t="inlineStr">
        <is>
          <t>CPM – Collection Première Moscow Осень 2026</t>
        </is>
      </c>
      <c r="B66" s="2" t="inlineStr">
        <is>
          <t>1–4 сентября 2026</t>
        </is>
      </c>
      <c r="C66" s="2" t="inlineStr">
        <is>
          <t>GALA PROJECT</t>
        </is>
      </c>
      <c r="D66" s="2" t="inlineStr">
        <is>
          <t>Gala Project</t>
        </is>
      </c>
      <c r="E66" s="2" t="inlineStr">
        <is>
          <t>текстиль и трикотаж, одежда</t>
        </is>
      </c>
      <c r="F66" s="2" t="inlineStr">
        <is>
          <t>Россия</t>
        </is>
      </c>
      <c r="G66" s="2" t="inlineStr"/>
      <c r="H66" s="2" t="inlineStr"/>
      <c r="I66" s="2" t="inlineStr">
        <is>
          <t>14G50</t>
        </is>
      </c>
      <c r="J66" s="2" t="inlineStr"/>
      <c r="K66" s="2" t="inlineStr">
        <is>
          <t>Мода и стиль; женская, мужская и детская одежда; аксессуары; текстиль</t>
        </is>
      </c>
      <c r="L66" s="2" t="inlineStr">
        <is>
          <t>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t>
        </is>
      </c>
      <c r="M66" s="2" t="inlineStr">
        <is>
          <t>GALA PROJECT</t>
        </is>
      </c>
      <c r="N66" s="2" t="inlineStr">
        <is>
          <t>https://gala-project.ru/</t>
        </is>
      </c>
      <c r="O66" s="2" t="inlineStr">
        <is>
          <t>info@gala-project.ru</t>
        </is>
      </c>
      <c r="P66" s="2" t="inlineStr">
        <is>
          <t>+7 (495) 128-07-07</t>
        </is>
      </c>
      <c r="Q66" s="2" t="inlineStr">
        <is>
          <t>https://md.expodat.com/companies/company/41485-gala-project.html</t>
        </is>
      </c>
      <c r="R66" s="2" t="inlineStr">
        <is>
          <t>41485</t>
        </is>
      </c>
      <c r="S66" s="2" t="inlineStr">
        <is>
          <t>G</t>
        </is>
      </c>
      <c r="T66" s="2" t="inlineStr">
        <is>
          <t>GALA PROJECT | Россия | 14G50 | 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 | https://gala-project.ru/ | info@gala-project.ru</t>
        </is>
      </c>
      <c r="U66" s="2" t="inlineStr">
        <is>
          <t>parsed_detail</t>
        </is>
      </c>
      <c r="V66" s="2" t="inlineStr"/>
      <c r="W66" s="2" t="inlineStr">
        <is>
          <t>2026-08-24T05:45:15Z</t>
        </is>
      </c>
      <c r="X66" s="2" t="inlineStr">
        <is>
          <t>cpm-moscow-autumn-2026-expodat-signo-v1.0.1</t>
        </is>
      </c>
      <c r="Y66" s="2" t="inlineStr">
        <is>
          <t>ok</t>
        </is>
      </c>
      <c r="Z66" s="2" t="inlineStr">
        <is>
          <t>ok</t>
        </is>
      </c>
      <c r="AA66" s="2" t="inlineStr"/>
      <c r="AB66" s="2" t="inlineStr">
        <is>
          <t>New Signo</t>
        </is>
      </c>
      <c r="AC66" s="2" t="inlineStr">
        <is>
          <t>no exact email/INN/company-owned-domain match in Twenty repeat index</t>
        </is>
      </c>
      <c r="AD66" s="2" t="inlineStr"/>
      <c r="AE66" s="2" t="inlineStr"/>
      <c r="AF66" s="2" t="inlineStr"/>
      <c r="AG66" s="2" t="inlineStr"/>
      <c r="AH66" s="2" t="inlineStr">
        <is>
          <t>info@gala-project.ru</t>
        </is>
      </c>
      <c r="AI66" s="2" t="inlineStr">
        <is>
          <t>gala-project.ru</t>
        </is>
      </c>
      <c r="AJ66" s="2" t="inlineStr"/>
      <c r="AK66" s="2" t="inlineStr">
        <is>
          <t>expodat_cpm_2026_autumn_public_catalog</t>
        </is>
      </c>
      <c r="AL66" s="2" t="inlineStr"/>
      <c r="AM66" s="2" t="inlineStr">
        <is>
          <t>not_attempted</t>
        </is>
      </c>
      <c r="AN66" s="2" t="inlineStr"/>
      <c r="AO66" s="2" t="inlineStr"/>
      <c r="AP66" s="2" t="inlineStr">
        <is>
          <t>info@gala-project.ru</t>
        </is>
      </c>
      <c r="AQ66" s="2" t="inlineStr">
        <is>
          <t>catalogue public email</t>
        </is>
      </c>
    </row>
    <row r="67">
      <c r="A67" s="2" t="inlineStr">
        <is>
          <t>CPM – Collection Première Moscow Осень 2026</t>
        </is>
      </c>
      <c r="B67" s="2" t="inlineStr">
        <is>
          <t>1–4 сентября 2026</t>
        </is>
      </c>
      <c r="C67" s="2" t="inlineStr">
        <is>
          <t>GALAPOLYGRAPH</t>
        </is>
      </c>
      <c r="D67" s="2" t="inlineStr">
        <is>
          <t>Galapolygraph</t>
        </is>
      </c>
      <c r="E67" s="2" t="inlineStr">
        <is>
          <t>изделия из кожи и меха</t>
        </is>
      </c>
      <c r="F67" s="2" t="inlineStr">
        <is>
          <t>Россия</t>
        </is>
      </c>
      <c r="G67" s="2" t="inlineStr"/>
      <c r="H67" s="2" t="inlineStr"/>
      <c r="I67" s="2" t="inlineStr">
        <is>
          <t>14G50</t>
        </is>
      </c>
      <c r="J67" s="2" t="inlineStr"/>
      <c r="K67" s="2" t="inlineStr">
        <is>
          <t>Мода и стиль; женская, мужская и детская одежда; аксессуары; текстиль</t>
        </is>
      </c>
      <c r="L67" s="2" t="inlineStr">
        <is>
          <t>-ГалаПолиграф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t>
        </is>
      </c>
      <c r="M67" s="2" t="inlineStr">
        <is>
          <t>GALAPOLYGRAPH</t>
        </is>
      </c>
      <c r="N67" s="2" t="inlineStr">
        <is>
          <t>https://www.gala-poly.ru/</t>
        </is>
      </c>
      <c r="O67" s="2" t="inlineStr">
        <is>
          <t>info@gala-poly.ru</t>
        </is>
      </c>
      <c r="P67" s="2" t="inlineStr">
        <is>
          <t>+7(495)777-01-98</t>
        </is>
      </c>
      <c r="Q67" s="2" t="inlineStr">
        <is>
          <t>https://md.expodat.com/companies/company/35966-galapoligraph.html</t>
        </is>
      </c>
      <c r="R67" s="2" t="inlineStr">
        <is>
          <t>35966</t>
        </is>
      </c>
      <c r="S67" s="2" t="inlineStr">
        <is>
          <t>G</t>
        </is>
      </c>
      <c r="T67" s="2" t="inlineStr">
        <is>
          <t>GALAPOLYGRAPH | Россия | 14G50 | -ГалаПолиграф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 | https://www.gala-poly.ru/ | info@gala-poly.ru</t>
        </is>
      </c>
      <c r="U67" s="2" t="inlineStr">
        <is>
          <t>parsed_detail</t>
        </is>
      </c>
      <c r="V67" s="2" t="inlineStr"/>
      <c r="W67" s="2" t="inlineStr">
        <is>
          <t>2026-08-24T05:45:15Z</t>
        </is>
      </c>
      <c r="X67" s="2" t="inlineStr">
        <is>
          <t>cpm-moscow-autumn-2026-expodat-signo-v1.0.1</t>
        </is>
      </c>
      <c r="Y67" s="2" t="inlineStr">
        <is>
          <t>ok</t>
        </is>
      </c>
      <c r="Z67" s="2" t="inlineStr">
        <is>
          <t>ok</t>
        </is>
      </c>
      <c r="AA67" s="2" t="inlineStr"/>
      <c r="AB67" s="2" t="inlineStr">
        <is>
          <t>New Signo</t>
        </is>
      </c>
      <c r="AC67" s="2" t="inlineStr">
        <is>
          <t>no exact email/INN/company-owned-domain match in Twenty repeat index</t>
        </is>
      </c>
      <c r="AD67" s="2" t="inlineStr"/>
      <c r="AE67" s="2" t="inlineStr"/>
      <c r="AF67" s="2" t="inlineStr"/>
      <c r="AG67" s="2" t="inlineStr"/>
      <c r="AH67" s="2" t="inlineStr">
        <is>
          <t>info@gala-poly.ru</t>
        </is>
      </c>
      <c r="AI67" s="2" t="inlineStr">
        <is>
          <t>gala-poly.ru</t>
        </is>
      </c>
      <c r="AJ67" s="2" t="inlineStr"/>
      <c r="AK67" s="2" t="inlineStr">
        <is>
          <t>expodat_cpm_2026_autumn_public_catalog</t>
        </is>
      </c>
      <c r="AL67" s="2" t="inlineStr"/>
      <c r="AM67" s="2" t="inlineStr">
        <is>
          <t>not_attempted</t>
        </is>
      </c>
      <c r="AN67" s="2" t="inlineStr"/>
      <c r="AO67" s="2" t="inlineStr"/>
      <c r="AP67" s="2" t="inlineStr">
        <is>
          <t>info@gala-poly.ru</t>
        </is>
      </c>
      <c r="AQ67" s="2" t="inlineStr">
        <is>
          <t>catalogue public email</t>
        </is>
      </c>
    </row>
    <row r="68">
      <c r="A68" s="2" t="inlineStr">
        <is>
          <t>CPM – Collection Première Moscow Осень 2026</t>
        </is>
      </c>
      <c r="B68" s="2" t="inlineStr">
        <is>
          <t>1–4 сентября 2026</t>
        </is>
      </c>
      <c r="C68" s="2" t="inlineStr">
        <is>
          <t>GARICCI</t>
        </is>
      </c>
      <c r="D68" s="2" t="inlineStr">
        <is>
          <t>Garicci</t>
        </is>
      </c>
      <c r="E68" s="2" t="inlineStr">
        <is>
          <t>одежда</t>
        </is>
      </c>
      <c r="F68" s="2" t="inlineStr">
        <is>
          <t>Россия</t>
        </is>
      </c>
      <c r="G68" s="2" t="inlineStr"/>
      <c r="H68" s="2" t="inlineStr"/>
      <c r="I68" s="2" t="inlineStr">
        <is>
          <t>14C40</t>
        </is>
      </c>
      <c r="J68" s="2" t="inlineStr"/>
      <c r="K68" s="2" t="inlineStr">
        <is>
          <t>Мода и стиль; женская, мужская и детская одежда; аксессуары; текстиль</t>
        </is>
      </c>
      <c r="L68" s="2" t="inlineStr">
        <is>
          <t>Производство верхней женской одежды</t>
        </is>
      </c>
      <c r="M68" s="2" t="inlineStr">
        <is>
          <t>GARICCI</t>
        </is>
      </c>
      <c r="N68" s="2" t="inlineStr"/>
      <c r="O68" s="2" t="inlineStr">
        <is>
          <t>garicci@mail.ru</t>
        </is>
      </c>
      <c r="P68" s="2" t="inlineStr">
        <is>
          <t>+7 495 955 91 99</t>
        </is>
      </c>
      <c r="Q68" s="2" t="inlineStr">
        <is>
          <t>https://md.expodat.com/companies/company/23324-garicci.html</t>
        </is>
      </c>
      <c r="R68" s="2" t="inlineStr">
        <is>
          <t>23324</t>
        </is>
      </c>
      <c r="S68" s="2" t="inlineStr">
        <is>
          <t>G</t>
        </is>
      </c>
      <c r="T68" s="2" t="inlineStr">
        <is>
          <t>GARICCI | Россия | 14C40 | Производство верхней женской одежды | garicci@mail.ru</t>
        </is>
      </c>
      <c r="U68" s="2" t="inlineStr">
        <is>
          <t>parsed_detail</t>
        </is>
      </c>
      <c r="V68" s="2" t="inlineStr"/>
      <c r="W68" s="2" t="inlineStr">
        <is>
          <t>2026-08-24T05:45:15Z</t>
        </is>
      </c>
      <c r="X68" s="2" t="inlineStr">
        <is>
          <t>cpm-moscow-autumn-2026-expodat-signo-v1.0.1</t>
        </is>
      </c>
      <c r="Y68" s="2" t="inlineStr">
        <is>
          <t>ok</t>
        </is>
      </c>
      <c r="Z68" s="2" t="inlineStr">
        <is>
          <t>ok</t>
        </is>
      </c>
      <c r="AA68" s="2" t="inlineStr"/>
      <c r="AB68" s="2" t="inlineStr">
        <is>
          <t>New Signo</t>
        </is>
      </c>
      <c r="AC68" s="2" t="inlineStr">
        <is>
          <t>no exact email/INN/company-owned-domain match in Twenty repeat index</t>
        </is>
      </c>
      <c r="AD68" s="2" t="inlineStr"/>
      <c r="AE68" s="2" t="inlineStr"/>
      <c r="AF68" s="2" t="inlineStr"/>
      <c r="AG68" s="2" t="inlineStr"/>
      <c r="AH68" s="2" t="inlineStr">
        <is>
          <t>garicci@mail.ru</t>
        </is>
      </c>
      <c r="AI68" s="2" t="inlineStr">
        <is>
          <t>mail.ru</t>
        </is>
      </c>
      <c r="AJ68" s="2" t="inlineStr"/>
      <c r="AK68" s="2" t="inlineStr">
        <is>
          <t>expodat_cpm_2026_autumn_public_catalog</t>
        </is>
      </c>
      <c r="AL68" s="2" t="inlineStr"/>
      <c r="AM68" s="2" t="inlineStr">
        <is>
          <t>not_attempted</t>
        </is>
      </c>
      <c r="AN68" s="2" t="inlineStr"/>
      <c r="AO68" s="2" t="inlineStr"/>
      <c r="AP68" s="2" t="inlineStr">
        <is>
          <t>garicci@mail.ru</t>
        </is>
      </c>
      <c r="AQ68" s="2" t="inlineStr">
        <is>
          <t>catalogue public email</t>
        </is>
      </c>
    </row>
    <row r="69">
      <c r="A69" s="2" t="inlineStr">
        <is>
          <t>CPM – Collection Première Moscow Осень 2026</t>
        </is>
      </c>
      <c r="B69" s="2" t="inlineStr">
        <is>
          <t>1–4 сентября 2026</t>
        </is>
      </c>
      <c r="C69" s="2" t="inlineStr">
        <is>
          <t>GIULIANI ROMANO</t>
        </is>
      </c>
      <c r="D69" s="2" t="inlineStr">
        <is>
          <t>Giuliani Romano</t>
        </is>
      </c>
      <c r="E69" s="2" t="inlineStr">
        <is>
          <t>сумки, изделия из кожи и меха</t>
        </is>
      </c>
      <c r="F69" s="2" t="inlineStr">
        <is>
          <t>Россия</t>
        </is>
      </c>
      <c r="G69" s="2" t="inlineStr"/>
      <c r="H69" s="2" t="inlineStr"/>
      <c r="I69" s="2" t="inlineStr">
        <is>
          <t>15А19</t>
        </is>
      </c>
      <c r="J69" s="2" t="inlineStr"/>
      <c r="K69" s="2" t="inlineStr">
        <is>
          <t>Мода и стиль; женская, мужская и детская одежда; аксессуары; текстиль</t>
        </is>
      </c>
      <c r="L69" s="2" t="inlineStr">
        <is>
          <t>«Джулиани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t>
        </is>
      </c>
      <c r="M69" s="2" t="inlineStr">
        <is>
          <t>GIULIANI ROMANO</t>
        </is>
      </c>
      <c r="N69" s="2" t="inlineStr">
        <is>
          <t>https://giuliani-shop.ru/</t>
        </is>
      </c>
      <c r="O69" s="2" t="inlineStr">
        <is>
          <t>5258778@mail.ru</t>
        </is>
      </c>
      <c r="P69" s="2" t="inlineStr">
        <is>
          <t>+7 (985) 727-77-63</t>
        </is>
      </c>
      <c r="Q69" s="2" t="inlineStr">
        <is>
          <t>https://md.expodat.com/companies/company/29584-giuliani-romano.html</t>
        </is>
      </c>
      <c r="R69" s="2" t="inlineStr">
        <is>
          <t>29584</t>
        </is>
      </c>
      <c r="S69" s="2" t="inlineStr">
        <is>
          <t>G</t>
        </is>
      </c>
      <c r="T69" s="2" t="inlineStr">
        <is>
          <t>GIULIANI ROMANO | Россия | 15А19 |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 | https://giuliani-shop.ru/ | 5258778@mail.ru</t>
        </is>
      </c>
      <c r="U69" s="2" t="inlineStr">
        <is>
          <t>parsed_detail</t>
        </is>
      </c>
      <c r="V69" s="2" t="inlineStr"/>
      <c r="W69" s="2" t="inlineStr">
        <is>
          <t>2026-08-24T05:45:15Z</t>
        </is>
      </c>
      <c r="X69" s="2" t="inlineStr">
        <is>
          <t>cpm-moscow-autumn-2026-expodat-signo-v1.0.1</t>
        </is>
      </c>
      <c r="Y69" s="2" t="inlineStr">
        <is>
          <t>ok</t>
        </is>
      </c>
      <c r="Z69" s="2" t="inlineStr">
        <is>
          <t>ok</t>
        </is>
      </c>
      <c r="AA69" s="2" t="inlineStr"/>
      <c r="AB69" s="2" t="inlineStr">
        <is>
          <t>New Signo</t>
        </is>
      </c>
      <c r="AC69" s="2" t="inlineStr">
        <is>
          <t>no exact email/INN/company-owned-domain match in Twenty repeat index</t>
        </is>
      </c>
      <c r="AD69" s="2" t="inlineStr"/>
      <c r="AE69" s="2" t="inlineStr"/>
      <c r="AF69" s="2" t="inlineStr"/>
      <c r="AG69" s="2" t="inlineStr"/>
      <c r="AH69" s="2" t="inlineStr">
        <is>
          <t>5258778@mail.ru</t>
        </is>
      </c>
      <c r="AI69" s="2" t="inlineStr">
        <is>
          <t>mail.ru; giuliani-shop.ru</t>
        </is>
      </c>
      <c r="AJ69" s="2" t="inlineStr"/>
      <c r="AK69" s="2" t="inlineStr">
        <is>
          <t>expodat_cpm_2026_autumn_public_catalog</t>
        </is>
      </c>
      <c r="AL69" s="2" t="inlineStr"/>
      <c r="AM69" s="2" t="inlineStr">
        <is>
          <t>not_attempted</t>
        </is>
      </c>
      <c r="AN69" s="2" t="inlineStr"/>
      <c r="AO69" s="2" t="inlineStr"/>
      <c r="AP69" s="2" t="inlineStr">
        <is>
          <t>5258778@mail.ru</t>
        </is>
      </c>
      <c r="AQ69" s="2" t="inlineStr">
        <is>
          <t>catalogue public email</t>
        </is>
      </c>
    </row>
    <row r="70">
      <c r="A70" s="2" t="inlineStr">
        <is>
          <t>CPM – Collection Première Moscow Осень 2026</t>
        </is>
      </c>
      <c r="B70" s="2" t="inlineStr">
        <is>
          <t>1–4 сентября 2026</t>
        </is>
      </c>
      <c r="C70" s="2" t="inlineStr">
        <is>
          <t>GLENFIELD</t>
        </is>
      </c>
      <c r="D70" s="2" t="inlineStr">
        <is>
          <t>Glenfield</t>
        </is>
      </c>
      <c r="E70" s="2" t="inlineStr">
        <is>
          <t>одежда, аксессуары</t>
        </is>
      </c>
      <c r="F70" s="2" t="inlineStr">
        <is>
          <t>Россия</t>
        </is>
      </c>
      <c r="G70" s="2" t="inlineStr"/>
      <c r="H70" s="2" t="inlineStr"/>
      <c r="I70" s="2" t="inlineStr">
        <is>
          <t>14Е20 / 14F21</t>
        </is>
      </c>
      <c r="J70" s="2" t="inlineStr"/>
      <c r="K70" s="2" t="inlineStr">
        <is>
          <t>Мода и стиль; женская, мужская и детская одежда; аксессуары; текстиль</t>
        </is>
      </c>
      <c r="L70" s="2" t="inlineStr">
        <is>
          <t>-GLENFIELD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t>
        </is>
      </c>
      <c r="M70" s="2" t="inlineStr">
        <is>
          <t>GLENFIELD</t>
        </is>
      </c>
      <c r="N70" s="2" t="inlineStr">
        <is>
          <t>https://glenfield.ru</t>
        </is>
      </c>
      <c r="O70" s="2" t="inlineStr">
        <is>
          <t>partner@glenfield.ru</t>
        </is>
      </c>
      <c r="P70" s="2" t="inlineStr">
        <is>
          <t>+79055379303</t>
        </is>
      </c>
      <c r="Q70" s="2" t="inlineStr">
        <is>
          <t>https://md.expodat.com/companies/company/23941-genfield.html</t>
        </is>
      </c>
      <c r="R70" s="2" t="inlineStr">
        <is>
          <t>23941</t>
        </is>
      </c>
      <c r="S70" s="2" t="inlineStr">
        <is>
          <t>G</t>
        </is>
      </c>
      <c r="T70" s="2" t="inlineStr">
        <is>
          <t>GLENFIELD | Россия | 14Е20 / 14F21 | -GLENFIELD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 | https://glenfield.ru | partner@glenfield.ru</t>
        </is>
      </c>
      <c r="U70" s="2" t="inlineStr">
        <is>
          <t>parsed_detail</t>
        </is>
      </c>
      <c r="V70" s="2" t="inlineStr"/>
      <c r="W70" s="2" t="inlineStr">
        <is>
          <t>2026-08-24T05:45:15Z</t>
        </is>
      </c>
      <c r="X70" s="2" t="inlineStr">
        <is>
          <t>cpm-moscow-autumn-2026-expodat-signo-v1.0.1</t>
        </is>
      </c>
      <c r="Y70" s="2" t="inlineStr">
        <is>
          <t>ok</t>
        </is>
      </c>
      <c r="Z70" s="2" t="inlineStr">
        <is>
          <t>ok</t>
        </is>
      </c>
      <c r="AA70" s="2" t="inlineStr"/>
      <c r="AB70" s="2" t="inlineStr">
        <is>
          <t>New Signo</t>
        </is>
      </c>
      <c r="AC70" s="2" t="inlineStr">
        <is>
          <t>no exact email/INN/company-owned-domain match in Twenty repeat index</t>
        </is>
      </c>
      <c r="AD70" s="2" t="inlineStr"/>
      <c r="AE70" s="2" t="inlineStr"/>
      <c r="AF70" s="2" t="inlineStr"/>
      <c r="AG70" s="2" t="inlineStr"/>
      <c r="AH70" s="2" t="inlineStr">
        <is>
          <t>partner@glenfield.ru</t>
        </is>
      </c>
      <c r="AI70" s="2" t="inlineStr">
        <is>
          <t>glenfield.ru</t>
        </is>
      </c>
      <c r="AJ70" s="2" t="inlineStr"/>
      <c r="AK70" s="2" t="inlineStr">
        <is>
          <t>expodat_cpm_2026_autumn_public_catalog</t>
        </is>
      </c>
      <c r="AL70" s="2" t="inlineStr"/>
      <c r="AM70" s="2" t="inlineStr">
        <is>
          <t>not_attempted</t>
        </is>
      </c>
      <c r="AN70" s="2" t="inlineStr"/>
      <c r="AO70" s="2" t="inlineStr"/>
      <c r="AP70" s="2" t="inlineStr">
        <is>
          <t>partner@glenfield.ru</t>
        </is>
      </c>
      <c r="AQ70" s="2" t="inlineStr">
        <is>
          <t>catalogue public email</t>
        </is>
      </c>
    </row>
    <row r="71">
      <c r="A71" s="2" t="inlineStr">
        <is>
          <t>CPM – Collection Première Moscow Осень 2026</t>
        </is>
      </c>
      <c r="B71" s="2" t="inlineStr">
        <is>
          <t>1–4 сентября 2026</t>
        </is>
      </c>
      <c r="C71" s="2" t="inlineStr">
        <is>
          <t>GOLD</t>
        </is>
      </c>
      <c r="D71" s="2" t="inlineStr">
        <is>
          <t>GOLD</t>
        </is>
      </c>
      <c r="E71" s="2" t="inlineStr">
        <is>
          <t>обувь, одежда</t>
        </is>
      </c>
      <c r="F71" s="2" t="inlineStr">
        <is>
          <t>Россия</t>
        </is>
      </c>
      <c r="G71" s="2" t="inlineStr"/>
      <c r="H71" s="2" t="inlineStr"/>
      <c r="I71" s="2" t="inlineStr">
        <is>
          <t>14F60</t>
        </is>
      </c>
      <c r="J71" s="2" t="inlineStr"/>
      <c r="K71" s="2" t="inlineStr">
        <is>
          <t>Мода и стиль; женская, мужская и детская одежда; аксессуары; текстиль</t>
        </is>
      </c>
      <c r="L71" s="2" t="inlineStr">
        <is>
          <t>-Швейная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M71" s="2" t="inlineStr">
        <is>
          <t>GOLD</t>
        </is>
      </c>
      <c r="N71" s="2" t="inlineStr"/>
      <c r="O71" s="2" t="inlineStr"/>
      <c r="P71" s="2" t="inlineStr">
        <is>
          <t>+7 495 955 91 99</t>
        </is>
      </c>
      <c r="Q71" s="2" t="inlineStr">
        <is>
          <t>https://md.expodat.com/companies/company/34223-gold.html</t>
        </is>
      </c>
      <c r="R71" s="2" t="inlineStr">
        <is>
          <t>34223</t>
        </is>
      </c>
      <c r="S71" s="2" t="inlineStr">
        <is>
          <t>G</t>
        </is>
      </c>
      <c r="T71" s="2" t="inlineStr">
        <is>
          <t>GOLD | Россия | 14F60 | -Швейная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U71" s="2" t="inlineStr">
        <is>
          <t>parsed_detail</t>
        </is>
      </c>
      <c r="V71" s="2" t="inlineStr"/>
      <c r="W71" s="2" t="inlineStr">
        <is>
          <t>2026-08-24T05:45:15Z</t>
        </is>
      </c>
      <c r="X71" s="2" t="inlineStr">
        <is>
          <t>cpm-moscow-autumn-2026-expodat-signo-v1.0.1</t>
        </is>
      </c>
      <c r="Y71" s="2" t="inlineStr">
        <is>
          <t>ok</t>
        </is>
      </c>
      <c r="Z71" s="2" t="inlineStr">
        <is>
          <t>ok</t>
        </is>
      </c>
      <c r="AA71" s="2" t="inlineStr"/>
      <c r="AB71" s="2" t="inlineStr">
        <is>
          <t>New Signo</t>
        </is>
      </c>
      <c r="AC71" s="2" t="inlineStr">
        <is>
          <t>no exact email/INN/company-owned-domain match in Twenty repeat index</t>
        </is>
      </c>
      <c r="AD71" s="2" t="inlineStr"/>
      <c r="AE71" s="2" t="inlineStr"/>
      <c r="AF71" s="2" t="inlineStr"/>
      <c r="AG71" s="2" t="inlineStr"/>
      <c r="AH71" s="2" t="inlineStr"/>
      <c r="AI71" s="2" t="inlineStr"/>
      <c r="AJ71" s="2" t="inlineStr"/>
      <c r="AK71" s="2" t="inlineStr">
        <is>
          <t>expodat_cpm_2026_autumn_public_catalog</t>
        </is>
      </c>
      <c r="AL71" s="2" t="inlineStr"/>
      <c r="AM71" s="2" t="inlineStr">
        <is>
          <t>not_attempted</t>
        </is>
      </c>
      <c r="AN71" s="2" t="inlineStr"/>
      <c r="AO71" s="2" t="inlineStr"/>
      <c r="AP71" s="2" t="inlineStr"/>
      <c r="AQ71" s="2" t="inlineStr">
        <is>
          <t>no catalogue email</t>
        </is>
      </c>
    </row>
    <row r="72">
      <c r="A72" s="2" t="inlineStr">
        <is>
          <t>CPM – Collection Première Moscow Осень 2026</t>
        </is>
      </c>
      <c r="B72" s="2" t="inlineStr">
        <is>
          <t>1–4 сентября 2026</t>
        </is>
      </c>
      <c r="C72" s="2" t="inlineStr">
        <is>
          <t>GOZHA</t>
        </is>
      </c>
      <c r="D72" s="2" t="inlineStr">
        <is>
          <t>GOZHA</t>
        </is>
      </c>
      <c r="E72" s="2" t="inlineStr">
        <is>
          <t>одежда, аксессуары</t>
        </is>
      </c>
      <c r="F72" s="2" t="inlineStr">
        <is>
          <t>Россия</t>
        </is>
      </c>
      <c r="G72" s="2" t="inlineStr"/>
      <c r="H72" s="2" t="inlineStr"/>
      <c r="I72" s="2" t="inlineStr">
        <is>
          <t>15C29</t>
        </is>
      </c>
      <c r="J72" s="2" t="inlineStr"/>
      <c r="K72" s="2" t="inlineStr">
        <is>
          <t>Мода и стиль; женская, мужская и детская одежда; аксессуары; текстиль</t>
        </is>
      </c>
      <c r="L72" s="2" t="inlineStr"/>
      <c r="M72" s="2" t="inlineStr">
        <is>
          <t>GOZHA</t>
        </is>
      </c>
      <c r="N72" s="2" t="inlineStr"/>
      <c r="O72" s="2" t="inlineStr"/>
      <c r="P72" s="2" t="inlineStr">
        <is>
          <t>+7 495 955 91 99</t>
        </is>
      </c>
      <c r="Q72" s="2" t="inlineStr">
        <is>
          <t>https://md.expodat.com/companies/company/31433-gozha.html</t>
        </is>
      </c>
      <c r="R72" s="2" t="inlineStr">
        <is>
          <t>31433</t>
        </is>
      </c>
      <c r="S72" s="2" t="inlineStr">
        <is>
          <t>G</t>
        </is>
      </c>
      <c r="T72" s="2" t="inlineStr">
        <is>
          <t>GOZHA | Россия | 15C29</t>
        </is>
      </c>
      <c r="U72" s="2" t="inlineStr">
        <is>
          <t>parsed_detail</t>
        </is>
      </c>
      <c r="V72" s="2" t="inlineStr"/>
      <c r="W72" s="2" t="inlineStr">
        <is>
          <t>2026-08-24T05:45:15Z</t>
        </is>
      </c>
      <c r="X72" s="2" t="inlineStr">
        <is>
          <t>cpm-moscow-autumn-2026-expodat-signo-v1.0.1</t>
        </is>
      </c>
      <c r="Y72" s="2" t="inlineStr">
        <is>
          <t>ok</t>
        </is>
      </c>
      <c r="Z72" s="2" t="inlineStr">
        <is>
          <t>ok</t>
        </is>
      </c>
      <c r="AA72" s="2" t="inlineStr"/>
      <c r="AB72" s="2" t="inlineStr">
        <is>
          <t>New Signo</t>
        </is>
      </c>
      <c r="AC72" s="2" t="inlineStr">
        <is>
          <t>no exact email/INN/company-owned-domain match in Twenty repeat index</t>
        </is>
      </c>
      <c r="AD72" s="2" t="inlineStr"/>
      <c r="AE72" s="2" t="inlineStr"/>
      <c r="AF72" s="2" t="inlineStr"/>
      <c r="AG72" s="2" t="inlineStr"/>
      <c r="AH72" s="2" t="inlineStr"/>
      <c r="AI72" s="2" t="inlineStr"/>
      <c r="AJ72" s="2" t="inlineStr"/>
      <c r="AK72" s="2" t="inlineStr">
        <is>
          <t>expodat_cpm_2026_autumn_public_catalog</t>
        </is>
      </c>
      <c r="AL72" s="2" t="inlineStr"/>
      <c r="AM72" s="2" t="inlineStr">
        <is>
          <t>not_attempted</t>
        </is>
      </c>
      <c r="AN72" s="2" t="inlineStr"/>
      <c r="AO72" s="2" t="inlineStr"/>
      <c r="AP72" s="2" t="inlineStr"/>
      <c r="AQ72" s="2" t="inlineStr">
        <is>
          <t>no catalogue email</t>
        </is>
      </c>
    </row>
    <row r="73">
      <c r="A73" s="2" t="inlineStr">
        <is>
          <t>CPM – Collection Première Moscow Осень 2026</t>
        </is>
      </c>
      <c r="B73" s="2" t="inlineStr">
        <is>
          <t>1–4 сентября 2026</t>
        </is>
      </c>
      <c r="C73" s="2" t="inlineStr">
        <is>
          <t>GREEN COAST</t>
        </is>
      </c>
      <c r="D73" s="2" t="inlineStr">
        <is>
          <t>Green Coast</t>
        </is>
      </c>
      <c r="E73" s="2" t="inlineStr">
        <is>
          <t>одежда, аксессуары</t>
        </is>
      </c>
      <c r="F73" s="2" t="inlineStr">
        <is>
          <t>Италия</t>
        </is>
      </c>
      <c r="G73" s="2" t="inlineStr"/>
      <c r="H73" s="2" t="inlineStr"/>
      <c r="I73" s="2" t="inlineStr">
        <is>
          <t>13A28</t>
        </is>
      </c>
      <c r="J73" s="2" t="inlineStr"/>
      <c r="K73" s="2" t="inlineStr">
        <is>
          <t>Мода и стиль; женская, мужская и детская одежда; аксессуары; текстиль</t>
        </is>
      </c>
      <c r="L73"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73" s="2" t="inlineStr">
        <is>
          <t>GREEN COAST</t>
        </is>
      </c>
      <c r="N73" s="2" t="inlineStr">
        <is>
          <t>http://www.greencoast.it</t>
        </is>
      </c>
      <c r="O73" s="2" t="inlineStr">
        <is>
          <t>babini@yandex.ru; alessandro@greencoast.it; sabrina@greencoast.it</t>
        </is>
      </c>
      <c r="P73" s="2" t="inlineStr">
        <is>
          <t>+39 059 692696</t>
        </is>
      </c>
      <c r="Q73" s="2" t="inlineStr">
        <is>
          <t>https://md.expodat.com/companies/company/19464-green-coast.html</t>
        </is>
      </c>
      <c r="R73" s="2" t="inlineStr">
        <is>
          <t>19464</t>
        </is>
      </c>
      <c r="S73" s="2" t="inlineStr">
        <is>
          <t>G</t>
        </is>
      </c>
      <c r="T73" s="2" t="inlineStr">
        <is>
          <t>GREEN COAST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http://www.greencoast.it | babini@yandex.ru; alessandro@greencoast.it; sabrina@greencoast.it</t>
        </is>
      </c>
      <c r="U73" s="2" t="inlineStr">
        <is>
          <t>parsed_detail</t>
        </is>
      </c>
      <c r="V73" s="2" t="inlineStr"/>
      <c r="W73" s="2" t="inlineStr">
        <is>
          <t>2026-08-24T05:45:15Z</t>
        </is>
      </c>
      <c r="X73" s="2" t="inlineStr">
        <is>
          <t>cpm-moscow-autumn-2026-expodat-signo-v1.0.1</t>
        </is>
      </c>
      <c r="Y73" s="2" t="inlineStr">
        <is>
          <t>ok</t>
        </is>
      </c>
      <c r="Z73" s="2" t="inlineStr">
        <is>
          <t>ok</t>
        </is>
      </c>
      <c r="AA73" s="2" t="inlineStr"/>
      <c r="AB73" s="2" t="inlineStr">
        <is>
          <t>New Signo</t>
        </is>
      </c>
      <c r="AC73" s="2" t="inlineStr">
        <is>
          <t>no exact email/INN/company-owned-domain match in Twenty repeat index</t>
        </is>
      </c>
      <c r="AD73" s="2" t="inlineStr"/>
      <c r="AE73" s="2" t="inlineStr"/>
      <c r="AF73" s="2" t="inlineStr"/>
      <c r="AG73" s="2" t="inlineStr"/>
      <c r="AH73" s="2" t="inlineStr">
        <is>
          <t>babini@yandex.ru; alessandro@greencoast.it; sabrina@greencoast.it</t>
        </is>
      </c>
      <c r="AI73" s="2" t="inlineStr">
        <is>
          <t>yandex.ru; greencoast.it</t>
        </is>
      </c>
      <c r="AJ73" s="2" t="inlineStr"/>
      <c r="AK73" s="2" t="inlineStr">
        <is>
          <t>expodat_cpm_2026_autumn_public_catalog</t>
        </is>
      </c>
      <c r="AL73" s="2" t="inlineStr"/>
      <c r="AM73" s="2" t="inlineStr">
        <is>
          <t>not_attempted</t>
        </is>
      </c>
      <c r="AN73" s="2" t="inlineStr"/>
      <c r="AO73" s="2" t="inlineStr"/>
      <c r="AP73" s="2" t="inlineStr">
        <is>
          <t>babini@yandex.ru</t>
        </is>
      </c>
      <c r="AQ73" s="2" t="inlineStr">
        <is>
          <t>catalogue public email</t>
        </is>
      </c>
    </row>
    <row r="74">
      <c r="A74" s="2" t="inlineStr">
        <is>
          <t>CPM – Collection Première Moscow Осень 2026</t>
        </is>
      </c>
      <c r="B74" s="2" t="inlineStr">
        <is>
          <t>1–4 сентября 2026</t>
        </is>
      </c>
      <c r="C74" s="2" t="inlineStr">
        <is>
          <t>GROSTYLE</t>
        </is>
      </c>
      <c r="D74" s="2" t="inlineStr">
        <is>
          <t>Grostyle</t>
        </is>
      </c>
      <c r="E74" s="2" t="inlineStr">
        <is>
          <t>одежда</t>
        </is>
      </c>
      <c r="F74" s="2" t="inlineStr">
        <is>
          <t>Россия</t>
        </is>
      </c>
      <c r="G74" s="2" t="inlineStr"/>
      <c r="H74" s="2" t="inlineStr"/>
      <c r="I74" s="2" t="inlineStr">
        <is>
          <t>14C28</t>
        </is>
      </c>
      <c r="J74" s="2" t="inlineStr"/>
      <c r="K74" s="2" t="inlineStr">
        <is>
          <t>Мода и стиль; женская, мужская и детская одежда; аксессуары; текстиль</t>
        </is>
      </c>
      <c r="L74" s="2" t="inlineStr">
        <is>
          <t>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t>
        </is>
      </c>
      <c r="M74" s="2" t="inlineStr">
        <is>
          <t>GROSTYLE</t>
        </is>
      </c>
      <c r="N74" s="2" t="inlineStr">
        <is>
          <t>https://grostyle.ru/</t>
        </is>
      </c>
      <c r="O74" s="2" t="inlineStr">
        <is>
          <t>shop@grostyle.ru</t>
        </is>
      </c>
      <c r="P74" s="2" t="inlineStr">
        <is>
          <t>+7 495 955 91 99</t>
        </is>
      </c>
      <c r="Q74" s="2" t="inlineStr">
        <is>
          <t>https://md.expodat.com/companies/company/18837-grostyle.html</t>
        </is>
      </c>
      <c r="R74" s="2" t="inlineStr">
        <is>
          <t>18837</t>
        </is>
      </c>
      <c r="S74" s="2" t="inlineStr">
        <is>
          <t>G</t>
        </is>
      </c>
      <c r="T74" s="2" t="inlineStr">
        <is>
          <t>GROSTYLE | Россия | 14C28 | 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 | https://grostyle.ru/ | shop@grostyle.ru</t>
        </is>
      </c>
      <c r="U74" s="2" t="inlineStr">
        <is>
          <t>parsed_detail</t>
        </is>
      </c>
      <c r="V74" s="2" t="inlineStr"/>
      <c r="W74" s="2" t="inlineStr">
        <is>
          <t>2026-08-24T05:45:15Z</t>
        </is>
      </c>
      <c r="X74" s="2" t="inlineStr">
        <is>
          <t>cpm-moscow-autumn-2026-expodat-signo-v1.0.1</t>
        </is>
      </c>
      <c r="Y74" s="2" t="inlineStr">
        <is>
          <t>ok</t>
        </is>
      </c>
      <c r="Z74" s="2" t="inlineStr">
        <is>
          <t>ok</t>
        </is>
      </c>
      <c r="AA74" s="2" t="inlineStr"/>
      <c r="AB74" s="2" t="inlineStr">
        <is>
          <t>New Signo</t>
        </is>
      </c>
      <c r="AC74" s="2" t="inlineStr">
        <is>
          <t>no exact email/INN/company-owned-domain match in Twenty repeat index</t>
        </is>
      </c>
      <c r="AD74" s="2" t="inlineStr"/>
      <c r="AE74" s="2" t="inlineStr"/>
      <c r="AF74" s="2" t="inlineStr"/>
      <c r="AG74" s="2" t="inlineStr"/>
      <c r="AH74" s="2" t="inlineStr">
        <is>
          <t>shop@grostyle.ru</t>
        </is>
      </c>
      <c r="AI74" s="2" t="inlineStr">
        <is>
          <t>grostyle.ru</t>
        </is>
      </c>
      <c r="AJ74" s="2" t="inlineStr"/>
      <c r="AK74" s="2" t="inlineStr">
        <is>
          <t>expodat_cpm_2026_autumn_public_catalog</t>
        </is>
      </c>
      <c r="AL74" s="2" t="inlineStr"/>
      <c r="AM74" s="2" t="inlineStr">
        <is>
          <t>not_attempted</t>
        </is>
      </c>
      <c r="AN74" s="2" t="inlineStr"/>
      <c r="AO74" s="2" t="inlineStr"/>
      <c r="AP74" s="2" t="inlineStr">
        <is>
          <t>shop@grostyle.ru</t>
        </is>
      </c>
      <c r="AQ74" s="2" t="inlineStr">
        <is>
          <t>catalogue public email</t>
        </is>
      </c>
    </row>
    <row r="75">
      <c r="A75" s="2" t="inlineStr">
        <is>
          <t>CPM – Collection Première Moscow Осень 2026</t>
        </is>
      </c>
      <c r="B75" s="2" t="inlineStr">
        <is>
          <t>1–4 сентября 2026</t>
        </is>
      </c>
      <c r="C75" s="2" t="inlineStr">
        <is>
          <t>GsG</t>
        </is>
      </c>
      <c r="D75" s="2" t="inlineStr">
        <is>
          <t>GsG</t>
        </is>
      </c>
      <c r="E75" s="2" t="inlineStr">
        <is>
          <t>одежда, аксессуары</t>
        </is>
      </c>
      <c r="F75" s="2" t="inlineStr">
        <is>
          <t>Россия</t>
        </is>
      </c>
      <c r="G75" s="2" t="inlineStr"/>
      <c r="H75" s="2" t="inlineStr"/>
      <c r="I75" s="2" t="inlineStr">
        <is>
          <t>15C35</t>
        </is>
      </c>
      <c r="J75" s="2" t="inlineStr"/>
      <c r="K75" s="2" t="inlineStr">
        <is>
          <t>Мода и стиль; женская, мужская и детская одежда; аксессуары; текстиль</t>
        </is>
      </c>
      <c r="L75" s="2" t="inlineStr"/>
      <c r="M75" s="2" t="inlineStr">
        <is>
          <t>GsG</t>
        </is>
      </c>
      <c r="N75" s="2" t="inlineStr"/>
      <c r="O75" s="2" t="inlineStr"/>
      <c r="P75" s="2" t="inlineStr">
        <is>
          <t>+7 495 955 91 99</t>
        </is>
      </c>
      <c r="Q75" s="2" t="inlineStr">
        <is>
          <t>https://md.expodat.com/companies/company/37181-gsg.html</t>
        </is>
      </c>
      <c r="R75" s="2" t="inlineStr">
        <is>
          <t>37181</t>
        </is>
      </c>
      <c r="S75" s="2" t="inlineStr">
        <is>
          <t>G</t>
        </is>
      </c>
      <c r="T75" s="2" t="inlineStr">
        <is>
          <t>GsG | Россия | 15C35</t>
        </is>
      </c>
      <c r="U75" s="2" t="inlineStr">
        <is>
          <t>parsed_detail</t>
        </is>
      </c>
      <c r="V75" s="2" t="inlineStr"/>
      <c r="W75" s="2" t="inlineStr">
        <is>
          <t>2026-08-24T05:45:15Z</t>
        </is>
      </c>
      <c r="X75" s="2" t="inlineStr">
        <is>
          <t>cpm-moscow-autumn-2026-expodat-signo-v1.0.1</t>
        </is>
      </c>
      <c r="Y75" s="2" t="inlineStr">
        <is>
          <t>ok</t>
        </is>
      </c>
      <c r="Z75" s="2" t="inlineStr">
        <is>
          <t>ok</t>
        </is>
      </c>
      <c r="AA75" s="2" t="inlineStr"/>
      <c r="AB75" s="2" t="inlineStr">
        <is>
          <t>New Signo</t>
        </is>
      </c>
      <c r="AC75" s="2" t="inlineStr">
        <is>
          <t>no exact email/INN/company-owned-domain match in Twenty repeat index</t>
        </is>
      </c>
      <c r="AD75" s="2" t="inlineStr"/>
      <c r="AE75" s="2" t="inlineStr"/>
      <c r="AF75" s="2" t="inlineStr"/>
      <c r="AG75" s="2" t="inlineStr"/>
      <c r="AH75" s="2" t="inlineStr"/>
      <c r="AI75" s="2" t="inlineStr"/>
      <c r="AJ75" s="2" t="inlineStr"/>
      <c r="AK75" s="2" t="inlineStr">
        <is>
          <t>expodat_cpm_2026_autumn_public_catalog</t>
        </is>
      </c>
      <c r="AL75" s="2" t="inlineStr"/>
      <c r="AM75" s="2" t="inlineStr">
        <is>
          <t>not_attempted</t>
        </is>
      </c>
      <c r="AN75" s="2" t="inlineStr"/>
      <c r="AO75" s="2" t="inlineStr"/>
      <c r="AP75" s="2" t="inlineStr"/>
      <c r="AQ75" s="2" t="inlineStr">
        <is>
          <t>no catalogue email</t>
        </is>
      </c>
    </row>
    <row r="76">
      <c r="A76" s="2" t="inlineStr">
        <is>
          <t>CPM – Collection Première Moscow Осень 2026</t>
        </is>
      </c>
      <c r="B76" s="2" t="inlineStr">
        <is>
          <t>1–4 сентября 2026</t>
        </is>
      </c>
      <c r="C76" s="2" t="inlineStr">
        <is>
          <t>GUANGZHOU BERYL-FASHION CLOTHES CO., LTD</t>
        </is>
      </c>
      <c r="D76" s="2" t="inlineStr">
        <is>
          <t>Guangzhou Beryl-Fashion Clothes Co., Ltd</t>
        </is>
      </c>
      <c r="E76" s="2" t="inlineStr">
        <is>
          <t>одежда</t>
        </is>
      </c>
      <c r="F76" s="2" t="inlineStr">
        <is>
          <t>Китай</t>
        </is>
      </c>
      <c r="G76" s="2" t="inlineStr"/>
      <c r="H76" s="2" t="inlineStr"/>
      <c r="I76" s="2" t="inlineStr">
        <is>
          <t>15A78</t>
        </is>
      </c>
      <c r="J76" s="2" t="inlineStr"/>
      <c r="K76" s="2" t="inlineStr">
        <is>
          <t>Мода и стиль; женская, мужская и детская одежда; аксессуары; текстиль</t>
        </is>
      </c>
      <c r="L76" s="2" t="inlineStr">
        <is>
          <t>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t>
        </is>
      </c>
      <c r="M76" s="2" t="inlineStr">
        <is>
          <t>GUANGZHOU BERYL-FASHION CLOTHES CO., LTD</t>
        </is>
      </c>
      <c r="N76" s="2" t="inlineStr">
        <is>
          <t>https://www.berylfashion.ru/</t>
        </is>
      </c>
      <c r="O76" s="2" t="inlineStr">
        <is>
          <t>kevin@beryl-fashion.com</t>
        </is>
      </c>
      <c r="P76" s="2" t="inlineStr">
        <is>
          <t>0086 15989158135</t>
        </is>
      </c>
      <c r="Q76" s="2" t="inlineStr">
        <is>
          <t>https://md.expodat.com/companies/company/40537-beryl-fashion.html</t>
        </is>
      </c>
      <c r="R76" s="2" t="inlineStr">
        <is>
          <t>40537</t>
        </is>
      </c>
      <c r="S76" s="2" t="inlineStr">
        <is>
          <t>G</t>
        </is>
      </c>
      <c r="T76" s="2" t="inlineStr">
        <is>
          <t>GUANGZHOU BERYL-FASHION CLOTHES CO., LTD | Китай | 15A78 | 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 | https://www.berylfashion.ru/ | kevin@beryl-fashion.com</t>
        </is>
      </c>
      <c r="U76" s="2" t="inlineStr">
        <is>
          <t>parsed_detail</t>
        </is>
      </c>
      <c r="V76" s="2" t="inlineStr"/>
      <c r="W76" s="2" t="inlineStr">
        <is>
          <t>2026-08-24T05:45:15Z</t>
        </is>
      </c>
      <c r="X76" s="2" t="inlineStr">
        <is>
          <t>cpm-moscow-autumn-2026-expodat-signo-v1.0.1</t>
        </is>
      </c>
      <c r="Y76" s="2" t="inlineStr">
        <is>
          <t>ok</t>
        </is>
      </c>
      <c r="Z76" s="2" t="inlineStr">
        <is>
          <t>ok</t>
        </is>
      </c>
      <c r="AA76" s="2" t="inlineStr"/>
      <c r="AB76" s="2" t="inlineStr">
        <is>
          <t>New Signo</t>
        </is>
      </c>
      <c r="AC76" s="2" t="inlineStr">
        <is>
          <t>no exact email/INN/company-owned-domain match in Twenty repeat index</t>
        </is>
      </c>
      <c r="AD76" s="2" t="inlineStr"/>
      <c r="AE76" s="2" t="inlineStr"/>
      <c r="AF76" s="2" t="inlineStr"/>
      <c r="AG76" s="2" t="inlineStr"/>
      <c r="AH76" s="2" t="inlineStr">
        <is>
          <t>kevin@beryl-fashion.com</t>
        </is>
      </c>
      <c r="AI76" s="2" t="inlineStr">
        <is>
          <t>beryl-fashion.com; berylfashion.ru</t>
        </is>
      </c>
      <c r="AJ76" s="2" t="inlineStr"/>
      <c r="AK76" s="2" t="inlineStr">
        <is>
          <t>expodat_cpm_2026_autumn_public_catalog</t>
        </is>
      </c>
      <c r="AL76" s="2" t="inlineStr"/>
      <c r="AM76" s="2" t="inlineStr">
        <is>
          <t>not_attempted</t>
        </is>
      </c>
      <c r="AN76" s="2" t="inlineStr"/>
      <c r="AO76" s="2" t="inlineStr"/>
      <c r="AP76" s="2" t="inlineStr">
        <is>
          <t>kevin@beryl-fashion.com</t>
        </is>
      </c>
      <c r="AQ76" s="2" t="inlineStr">
        <is>
          <t>catalogue public email</t>
        </is>
      </c>
    </row>
    <row r="77">
      <c r="A77" s="2" t="inlineStr">
        <is>
          <t>CPM – Collection Première Moscow Осень 2026</t>
        </is>
      </c>
      <c r="B77" s="2" t="inlineStr">
        <is>
          <t>1–4 сентября 2026</t>
        </is>
      </c>
      <c r="C77" s="2" t="inlineStr">
        <is>
          <t>HASS</t>
        </is>
      </c>
      <c r="D77" s="2" t="inlineStr">
        <is>
          <t>HASS</t>
        </is>
      </c>
      <c r="E77" s="2" t="inlineStr">
        <is>
          <t>одежда</t>
        </is>
      </c>
      <c r="F77" s="2" t="inlineStr">
        <is>
          <t>Россия</t>
        </is>
      </c>
      <c r="G77" s="2" t="inlineStr"/>
      <c r="H77" s="2" t="inlineStr"/>
      <c r="I77" s="2" t="inlineStr">
        <is>
          <t>14F40 / 14G41</t>
        </is>
      </c>
      <c r="J77" s="2" t="inlineStr"/>
      <c r="K77" s="2" t="inlineStr">
        <is>
          <t>Мода и стиль; женская, мужская и детская одежда; аксессуары; текстиль</t>
        </is>
      </c>
      <c r="L77" s="2" t="inlineStr">
        <is>
          <t>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t>
        </is>
      </c>
      <c r="M77" s="2" t="inlineStr">
        <is>
          <t>HASS</t>
        </is>
      </c>
      <c r="N77" s="2" t="inlineStr">
        <is>
          <t>https://hassfashion.ru/</t>
        </is>
      </c>
      <c r="O77" s="2" t="inlineStr">
        <is>
          <t>info@hassfashion.ru</t>
        </is>
      </c>
      <c r="P77" s="2" t="inlineStr">
        <is>
          <t>+7(495)798-98-83</t>
        </is>
      </c>
      <c r="Q77" s="2" t="inlineStr">
        <is>
          <t>https://md.expodat.com/companies/company/19878-hassfashion.html</t>
        </is>
      </c>
      <c r="R77" s="2" t="inlineStr">
        <is>
          <t>19878</t>
        </is>
      </c>
      <c r="S77" s="2" t="inlineStr">
        <is>
          <t>H</t>
        </is>
      </c>
      <c r="T77" s="2" t="inlineStr">
        <is>
          <t>HASS | Россия | 14F40 / 14G41 |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 | https://hassfashion.ru/ | info@hassfashion.ru</t>
        </is>
      </c>
      <c r="U77" s="2" t="inlineStr">
        <is>
          <t>parsed_detail</t>
        </is>
      </c>
      <c r="V77" s="2" t="inlineStr"/>
      <c r="W77" s="2" t="inlineStr">
        <is>
          <t>2026-08-24T05:45:15Z</t>
        </is>
      </c>
      <c r="X77" s="2" t="inlineStr">
        <is>
          <t>cpm-moscow-autumn-2026-expodat-signo-v1.0.1</t>
        </is>
      </c>
      <c r="Y77" s="2" t="inlineStr">
        <is>
          <t>ok</t>
        </is>
      </c>
      <c r="Z77" s="2" t="inlineStr">
        <is>
          <t>ok</t>
        </is>
      </c>
      <c r="AA77" s="2" t="inlineStr"/>
      <c r="AB77" s="2" t="inlineStr">
        <is>
          <t>New Signo</t>
        </is>
      </c>
      <c r="AC77" s="2" t="inlineStr">
        <is>
          <t>no exact email/INN/company-owned-domain match in Twenty repeat index</t>
        </is>
      </c>
      <c r="AD77" s="2" t="inlineStr"/>
      <c r="AE77" s="2" t="inlineStr"/>
      <c r="AF77" s="2" t="inlineStr"/>
      <c r="AG77" s="2" t="inlineStr"/>
      <c r="AH77" s="2" t="inlineStr">
        <is>
          <t>info@hassfashion.ru</t>
        </is>
      </c>
      <c r="AI77" s="2" t="inlineStr">
        <is>
          <t>hassfashion.ru</t>
        </is>
      </c>
      <c r="AJ77" s="2" t="inlineStr"/>
      <c r="AK77" s="2" t="inlineStr">
        <is>
          <t>expodat_cpm_2026_autumn_public_catalog</t>
        </is>
      </c>
      <c r="AL77" s="2" t="inlineStr"/>
      <c r="AM77" s="2" t="inlineStr">
        <is>
          <t>not_attempted</t>
        </is>
      </c>
      <c r="AN77" s="2" t="inlineStr"/>
      <c r="AO77" s="2" t="inlineStr"/>
      <c r="AP77" s="2" t="inlineStr">
        <is>
          <t>info@hassfashion.ru</t>
        </is>
      </c>
      <c r="AQ77" s="2" t="inlineStr">
        <is>
          <t>catalogue public email</t>
        </is>
      </c>
    </row>
    <row r="78">
      <c r="A78" s="2" t="inlineStr">
        <is>
          <t>CPM – Collection Première Moscow Осень 2026</t>
        </is>
      </c>
      <c r="B78" s="2" t="inlineStr">
        <is>
          <t>1–4 сентября 2026</t>
        </is>
      </c>
      <c r="C78" s="2" t="inlineStr">
        <is>
          <t>HAVVS</t>
        </is>
      </c>
      <c r="D78" s="2" t="inlineStr">
        <is>
          <t>HAVVS</t>
        </is>
      </c>
      <c r="E78" s="2" t="inlineStr">
        <is>
          <t>одежда, аксессуары</t>
        </is>
      </c>
      <c r="F78" s="2" t="inlineStr">
        <is>
          <t>Россия</t>
        </is>
      </c>
      <c r="G78" s="2" t="inlineStr"/>
      <c r="H78" s="2" t="inlineStr"/>
      <c r="I78" s="2" t="inlineStr">
        <is>
          <t>15C35</t>
        </is>
      </c>
      <c r="J78" s="2" t="inlineStr"/>
      <c r="K78" s="2" t="inlineStr">
        <is>
          <t>Мода и стиль; женская, мужская и детская одежда; аксессуары; текстиль</t>
        </is>
      </c>
      <c r="L78" s="2" t="inlineStr"/>
      <c r="M78" s="2" t="inlineStr">
        <is>
          <t>HAVVS</t>
        </is>
      </c>
      <c r="N78" s="2" t="inlineStr"/>
      <c r="O78" s="2" t="inlineStr"/>
      <c r="P78" s="2" t="inlineStr">
        <is>
          <t>+7 495 955 91 99</t>
        </is>
      </c>
      <c r="Q78" s="2" t="inlineStr">
        <is>
          <t>https://md.expodat.com/companies/company/41467-fioretto.html</t>
        </is>
      </c>
      <c r="R78" s="2" t="inlineStr">
        <is>
          <t>41467</t>
        </is>
      </c>
      <c r="S78" s="2" t="inlineStr">
        <is>
          <t>H</t>
        </is>
      </c>
      <c r="T78" s="2" t="inlineStr">
        <is>
          <t>HAVVS | Россия | 15C35</t>
        </is>
      </c>
      <c r="U78" s="2" t="inlineStr">
        <is>
          <t>parsed_detail</t>
        </is>
      </c>
      <c r="V78" s="2" t="inlineStr"/>
      <c r="W78" s="2" t="inlineStr">
        <is>
          <t>2026-08-24T05:45:15Z</t>
        </is>
      </c>
      <c r="X78" s="2" t="inlineStr">
        <is>
          <t>cpm-moscow-autumn-2026-expodat-signo-v1.0.1</t>
        </is>
      </c>
      <c r="Y78" s="2" t="inlineStr">
        <is>
          <t>ok</t>
        </is>
      </c>
      <c r="Z78" s="2" t="inlineStr">
        <is>
          <t>ok</t>
        </is>
      </c>
      <c r="AA78" s="2" t="inlineStr"/>
      <c r="AB78" s="2" t="inlineStr">
        <is>
          <t>New Signo</t>
        </is>
      </c>
      <c r="AC78" s="2" t="inlineStr">
        <is>
          <t>no exact email/INN/company-owned-domain match in Twenty repeat index</t>
        </is>
      </c>
      <c r="AD78" s="2" t="inlineStr"/>
      <c r="AE78" s="2" t="inlineStr"/>
      <c r="AF78" s="2" t="inlineStr"/>
      <c r="AG78" s="2" t="inlineStr"/>
      <c r="AH78" s="2" t="inlineStr"/>
      <c r="AI78" s="2" t="inlineStr"/>
      <c r="AJ78" s="2" t="inlineStr"/>
      <c r="AK78" s="2" t="inlineStr">
        <is>
          <t>expodat_cpm_2026_autumn_public_catalog</t>
        </is>
      </c>
      <c r="AL78" s="2" t="inlineStr"/>
      <c r="AM78" s="2" t="inlineStr">
        <is>
          <t>not_attempted</t>
        </is>
      </c>
      <c r="AN78" s="2" t="inlineStr"/>
      <c r="AO78" s="2" t="inlineStr"/>
      <c r="AP78" s="2" t="inlineStr"/>
      <c r="AQ78" s="2" t="inlineStr">
        <is>
          <t>no catalogue email</t>
        </is>
      </c>
    </row>
    <row r="79">
      <c r="A79" s="2" t="inlineStr">
        <is>
          <t>CPM – Collection Première Moscow Осень 2026</t>
        </is>
      </c>
      <c r="B79" s="2" t="inlineStr">
        <is>
          <t>1–4 сентября 2026</t>
        </is>
      </c>
      <c r="C79" s="2" t="inlineStr">
        <is>
          <t>HENNEY BEAR</t>
        </is>
      </c>
      <c r="D79" s="2" t="inlineStr">
        <is>
          <t>Henney Bear</t>
        </is>
      </c>
      <c r="E79" s="2" t="inlineStr">
        <is>
          <t>одежда, аксессуары</t>
        </is>
      </c>
      <c r="F79" s="2" t="inlineStr">
        <is>
          <t>Россия</t>
        </is>
      </c>
      <c r="G79" s="2" t="inlineStr"/>
      <c r="H79" s="2" t="inlineStr"/>
      <c r="I79" s="2" t="inlineStr">
        <is>
          <t>15A11</t>
        </is>
      </c>
      <c r="J79" s="2" t="inlineStr"/>
      <c r="K79" s="2" t="inlineStr">
        <is>
          <t>Мода и стиль; женская, мужская и детская одежда; аксессуары; текстиль</t>
        </is>
      </c>
      <c r="L79" s="2" t="inlineStr"/>
      <c r="M79" s="2" t="inlineStr">
        <is>
          <t>HENNEY BEAR</t>
        </is>
      </c>
      <c r="N79" s="2" t="inlineStr"/>
      <c r="O79" s="2" t="inlineStr"/>
      <c r="P79" s="2" t="inlineStr">
        <is>
          <t>+7 495 955 91 99</t>
        </is>
      </c>
      <c r="Q79" s="2" t="inlineStr">
        <is>
          <t>https://md.expodat.com/companies/company/35988-henney-bear.html</t>
        </is>
      </c>
      <c r="R79" s="2" t="inlineStr">
        <is>
          <t>35988</t>
        </is>
      </c>
      <c r="S79" s="2" t="inlineStr">
        <is>
          <t>H</t>
        </is>
      </c>
      <c r="T79" s="2" t="inlineStr">
        <is>
          <t>HENNEY BEAR | Россия | 15A11</t>
        </is>
      </c>
      <c r="U79" s="2" t="inlineStr">
        <is>
          <t>parsed_detail</t>
        </is>
      </c>
      <c r="V79" s="2" t="inlineStr"/>
      <c r="W79" s="2" t="inlineStr">
        <is>
          <t>2026-08-24T05:45:15Z</t>
        </is>
      </c>
      <c r="X79" s="2" t="inlineStr">
        <is>
          <t>cpm-moscow-autumn-2026-expodat-signo-v1.0.1</t>
        </is>
      </c>
      <c r="Y79" s="2" t="inlineStr">
        <is>
          <t>ok</t>
        </is>
      </c>
      <c r="Z79" s="2" t="inlineStr">
        <is>
          <t>ok</t>
        </is>
      </c>
      <c r="AA79" s="2" t="inlineStr"/>
      <c r="AB79" s="2" t="inlineStr">
        <is>
          <t>New Signo</t>
        </is>
      </c>
      <c r="AC79" s="2" t="inlineStr">
        <is>
          <t>no exact email/INN/company-owned-domain match in Twenty repeat index</t>
        </is>
      </c>
      <c r="AD79" s="2" t="inlineStr"/>
      <c r="AE79" s="2" t="inlineStr"/>
      <c r="AF79" s="2" t="inlineStr"/>
      <c r="AG79" s="2" t="inlineStr"/>
      <c r="AH79" s="2" t="inlineStr"/>
      <c r="AI79" s="2" t="inlineStr"/>
      <c r="AJ79" s="2" t="inlineStr"/>
      <c r="AK79" s="2" t="inlineStr">
        <is>
          <t>expodat_cpm_2026_autumn_public_catalog</t>
        </is>
      </c>
      <c r="AL79" s="2" t="inlineStr"/>
      <c r="AM79" s="2" t="inlineStr">
        <is>
          <t>not_attempted</t>
        </is>
      </c>
      <c r="AN79" s="2" t="inlineStr"/>
      <c r="AO79" s="2" t="inlineStr"/>
      <c r="AP79" s="2" t="inlineStr"/>
      <c r="AQ79" s="2" t="inlineStr">
        <is>
          <t>no catalogue email</t>
        </is>
      </c>
    </row>
    <row r="80">
      <c r="A80" s="2" t="inlineStr">
        <is>
          <t>CPM – Collection Première Moscow Осень 2026</t>
        </is>
      </c>
      <c r="B80" s="2" t="inlineStr">
        <is>
          <t>1–4 сентября 2026</t>
        </is>
      </c>
      <c r="C80" s="2" t="inlineStr">
        <is>
          <t>HITSTYLE</t>
        </is>
      </c>
      <c r="D80" s="2" t="inlineStr">
        <is>
          <t>Hitstyle</t>
        </is>
      </c>
      <c r="E80" s="2" t="inlineStr">
        <is>
          <t>одежда, аксессуары</t>
        </is>
      </c>
      <c r="F80" s="2" t="inlineStr">
        <is>
          <t>Россия</t>
        </is>
      </c>
      <c r="G80" s="2" t="inlineStr"/>
      <c r="H80" s="2" t="inlineStr"/>
      <c r="I80" s="2" t="inlineStr">
        <is>
          <t>15С28</t>
        </is>
      </c>
      <c r="J80" s="2" t="inlineStr"/>
      <c r="K80" s="2" t="inlineStr">
        <is>
          <t>Мода и стиль; женская, мужская и детская одежда; аксессуары; текстиль</t>
        </is>
      </c>
      <c r="L80" s="2" t="inlineStr">
        <is>
          <t>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t>
        </is>
      </c>
      <c r="M80" s="2" t="inlineStr">
        <is>
          <t>HITSTYLE</t>
        </is>
      </c>
      <c r="N80" s="2" t="inlineStr">
        <is>
          <t>http://www.hitwear.ru</t>
        </is>
      </c>
      <c r="O80" s="2" t="inlineStr">
        <is>
          <t>sales@hitwear.ru</t>
        </is>
      </c>
      <c r="P80" s="2" t="inlineStr">
        <is>
          <t>+7 (963) 553-57-57</t>
        </is>
      </c>
      <c r="Q80" s="2" t="inlineStr">
        <is>
          <t>https://md.expodat.com/companies/company/22577-hit-wear.html</t>
        </is>
      </c>
      <c r="R80" s="2" t="inlineStr">
        <is>
          <t>22577</t>
        </is>
      </c>
      <c r="S80" s="2" t="inlineStr">
        <is>
          <t>H</t>
        </is>
      </c>
      <c r="T80" s="2" t="inlineStr">
        <is>
          <t>HITSTYLE | Россия | 15С28 | 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 | http://www.hitwear.ru | sales@hitwear.ru</t>
        </is>
      </c>
      <c r="U80" s="2" t="inlineStr">
        <is>
          <t>parsed_detail</t>
        </is>
      </c>
      <c r="V80" s="2" t="inlineStr"/>
      <c r="W80" s="2" t="inlineStr">
        <is>
          <t>2026-08-24T05:45:15Z</t>
        </is>
      </c>
      <c r="X80" s="2" t="inlineStr">
        <is>
          <t>cpm-moscow-autumn-2026-expodat-signo-v1.0.1</t>
        </is>
      </c>
      <c r="Y80" s="2" t="inlineStr">
        <is>
          <t>ok</t>
        </is>
      </c>
      <c r="Z80" s="2" t="inlineStr">
        <is>
          <t>ok</t>
        </is>
      </c>
      <c r="AA80" s="2" t="inlineStr"/>
      <c r="AB80" s="2" t="inlineStr">
        <is>
          <t>New Signo</t>
        </is>
      </c>
      <c r="AC80" s="2" t="inlineStr">
        <is>
          <t>no exact email/INN/company-owned-domain match in Twenty repeat index</t>
        </is>
      </c>
      <c r="AD80" s="2" t="inlineStr"/>
      <c r="AE80" s="2" t="inlineStr"/>
      <c r="AF80" s="2" t="inlineStr"/>
      <c r="AG80" s="2" t="inlineStr"/>
      <c r="AH80" s="2" t="inlineStr">
        <is>
          <t>sales@hitwear.ru</t>
        </is>
      </c>
      <c r="AI80" s="2" t="inlineStr">
        <is>
          <t>hitwear.ru</t>
        </is>
      </c>
      <c r="AJ80" s="2" t="inlineStr"/>
      <c r="AK80" s="2" t="inlineStr">
        <is>
          <t>expodat_cpm_2026_autumn_public_catalog</t>
        </is>
      </c>
      <c r="AL80" s="2" t="inlineStr"/>
      <c r="AM80" s="2" t="inlineStr">
        <is>
          <t>not_attempted</t>
        </is>
      </c>
      <c r="AN80" s="2" t="inlineStr"/>
      <c r="AO80" s="2" t="inlineStr"/>
      <c r="AP80" s="2" t="inlineStr">
        <is>
          <t>sales@hitwear.ru</t>
        </is>
      </c>
      <c r="AQ80" s="2" t="inlineStr">
        <is>
          <t>catalogue public email</t>
        </is>
      </c>
    </row>
    <row r="81">
      <c r="A81" s="2" t="inlineStr">
        <is>
          <t>CPM – Collection Première Moscow Осень 2026</t>
        </is>
      </c>
      <c r="B81" s="2" t="inlineStr">
        <is>
          <t>1–4 сентября 2026</t>
        </is>
      </c>
      <c r="C81" s="2" t="inlineStr">
        <is>
          <t>IGOR FASHION</t>
        </is>
      </c>
      <c r="D81" s="2" t="inlineStr">
        <is>
          <t>Igor Fashion</t>
        </is>
      </c>
      <c r="E81" s="2" t="inlineStr">
        <is>
          <t>одежда</t>
        </is>
      </c>
      <c r="F81" s="2" t="inlineStr">
        <is>
          <t>Хорватия</t>
        </is>
      </c>
      <c r="G81" s="2" t="inlineStr"/>
      <c r="H81" s="2" t="inlineStr"/>
      <c r="I81" s="2" t="inlineStr">
        <is>
          <t>13С21</t>
        </is>
      </c>
      <c r="J81" s="2" t="inlineStr"/>
      <c r="K81" s="2" t="inlineStr">
        <is>
          <t>Мода и стиль; женская, мужская и детская одежда; аксессуары; текстиль</t>
        </is>
      </c>
      <c r="L81" s="2" t="inlineStr">
        <is>
          <t>-Компания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t>
        </is>
      </c>
      <c r="M81" s="2" t="inlineStr">
        <is>
          <t>IGOR FASHION</t>
        </is>
      </c>
      <c r="N81" s="2" t="inlineStr">
        <is>
          <t>http://www.igordobranic.com</t>
        </is>
      </c>
      <c r="O81" s="2" t="inlineStr">
        <is>
          <t>moda21vek2005@yandex.ru</t>
        </is>
      </c>
      <c r="P81" s="2" t="inlineStr">
        <is>
          <t>+74956444584</t>
        </is>
      </c>
      <c r="Q81" s="2" t="inlineStr">
        <is>
          <t>https://md.expodat.com/companies/company/31775-igor-fashion.html</t>
        </is>
      </c>
      <c r="R81" s="2" t="inlineStr">
        <is>
          <t>31775</t>
        </is>
      </c>
      <c r="S81" s="2" t="inlineStr">
        <is>
          <t>I</t>
        </is>
      </c>
      <c r="T81" s="2" t="inlineStr">
        <is>
          <t>IGOR FASHION | Хорватия | 13С21 | -Компания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 | http://www.igordobranic.com | moda21vek2005@yandex.ru</t>
        </is>
      </c>
      <c r="U81" s="2" t="inlineStr">
        <is>
          <t>parsed_detail</t>
        </is>
      </c>
      <c r="V81" s="2" t="inlineStr"/>
      <c r="W81" s="2" t="inlineStr">
        <is>
          <t>2026-08-24T05:45:15Z</t>
        </is>
      </c>
      <c r="X81" s="2" t="inlineStr">
        <is>
          <t>cpm-moscow-autumn-2026-expodat-signo-v1.0.1</t>
        </is>
      </c>
      <c r="Y81" s="2" t="inlineStr">
        <is>
          <t>ok</t>
        </is>
      </c>
      <c r="Z81" s="2" t="inlineStr">
        <is>
          <t>ok</t>
        </is>
      </c>
      <c r="AA81" s="2" t="inlineStr"/>
      <c r="AB81" s="2" t="inlineStr">
        <is>
          <t>New Signo</t>
        </is>
      </c>
      <c r="AC81" s="2" t="inlineStr">
        <is>
          <t>no exact email/INN/company-owned-domain match in Twenty repeat index</t>
        </is>
      </c>
      <c r="AD81" s="2" t="inlineStr"/>
      <c r="AE81" s="2" t="inlineStr"/>
      <c r="AF81" s="2" t="inlineStr"/>
      <c r="AG81" s="2" t="inlineStr"/>
      <c r="AH81" s="2" t="inlineStr">
        <is>
          <t>moda21vek2005@yandex.ru</t>
        </is>
      </c>
      <c r="AI81" s="2" t="inlineStr">
        <is>
          <t>yandex.ru; igordobranic.com</t>
        </is>
      </c>
      <c r="AJ81" s="2" t="inlineStr"/>
      <c r="AK81" s="2" t="inlineStr">
        <is>
          <t>expodat_cpm_2026_autumn_public_catalog</t>
        </is>
      </c>
      <c r="AL81" s="2" t="inlineStr"/>
      <c r="AM81" s="2" t="inlineStr">
        <is>
          <t>not_attempted</t>
        </is>
      </c>
      <c r="AN81" s="2" t="inlineStr"/>
      <c r="AO81" s="2" t="inlineStr"/>
      <c r="AP81" s="2" t="inlineStr">
        <is>
          <t>moda21vek2005@yandex.ru</t>
        </is>
      </c>
      <c r="AQ81" s="2" t="inlineStr">
        <is>
          <t>catalogue public email</t>
        </is>
      </c>
    </row>
    <row r="82">
      <c r="A82" s="2" t="inlineStr">
        <is>
          <t>CPM – Collection Première Moscow Осень 2026</t>
        </is>
      </c>
      <c r="B82" s="2" t="inlineStr">
        <is>
          <t>1–4 сентября 2026</t>
        </is>
      </c>
      <c r="C82" s="2" t="inlineStr">
        <is>
          <t>Impex</t>
        </is>
      </c>
      <c r="D82" s="2" t="inlineStr">
        <is>
          <t>Impex</t>
        </is>
      </c>
      <c r="E82" s="2" t="inlineStr">
        <is>
          <t>одежда, аксессуары</t>
        </is>
      </c>
      <c r="F82" s="2" t="inlineStr">
        <is>
          <t>Россия</t>
        </is>
      </c>
      <c r="G82" s="2" t="inlineStr"/>
      <c r="H82" s="2" t="inlineStr"/>
      <c r="I82" s="2" t="inlineStr">
        <is>
          <t>15A42 / 15A46</t>
        </is>
      </c>
      <c r="J82" s="2" t="inlineStr"/>
      <c r="K82" s="2" t="inlineStr">
        <is>
          <t>Мода и стиль; женская, мужская и детская одежда; аксессуары; текстиль</t>
        </is>
      </c>
      <c r="L82" s="2" t="inlineStr"/>
      <c r="M82" s="2" t="inlineStr">
        <is>
          <t>Impex</t>
        </is>
      </c>
      <c r="N82" s="2" t="inlineStr"/>
      <c r="O82" s="2" t="inlineStr"/>
      <c r="P82" s="2" t="inlineStr">
        <is>
          <t>+7 495 955 91 99</t>
        </is>
      </c>
      <c r="Q82" s="2" t="inlineStr">
        <is>
          <t>https://md.expodat.com/companies/company/22125-impex.html</t>
        </is>
      </c>
      <c r="R82" s="2" t="inlineStr">
        <is>
          <t>22125</t>
        </is>
      </c>
      <c r="S82" s="2" t="inlineStr">
        <is>
          <t>I</t>
        </is>
      </c>
      <c r="T82" s="2" t="inlineStr">
        <is>
          <t>Impex | Россия | 15A42 / 15A46</t>
        </is>
      </c>
      <c r="U82" s="2" t="inlineStr">
        <is>
          <t>parsed_detail</t>
        </is>
      </c>
      <c r="V82" s="2" t="inlineStr"/>
      <c r="W82" s="2" t="inlineStr">
        <is>
          <t>2026-08-24T05:45:15Z</t>
        </is>
      </c>
      <c r="X82" s="2" t="inlineStr">
        <is>
          <t>cpm-moscow-autumn-2026-expodat-signo-v1.0.1</t>
        </is>
      </c>
      <c r="Y82" s="2" t="inlineStr">
        <is>
          <t>ok</t>
        </is>
      </c>
      <c r="Z82" s="2" t="inlineStr">
        <is>
          <t>ok</t>
        </is>
      </c>
      <c r="AA82" s="2" t="inlineStr"/>
      <c r="AB82" s="2" t="inlineStr">
        <is>
          <t>New Signo</t>
        </is>
      </c>
      <c r="AC82" s="2" t="inlineStr">
        <is>
          <t>no exact email/INN/company-owned-domain match in Twenty repeat index</t>
        </is>
      </c>
      <c r="AD82" s="2" t="inlineStr"/>
      <c r="AE82" s="2" t="inlineStr"/>
      <c r="AF82" s="2" t="inlineStr"/>
      <c r="AG82" s="2" t="inlineStr"/>
      <c r="AH82" s="2" t="inlineStr"/>
      <c r="AI82" s="2" t="inlineStr"/>
      <c r="AJ82" s="2" t="inlineStr"/>
      <c r="AK82" s="2" t="inlineStr">
        <is>
          <t>expodat_cpm_2026_autumn_public_catalog</t>
        </is>
      </c>
      <c r="AL82" s="2" t="inlineStr"/>
      <c r="AM82" s="2" t="inlineStr">
        <is>
          <t>not_attempted</t>
        </is>
      </c>
      <c r="AN82" s="2" t="inlineStr"/>
      <c r="AO82" s="2" t="inlineStr"/>
      <c r="AP82" s="2" t="inlineStr"/>
      <c r="AQ82" s="2" t="inlineStr">
        <is>
          <t>no catalogue email</t>
        </is>
      </c>
    </row>
    <row r="83">
      <c r="A83" s="2" t="inlineStr">
        <is>
          <t>CPM – Collection Première Moscow Осень 2026</t>
        </is>
      </c>
      <c r="B83" s="2" t="inlineStr">
        <is>
          <t>1–4 сентября 2026</t>
        </is>
      </c>
      <c r="C83" s="2" t="inlineStr">
        <is>
          <t>JANE DOE</t>
        </is>
      </c>
      <c r="D83" s="2" t="inlineStr">
        <is>
          <t>Jane Doe</t>
        </is>
      </c>
      <c r="E83" s="2" t="inlineStr">
        <is>
          <t>одежда, аксессуары</t>
        </is>
      </c>
      <c r="F83" s="2" t="inlineStr">
        <is>
          <t>Россия</t>
        </is>
      </c>
      <c r="G83" s="2" t="inlineStr"/>
      <c r="H83" s="2" t="inlineStr"/>
      <c r="I83" s="2" t="inlineStr">
        <is>
          <t>15A45 / 15A47</t>
        </is>
      </c>
      <c r="J83" s="2" t="inlineStr"/>
      <c r="K83" s="2" t="inlineStr">
        <is>
          <t>Мода и стиль; женская, мужская и детская одежда; аксессуары; текстиль</t>
        </is>
      </c>
      <c r="L83" s="2" t="inlineStr"/>
      <c r="M83" s="2" t="inlineStr">
        <is>
          <t>JANE DOE</t>
        </is>
      </c>
      <c r="N83" s="2" t="inlineStr">
        <is>
          <t>http://janedoe.ru</t>
        </is>
      </c>
      <c r="O83" s="2" t="inlineStr">
        <is>
          <t>jane@janedoe.ru</t>
        </is>
      </c>
      <c r="P83" s="2" t="inlineStr">
        <is>
          <t>+79602549560</t>
        </is>
      </c>
      <c r="Q83" s="2" t="inlineStr">
        <is>
          <t>https://md.expodat.com/companies/company/25198-jane-doe.html</t>
        </is>
      </c>
      <c r="R83" s="2" t="inlineStr">
        <is>
          <t>25198</t>
        </is>
      </c>
      <c r="S83" s="2" t="inlineStr">
        <is>
          <t>J</t>
        </is>
      </c>
      <c r="T83" s="2" t="inlineStr">
        <is>
          <t>JANE DOE | Россия | 15A45 / 15A47 | http://janedoe.ru | jane@janedoe.ru</t>
        </is>
      </c>
      <c r="U83" s="2" t="inlineStr">
        <is>
          <t>parsed_detail</t>
        </is>
      </c>
      <c r="V83" s="2" t="inlineStr"/>
      <c r="W83" s="2" t="inlineStr">
        <is>
          <t>2026-08-24T05:45:15Z</t>
        </is>
      </c>
      <c r="X83" s="2" t="inlineStr">
        <is>
          <t>cpm-moscow-autumn-2026-expodat-signo-v1.0.1</t>
        </is>
      </c>
      <c r="Y83" s="2" t="inlineStr">
        <is>
          <t>ok</t>
        </is>
      </c>
      <c r="Z83" s="2" t="inlineStr">
        <is>
          <t>ok</t>
        </is>
      </c>
      <c r="AA83" s="2" t="inlineStr"/>
      <c r="AB83" s="2" t="inlineStr">
        <is>
          <t>New Signo</t>
        </is>
      </c>
      <c r="AC83" s="2" t="inlineStr">
        <is>
          <t>no exact email/INN/company-owned-domain match in Twenty repeat index</t>
        </is>
      </c>
      <c r="AD83" s="2" t="inlineStr"/>
      <c r="AE83" s="2" t="inlineStr"/>
      <c r="AF83" s="2" t="inlineStr"/>
      <c r="AG83" s="2" t="inlineStr"/>
      <c r="AH83" s="2" t="inlineStr">
        <is>
          <t>jane@janedoe.ru</t>
        </is>
      </c>
      <c r="AI83" s="2" t="inlineStr">
        <is>
          <t>janedoe.ru</t>
        </is>
      </c>
      <c r="AJ83" s="2" t="inlineStr"/>
      <c r="AK83" s="2" t="inlineStr">
        <is>
          <t>expodat_cpm_2026_autumn_public_catalog</t>
        </is>
      </c>
      <c r="AL83" s="2" t="inlineStr"/>
      <c r="AM83" s="2" t="inlineStr">
        <is>
          <t>not_attempted</t>
        </is>
      </c>
      <c r="AN83" s="2" t="inlineStr"/>
      <c r="AO83" s="2" t="inlineStr"/>
      <c r="AP83" s="2" t="inlineStr">
        <is>
          <t>jane@janedoe.ru</t>
        </is>
      </c>
      <c r="AQ83" s="2" t="inlineStr">
        <is>
          <t>catalogue public email</t>
        </is>
      </c>
    </row>
    <row r="84">
      <c r="A84" s="2" t="inlineStr">
        <is>
          <t>CPM – Collection Première Moscow Осень 2026</t>
        </is>
      </c>
      <c r="B84" s="2" t="inlineStr">
        <is>
          <t>1–4 сентября 2026</t>
        </is>
      </c>
      <c r="C84" s="2" t="inlineStr">
        <is>
          <t>JANET</t>
        </is>
      </c>
      <c r="D84" s="2" t="inlineStr">
        <is>
          <t>JANET</t>
        </is>
      </c>
      <c r="E84" s="2" t="inlineStr">
        <is>
          <t>одежда, аксессуары</t>
        </is>
      </c>
      <c r="F84" s="2" t="inlineStr">
        <is>
          <t>Россия</t>
        </is>
      </c>
      <c r="G84" s="2" t="inlineStr"/>
      <c r="H84" s="2" t="inlineStr"/>
      <c r="I84" s="2" t="inlineStr">
        <is>
          <t>15A11</t>
        </is>
      </c>
      <c r="J84" s="2" t="inlineStr"/>
      <c r="K84" s="2" t="inlineStr">
        <is>
          <t>Мода и стиль; женская, мужская и детская одежда; аксессуары; текстиль</t>
        </is>
      </c>
      <c r="L84" s="2" t="inlineStr"/>
      <c r="M84" s="2" t="inlineStr">
        <is>
          <t>JANET</t>
        </is>
      </c>
      <c r="N84" s="2" t="inlineStr"/>
      <c r="O84" s="2" t="inlineStr"/>
      <c r="P84" s="2" t="inlineStr">
        <is>
          <t>+7 495 955 91 99</t>
        </is>
      </c>
      <c r="Q84" s="2" t="inlineStr">
        <is>
          <t>https://md.expodat.com/companies/company/35986-janet.html</t>
        </is>
      </c>
      <c r="R84" s="2" t="inlineStr">
        <is>
          <t>35986</t>
        </is>
      </c>
      <c r="S84" s="2" t="inlineStr">
        <is>
          <t>J</t>
        </is>
      </c>
      <c r="T84" s="2" t="inlineStr">
        <is>
          <t>JANET | Россия | 15A11</t>
        </is>
      </c>
      <c r="U84" s="2" t="inlineStr">
        <is>
          <t>parsed_detail</t>
        </is>
      </c>
      <c r="V84" s="2" t="inlineStr"/>
      <c r="W84" s="2" t="inlineStr">
        <is>
          <t>2026-08-24T05:45:15Z</t>
        </is>
      </c>
      <c r="X84" s="2" t="inlineStr">
        <is>
          <t>cpm-moscow-autumn-2026-expodat-signo-v1.0.1</t>
        </is>
      </c>
      <c r="Y84" s="2" t="inlineStr">
        <is>
          <t>ok</t>
        </is>
      </c>
      <c r="Z84" s="2" t="inlineStr">
        <is>
          <t>ok</t>
        </is>
      </c>
      <c r="AA84" s="2" t="inlineStr"/>
      <c r="AB84" s="2" t="inlineStr">
        <is>
          <t>New Signo</t>
        </is>
      </c>
      <c r="AC84" s="2" t="inlineStr">
        <is>
          <t>no exact email/INN/company-owned-domain match in Twenty repeat index</t>
        </is>
      </c>
      <c r="AD84" s="2" t="inlineStr"/>
      <c r="AE84" s="2" t="inlineStr"/>
      <c r="AF84" s="2" t="inlineStr"/>
      <c r="AG84" s="2" t="inlineStr"/>
      <c r="AH84" s="2" t="inlineStr"/>
      <c r="AI84" s="2" t="inlineStr"/>
      <c r="AJ84" s="2" t="inlineStr"/>
      <c r="AK84" s="2" t="inlineStr">
        <is>
          <t>expodat_cpm_2026_autumn_public_catalog</t>
        </is>
      </c>
      <c r="AL84" s="2" t="inlineStr"/>
      <c r="AM84" s="2" t="inlineStr">
        <is>
          <t>not_attempted</t>
        </is>
      </c>
      <c r="AN84" s="2" t="inlineStr"/>
      <c r="AO84" s="2" t="inlineStr"/>
      <c r="AP84" s="2" t="inlineStr"/>
      <c r="AQ84" s="2" t="inlineStr">
        <is>
          <t>no catalogue email</t>
        </is>
      </c>
    </row>
    <row r="85">
      <c r="A85" s="2" t="inlineStr">
        <is>
          <t>CPM – Collection Première Moscow Осень 2026</t>
        </is>
      </c>
      <c r="B85" s="2" t="inlineStr">
        <is>
          <t>1–4 сентября 2026</t>
        </is>
      </c>
      <c r="C85" s="2" t="inlineStr">
        <is>
          <t>JIAYE GARMENT ACCESSORIES</t>
        </is>
      </c>
      <c r="D85" s="2" t="inlineStr">
        <is>
          <t>Jiaye Garment Accessories</t>
        </is>
      </c>
      <c r="E85" s="2" t="inlineStr">
        <is>
          <t>аксессуары, одежда</t>
        </is>
      </c>
      <c r="F85" s="2" t="inlineStr">
        <is>
          <t>Китай</t>
        </is>
      </c>
      <c r="G85" s="2" t="inlineStr"/>
      <c r="H85" s="2" t="inlineStr"/>
      <c r="I85" s="2" t="inlineStr">
        <is>
          <t>14F61</t>
        </is>
      </c>
      <c r="J85" s="2" t="inlineStr"/>
      <c r="K85" s="2" t="inlineStr">
        <is>
          <t>Мода и стиль; женская, мужская и детская одежда; аксессуары; текстиль</t>
        </is>
      </c>
      <c r="L85" s="2" t="inlineStr">
        <is>
          <t>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t>
        </is>
      </c>
      <c r="M85" s="2" t="inlineStr">
        <is>
          <t>JIAYE GARMENT ACCESSORIES</t>
        </is>
      </c>
      <c r="N85" s="2" t="inlineStr">
        <is>
          <t>https://jiayelabel.ru/</t>
        </is>
      </c>
      <c r="O85" s="2" t="inlineStr">
        <is>
          <t>jiaye_label@163.com; dunyushkinvv@yandex.ru</t>
        </is>
      </c>
      <c r="P85" s="2" t="inlineStr">
        <is>
          <t>+79680019819</t>
        </is>
      </c>
      <c r="Q85" s="2" t="inlineStr">
        <is>
          <t>https://md.expodat.com/companies/company/27568-jiaye-garment-accessories.html</t>
        </is>
      </c>
      <c r="R85" s="2" t="inlineStr">
        <is>
          <t>27568</t>
        </is>
      </c>
      <c r="S85" s="2" t="inlineStr">
        <is>
          <t>J</t>
        </is>
      </c>
      <c r="T85" s="2" t="inlineStr">
        <is>
          <t>JIAYE GARMENT ACCESSORIES | Китай | 14F61 | 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 | https://jiayelabel.ru/ | jiaye_label@163.com; dunyushkinvv@yandex.ru</t>
        </is>
      </c>
      <c r="U85" s="2" t="inlineStr">
        <is>
          <t>parsed_detail</t>
        </is>
      </c>
      <c r="V85" s="2" t="inlineStr"/>
      <c r="W85" s="2" t="inlineStr">
        <is>
          <t>2026-08-24T05:45:15Z</t>
        </is>
      </c>
      <c r="X85" s="2" t="inlineStr">
        <is>
          <t>cpm-moscow-autumn-2026-expodat-signo-v1.0.1</t>
        </is>
      </c>
      <c r="Y85" s="2" t="inlineStr">
        <is>
          <t>ok</t>
        </is>
      </c>
      <c r="Z85" s="2" t="inlineStr">
        <is>
          <t>ok</t>
        </is>
      </c>
      <c r="AA85" s="2" t="inlineStr"/>
      <c r="AB85" s="2" t="inlineStr">
        <is>
          <t>New Signo</t>
        </is>
      </c>
      <c r="AC85" s="2" t="inlineStr">
        <is>
          <t>no exact email/INN/company-owned-domain match in Twenty repeat index</t>
        </is>
      </c>
      <c r="AD85" s="2" t="inlineStr"/>
      <c r="AE85" s="2" t="inlineStr"/>
      <c r="AF85" s="2" t="inlineStr"/>
      <c r="AG85" s="2" t="inlineStr"/>
      <c r="AH85" s="2" t="inlineStr">
        <is>
          <t>jiaye_label@163.com; dunyushkinvv@yandex.ru</t>
        </is>
      </c>
      <c r="AI85" s="2" t="inlineStr">
        <is>
          <t>163.com; yandex.ru; jiayelabel.ru</t>
        </is>
      </c>
      <c r="AJ85" s="2" t="inlineStr"/>
      <c r="AK85" s="2" t="inlineStr">
        <is>
          <t>expodat_cpm_2026_autumn_public_catalog</t>
        </is>
      </c>
      <c r="AL85" s="2" t="inlineStr"/>
      <c r="AM85" s="2" t="inlineStr">
        <is>
          <t>not_attempted</t>
        </is>
      </c>
      <c r="AN85" s="2" t="inlineStr"/>
      <c r="AO85" s="2" t="inlineStr"/>
      <c r="AP85" s="2" t="inlineStr">
        <is>
          <t>jiaye_label@163.com</t>
        </is>
      </c>
      <c r="AQ85" s="2" t="inlineStr">
        <is>
          <t>catalogue public email</t>
        </is>
      </c>
    </row>
    <row r="86">
      <c r="A86" s="2" t="inlineStr">
        <is>
          <t>CPM – Collection Première Moscow Осень 2026</t>
        </is>
      </c>
      <c r="B86" s="2" t="inlineStr">
        <is>
          <t>1–4 сентября 2026</t>
        </is>
      </c>
      <c r="C86" s="2" t="inlineStr">
        <is>
          <t>JINJIANG SHENHU HONGREN KNITTING GARMENT CO., LTD</t>
        </is>
      </c>
      <c r="D86" s="2" t="inlineStr">
        <is>
          <t>Jinjiang Shenhu Hongren Knitting Garment Co., Ltd</t>
        </is>
      </c>
      <c r="E86" s="2" t="inlineStr">
        <is>
          <t>нижнее белье и пляжная одежда, текстиль и трикотаж, одежда</t>
        </is>
      </c>
      <c r="F86" s="2" t="inlineStr"/>
      <c r="G86" s="2" t="inlineStr"/>
      <c r="H86" s="2" t="inlineStr"/>
      <c r="I86" s="2" t="inlineStr">
        <is>
          <t>13B62</t>
        </is>
      </c>
      <c r="J86" s="2" t="inlineStr"/>
      <c r="K86" s="2" t="inlineStr">
        <is>
          <t>Мода и стиль; женская, мужская и детская одежда; аксессуары; текстиль</t>
        </is>
      </c>
      <c r="L86" s="2" t="inlineStr">
        <is>
          <t>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t>
        </is>
      </c>
      <c r="M86" s="2" t="inlineStr">
        <is>
          <t>JINJIANG SHENHU HONGREN KNITTING GARMENT CO., LTD</t>
        </is>
      </c>
      <c r="N86" s="2" t="inlineStr">
        <is>
          <t>http://www.hongrenwear.com</t>
        </is>
      </c>
      <c r="O86" s="2" t="inlineStr">
        <is>
          <t>jaycai@chinahongren.com.cn</t>
        </is>
      </c>
      <c r="P86" s="2" t="inlineStr">
        <is>
          <t>0086 13599103366</t>
        </is>
      </c>
      <c r="Q86" s="2" t="inlineStr">
        <is>
          <t>https://md.expodat.com/companies/company/40708-shenhu.html</t>
        </is>
      </c>
      <c r="R86" s="2" t="inlineStr">
        <is>
          <t>40708</t>
        </is>
      </c>
      <c r="S86" s="2" t="inlineStr">
        <is>
          <t>J</t>
        </is>
      </c>
      <c r="T86" s="2" t="inlineStr">
        <is>
          <t>JINJIANG SHENHU HONGREN KNITTING GARMENT CO., LTD | 13B62 | 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 | http://www.hongrenwear.com | jaycai@chinahongren.com.cn</t>
        </is>
      </c>
      <c r="U86" s="2" t="inlineStr">
        <is>
          <t>parsed_detail</t>
        </is>
      </c>
      <c r="V86" s="2" t="inlineStr"/>
      <c r="W86" s="2" t="inlineStr">
        <is>
          <t>2026-08-24T05:45:15Z</t>
        </is>
      </c>
      <c r="X86" s="2" t="inlineStr">
        <is>
          <t>cpm-moscow-autumn-2026-expodat-signo-v1.0.1</t>
        </is>
      </c>
      <c r="Y86" s="2" t="inlineStr">
        <is>
          <t>ok</t>
        </is>
      </c>
      <c r="Z86" s="2" t="inlineStr">
        <is>
          <t>ok</t>
        </is>
      </c>
      <c r="AA86" s="2" t="inlineStr"/>
      <c r="AB86" s="2" t="inlineStr">
        <is>
          <t>New Signo</t>
        </is>
      </c>
      <c r="AC86" s="2" t="inlineStr">
        <is>
          <t>no exact email/INN/company-owned-domain match in Twenty repeat index</t>
        </is>
      </c>
      <c r="AD86" s="2" t="inlineStr"/>
      <c r="AE86" s="2" t="inlineStr"/>
      <c r="AF86" s="2" t="inlineStr"/>
      <c r="AG86" s="2" t="inlineStr"/>
      <c r="AH86" s="2" t="inlineStr">
        <is>
          <t>jaycai@chinahongren.com.cn</t>
        </is>
      </c>
      <c r="AI86" s="2" t="inlineStr">
        <is>
          <t>chinahongren.com.cn; hongrenwear.com</t>
        </is>
      </c>
      <c r="AJ86" s="2" t="inlineStr"/>
      <c r="AK86" s="2" t="inlineStr">
        <is>
          <t>expodat_cpm_2026_autumn_public_catalog</t>
        </is>
      </c>
      <c r="AL86" s="2" t="inlineStr"/>
      <c r="AM86" s="2" t="inlineStr">
        <is>
          <t>not_attempted</t>
        </is>
      </c>
      <c r="AN86" s="2" t="inlineStr"/>
      <c r="AO86" s="2" t="inlineStr"/>
      <c r="AP86" s="2" t="inlineStr">
        <is>
          <t>jaycai@chinahongren.com.cn</t>
        </is>
      </c>
      <c r="AQ86" s="2" t="inlineStr">
        <is>
          <t>catalogue public email</t>
        </is>
      </c>
    </row>
    <row r="87">
      <c r="A87" s="2" t="inlineStr">
        <is>
          <t>CPM – Collection Première Moscow Осень 2026</t>
        </is>
      </c>
      <c r="B87" s="2" t="inlineStr">
        <is>
          <t>1–4 сентября 2026</t>
        </is>
      </c>
      <c r="C87" s="2" t="inlineStr">
        <is>
          <t>JULIAKISELEVA</t>
        </is>
      </c>
      <c r="D87" s="2" t="inlineStr">
        <is>
          <t>Juliakiseleva</t>
        </is>
      </c>
      <c r="E87" s="2" t="inlineStr">
        <is>
          <t>одежда, аксессуары</t>
        </is>
      </c>
      <c r="F87" s="2" t="inlineStr">
        <is>
          <t>Россия</t>
        </is>
      </c>
      <c r="G87" s="2" t="inlineStr"/>
      <c r="H87" s="2" t="inlineStr"/>
      <c r="I87" s="2" t="inlineStr">
        <is>
          <t>15B63</t>
        </is>
      </c>
      <c r="J87" s="2" t="inlineStr"/>
      <c r="K87" s="2" t="inlineStr">
        <is>
          <t>Мода и стиль; женская, мужская и детская одежда; аксессуары; текстиль</t>
        </is>
      </c>
      <c r="L87" s="2" t="inlineStr">
        <is>
          <t>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t>
        </is>
      </c>
      <c r="M87" s="2" t="inlineStr">
        <is>
          <t>JULIAKISELEVA</t>
        </is>
      </c>
      <c r="N87" s="2" t="inlineStr">
        <is>
          <t>https://juliakiseleva.com/</t>
        </is>
      </c>
      <c r="O87" s="2" t="inlineStr">
        <is>
          <t>info@juliakiseleva.com</t>
        </is>
      </c>
      <c r="P87" s="2" t="inlineStr">
        <is>
          <t>+79779952135</t>
        </is>
      </c>
      <c r="Q87" s="2" t="inlineStr">
        <is>
          <t>https://md.expodat.com/companies/company/40275-juliakiseleva.html</t>
        </is>
      </c>
      <c r="R87" s="2" t="inlineStr">
        <is>
          <t>40275</t>
        </is>
      </c>
      <c r="S87" s="2" t="inlineStr">
        <is>
          <t>J</t>
        </is>
      </c>
      <c r="T87" s="2" t="inlineStr">
        <is>
          <t>JULIAKISELEVA | Россия | 15B63 |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 | https://juliakiseleva.com/ | info@juliakiseleva.com</t>
        </is>
      </c>
      <c r="U87" s="2" t="inlineStr">
        <is>
          <t>parsed_detail</t>
        </is>
      </c>
      <c r="V87" s="2" t="inlineStr"/>
      <c r="W87" s="2" t="inlineStr">
        <is>
          <t>2026-08-24T05:45:15Z</t>
        </is>
      </c>
      <c r="X87" s="2" t="inlineStr">
        <is>
          <t>cpm-moscow-autumn-2026-expodat-signo-v1.0.1</t>
        </is>
      </c>
      <c r="Y87" s="2" t="inlineStr">
        <is>
          <t>ok</t>
        </is>
      </c>
      <c r="Z87" s="2" t="inlineStr">
        <is>
          <t>ok</t>
        </is>
      </c>
      <c r="AA87" s="2" t="inlineStr"/>
      <c r="AB87" s="2" t="inlineStr">
        <is>
          <t>New Signo</t>
        </is>
      </c>
      <c r="AC87" s="2" t="inlineStr">
        <is>
          <t>no exact email/INN/company-owned-domain match in Twenty repeat index</t>
        </is>
      </c>
      <c r="AD87" s="2" t="inlineStr"/>
      <c r="AE87" s="2" t="inlineStr"/>
      <c r="AF87" s="2" t="inlineStr"/>
      <c r="AG87" s="2" t="inlineStr"/>
      <c r="AH87" s="2" t="inlineStr">
        <is>
          <t>info@juliakiseleva.com</t>
        </is>
      </c>
      <c r="AI87" s="2" t="inlineStr">
        <is>
          <t>juliakiseleva.com</t>
        </is>
      </c>
      <c r="AJ87" s="2" t="inlineStr"/>
      <c r="AK87" s="2" t="inlineStr">
        <is>
          <t>expodat_cpm_2026_autumn_public_catalog</t>
        </is>
      </c>
      <c r="AL87" s="2" t="inlineStr"/>
      <c r="AM87" s="2" t="inlineStr">
        <is>
          <t>not_attempted</t>
        </is>
      </c>
      <c r="AN87" s="2" t="inlineStr"/>
      <c r="AO87" s="2" t="inlineStr"/>
      <c r="AP87" s="2" t="inlineStr">
        <is>
          <t>info@juliakiseleva.com</t>
        </is>
      </c>
      <c r="AQ87" s="2" t="inlineStr">
        <is>
          <t>catalogue public email</t>
        </is>
      </c>
    </row>
    <row r="88">
      <c r="A88" s="2" t="inlineStr">
        <is>
          <t>CPM – Collection Première Moscow Осень 2026</t>
        </is>
      </c>
      <c r="B88" s="2" t="inlineStr">
        <is>
          <t>1–4 сентября 2026</t>
        </is>
      </c>
      <c r="C88" s="2" t="inlineStr">
        <is>
          <t>KARL BOLT</t>
        </is>
      </c>
      <c r="D88" s="2" t="inlineStr">
        <is>
          <t>Karl Bolt</t>
        </is>
      </c>
      <c r="E88" s="2" t="inlineStr">
        <is>
          <t>аксессуары</t>
        </is>
      </c>
      <c r="F88" s="2" t="inlineStr">
        <is>
          <t>Россия</t>
        </is>
      </c>
      <c r="G88" s="2" t="inlineStr"/>
      <c r="H88" s="2" t="inlineStr"/>
      <c r="I88" s="2" t="inlineStr">
        <is>
          <t>15B77</t>
        </is>
      </c>
      <c r="J88" s="2" t="inlineStr"/>
      <c r="K88" s="2" t="inlineStr">
        <is>
          <t>Мода и стиль; женская, мужская и детская одежда; аксессуары; текстиль</t>
        </is>
      </c>
      <c r="L88" s="2" t="inlineStr">
        <is>
          <t>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Макияж KARL BOLT – это ваша бьюти-терапия, которая даёт 100% РЕЗУЛЬТАТ+МАКСИМАЛЬНЫЙ УХОД и Счастье, Удовольствие, Гармонию, Любовь к себе и всему миру!</t>
        </is>
      </c>
      <c r="M88" s="2" t="inlineStr">
        <is>
          <t>KARL BOLT</t>
        </is>
      </c>
      <c r="N88" s="2" t="inlineStr">
        <is>
          <t>https://karlbolt.com/</t>
        </is>
      </c>
      <c r="O88" s="2" t="inlineStr">
        <is>
          <t>poshnail@mail.ru</t>
        </is>
      </c>
      <c r="P88" s="2" t="inlineStr">
        <is>
          <t>+7 926 402-18-77</t>
        </is>
      </c>
      <c r="Q88" s="2" t="inlineStr">
        <is>
          <t>https://md.expodat.com/companies/company/30274-karl-bolt.html</t>
        </is>
      </c>
      <c r="R88" s="2" t="inlineStr">
        <is>
          <t>30274</t>
        </is>
      </c>
      <c r="S88" s="2" t="inlineStr">
        <is>
          <t>K</t>
        </is>
      </c>
      <c r="T88" s="2" t="inlineStr">
        <is>
          <t xml:space="preserve">KARL BOLT | Россия | 15B77 |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t>
        </is>
      </c>
      <c r="U88" s="2" t="inlineStr">
        <is>
          <t>parsed_detail</t>
        </is>
      </c>
      <c r="V88" s="2" t="inlineStr"/>
      <c r="W88" s="2" t="inlineStr">
        <is>
          <t>2026-08-24T05:45:15Z</t>
        </is>
      </c>
      <c r="X88" s="2" t="inlineStr">
        <is>
          <t>cpm-moscow-autumn-2026-expodat-signo-v1.0.1</t>
        </is>
      </c>
      <c r="Y88" s="2" t="inlineStr">
        <is>
          <t>ok</t>
        </is>
      </c>
      <c r="Z88" s="2" t="inlineStr">
        <is>
          <t>ok</t>
        </is>
      </c>
      <c r="AA88" s="2" t="inlineStr"/>
      <c r="AB88" s="2" t="inlineStr">
        <is>
          <t>New Signo</t>
        </is>
      </c>
      <c r="AC88" s="2" t="inlineStr">
        <is>
          <t>no exact email/INN/company-owned-domain match in Twenty repeat index</t>
        </is>
      </c>
      <c r="AD88" s="2" t="inlineStr"/>
      <c r="AE88" s="2" t="inlineStr"/>
      <c r="AF88" s="2" t="inlineStr"/>
      <c r="AG88" s="2" t="inlineStr"/>
      <c r="AH88" s="2" t="inlineStr">
        <is>
          <t>poshnail@mail.ru</t>
        </is>
      </c>
      <c r="AI88" s="2" t="inlineStr">
        <is>
          <t>mail.ru; karlbolt.com</t>
        </is>
      </c>
      <c r="AJ88" s="2" t="inlineStr"/>
      <c r="AK88" s="2" t="inlineStr">
        <is>
          <t>expodat_cpm_2026_autumn_public_catalog</t>
        </is>
      </c>
      <c r="AL88" s="2" t="inlineStr"/>
      <c r="AM88" s="2" t="inlineStr">
        <is>
          <t>not_attempted</t>
        </is>
      </c>
      <c r="AN88" s="2" t="inlineStr"/>
      <c r="AO88" s="2" t="inlineStr"/>
      <c r="AP88" s="2" t="inlineStr">
        <is>
          <t>poshnail@mail.ru</t>
        </is>
      </c>
      <c r="AQ88" s="2" t="inlineStr">
        <is>
          <t>catalogue public email</t>
        </is>
      </c>
    </row>
    <row r="89">
      <c r="A89" s="2" t="inlineStr">
        <is>
          <t>CPM – Collection Première Moscow Осень 2026</t>
        </is>
      </c>
      <c r="B89" s="2" t="inlineStr">
        <is>
          <t>1–4 сентября 2026</t>
        </is>
      </c>
      <c r="C89" s="2" t="inlineStr">
        <is>
          <t>KATRIN GOLD</t>
        </is>
      </c>
      <c r="D89" s="2" t="inlineStr">
        <is>
          <t>Katrin Gold</t>
        </is>
      </c>
      <c r="E89" s="2" t="inlineStr">
        <is>
          <t>одежда, аксессуары</t>
        </is>
      </c>
      <c r="F89" s="2" t="inlineStr">
        <is>
          <t>Россия</t>
        </is>
      </c>
      <c r="G89" s="2" t="inlineStr"/>
      <c r="H89" s="2" t="inlineStr"/>
      <c r="I89" s="2" t="inlineStr">
        <is>
          <t>15B75</t>
        </is>
      </c>
      <c r="J89" s="2" t="inlineStr"/>
      <c r="K89" s="2" t="inlineStr">
        <is>
          <t>Мода и стиль; женская, мужская и детская одежда; аксессуары; текстиль</t>
        </is>
      </c>
      <c r="L89" s="2" t="inlineStr"/>
      <c r="M89" s="2" t="inlineStr">
        <is>
          <t>KATRIN GOLD</t>
        </is>
      </c>
      <c r="N89" s="2" t="inlineStr">
        <is>
          <t>https://t.me/+qQ2cFQ79j9ozZDYy</t>
        </is>
      </c>
      <c r="O89" s="2" t="inlineStr">
        <is>
          <t>katrin.gold01@mail.ru</t>
        </is>
      </c>
      <c r="P89" s="2" t="inlineStr">
        <is>
          <t>+7 495 955 91 99</t>
        </is>
      </c>
      <c r="Q89" s="2" t="inlineStr">
        <is>
          <t>https://md.expodat.com/companies/company/23072-katrin-gold.html</t>
        </is>
      </c>
      <c r="R89" s="2" t="inlineStr">
        <is>
          <t>23072</t>
        </is>
      </c>
      <c r="S89" s="2" t="inlineStr">
        <is>
          <t>K</t>
        </is>
      </c>
      <c r="T89" s="2" t="inlineStr">
        <is>
          <t>KATRIN GOLD | Россия | 15B75 | https://t.me/+qQ2cFQ79j9ozZDYy | katrin.gold01@mail.ru</t>
        </is>
      </c>
      <c r="U89" s="2" t="inlineStr">
        <is>
          <t>parsed_detail</t>
        </is>
      </c>
      <c r="V89" s="2" t="inlineStr"/>
      <c r="W89" s="2" t="inlineStr">
        <is>
          <t>2026-08-24T05:45:15Z</t>
        </is>
      </c>
      <c r="X89" s="2" t="inlineStr">
        <is>
          <t>cpm-moscow-autumn-2026-expodat-signo-v1.0.1</t>
        </is>
      </c>
      <c r="Y89" s="2" t="inlineStr">
        <is>
          <t>ok</t>
        </is>
      </c>
      <c r="Z89" s="2" t="inlineStr">
        <is>
          <t>ok</t>
        </is>
      </c>
      <c r="AA89" s="2" t="inlineStr"/>
      <c r="AB89" s="2" t="inlineStr">
        <is>
          <t>New Signo</t>
        </is>
      </c>
      <c r="AC89" s="2" t="inlineStr">
        <is>
          <t>no exact email/INN/company-owned-domain match in Twenty repeat index</t>
        </is>
      </c>
      <c r="AD89" s="2" t="inlineStr"/>
      <c r="AE89" s="2" t="inlineStr"/>
      <c r="AF89" s="2" t="inlineStr"/>
      <c r="AG89" s="2" t="inlineStr"/>
      <c r="AH89" s="2" t="inlineStr">
        <is>
          <t>katrin.gold01@mail.ru</t>
        </is>
      </c>
      <c r="AI89" s="2" t="inlineStr">
        <is>
          <t>mail.ru</t>
        </is>
      </c>
      <c r="AJ89" s="2" t="inlineStr"/>
      <c r="AK89" s="2" t="inlineStr">
        <is>
          <t>expodat_cpm_2026_autumn_public_catalog</t>
        </is>
      </c>
      <c r="AL89" s="2" t="inlineStr"/>
      <c r="AM89" s="2" t="inlineStr">
        <is>
          <t>not_attempted</t>
        </is>
      </c>
      <c r="AN89" s="2" t="inlineStr"/>
      <c r="AO89" s="2" t="inlineStr"/>
      <c r="AP89" s="2" t="inlineStr">
        <is>
          <t>katrin.gold01@mail.ru</t>
        </is>
      </c>
      <c r="AQ89" s="2" t="inlineStr">
        <is>
          <t>catalogue public email</t>
        </is>
      </c>
    </row>
    <row r="90">
      <c r="A90" s="2" t="inlineStr">
        <is>
          <t>CPM – Collection Première Moscow Осень 2026</t>
        </is>
      </c>
      <c r="B90" s="2" t="inlineStr">
        <is>
          <t>1–4 сентября 2026</t>
        </is>
      </c>
      <c r="C90" s="2" t="inlineStr">
        <is>
          <t>KOMOVA</t>
        </is>
      </c>
      <c r="D90" s="2" t="inlineStr">
        <is>
          <t>Komova</t>
        </is>
      </c>
      <c r="E90" s="2" t="inlineStr">
        <is>
          <t>аксессуары, одежда</t>
        </is>
      </c>
      <c r="F90" s="2" t="inlineStr">
        <is>
          <t>Россия</t>
        </is>
      </c>
      <c r="G90" s="2" t="inlineStr"/>
      <c r="H90" s="2" t="inlineStr"/>
      <c r="I90" s="2" t="inlineStr">
        <is>
          <t>15B57</t>
        </is>
      </c>
      <c r="J90" s="2" t="inlineStr"/>
      <c r="K90" s="2" t="inlineStr">
        <is>
          <t>Мода и стиль; женская, мужская и детская одежда; аксессуары; текстиль</t>
        </is>
      </c>
      <c r="L90" s="2" t="inlineStr">
        <is>
          <t>Головные уборы, аксессуары, одежда</t>
        </is>
      </c>
      <c r="M90" s="2" t="inlineStr">
        <is>
          <t>KOMOVA</t>
        </is>
      </c>
      <c r="N90" s="2" t="inlineStr">
        <is>
          <t>http://komova.ru/</t>
        </is>
      </c>
      <c r="O90" s="2" t="inlineStr">
        <is>
          <t>komova-design@mail.ru</t>
        </is>
      </c>
      <c r="P90" s="2" t="inlineStr">
        <is>
          <t>+7(903)799-92-69</t>
        </is>
      </c>
      <c r="Q90" s="2" t="inlineStr">
        <is>
          <t>https://md.expodat.com/companies/company/21306-komova.html</t>
        </is>
      </c>
      <c r="R90" s="2" t="inlineStr">
        <is>
          <t>21306</t>
        </is>
      </c>
      <c r="S90" s="2" t="inlineStr">
        <is>
          <t>K</t>
        </is>
      </c>
      <c r="T90" s="2" t="inlineStr">
        <is>
          <t>KOMOVA | Россия | 15B57 | Головные уборы, аксессуары, одежда | http://komova.ru/ | komova-design@mail.ru</t>
        </is>
      </c>
      <c r="U90" s="2" t="inlineStr">
        <is>
          <t>parsed_detail</t>
        </is>
      </c>
      <c r="V90" s="2" t="inlineStr"/>
      <c r="W90" s="2" t="inlineStr">
        <is>
          <t>2026-08-24T05:45:15Z</t>
        </is>
      </c>
      <c r="X90" s="2" t="inlineStr">
        <is>
          <t>cpm-moscow-autumn-2026-expodat-signo-v1.0.1</t>
        </is>
      </c>
      <c r="Y90" s="2" t="inlineStr">
        <is>
          <t>ok</t>
        </is>
      </c>
      <c r="Z90" s="2" t="inlineStr">
        <is>
          <t>ok</t>
        </is>
      </c>
      <c r="AA90" s="2" t="inlineStr"/>
      <c r="AB90" s="2" t="inlineStr">
        <is>
          <t>New Signo</t>
        </is>
      </c>
      <c r="AC90" s="2" t="inlineStr">
        <is>
          <t>no exact email/INN/company-owned-domain match in Twenty repeat index</t>
        </is>
      </c>
      <c r="AD90" s="2" t="inlineStr"/>
      <c r="AE90" s="2" t="inlineStr"/>
      <c r="AF90" s="2" t="inlineStr"/>
      <c r="AG90" s="2" t="inlineStr"/>
      <c r="AH90" s="2" t="inlineStr">
        <is>
          <t>komova-design@mail.ru</t>
        </is>
      </c>
      <c r="AI90" s="2" t="inlineStr">
        <is>
          <t>mail.ru; komova.ru</t>
        </is>
      </c>
      <c r="AJ90" s="2" t="inlineStr"/>
      <c r="AK90" s="2" t="inlineStr">
        <is>
          <t>expodat_cpm_2026_autumn_public_catalog</t>
        </is>
      </c>
      <c r="AL90" s="2" t="inlineStr"/>
      <c r="AM90" s="2" t="inlineStr">
        <is>
          <t>not_attempted</t>
        </is>
      </c>
      <c r="AN90" s="2" t="inlineStr"/>
      <c r="AO90" s="2" t="inlineStr"/>
      <c r="AP90" s="2" t="inlineStr">
        <is>
          <t>komova-design@mail.ru</t>
        </is>
      </c>
      <c r="AQ90" s="2" t="inlineStr">
        <is>
          <t>catalogue public email</t>
        </is>
      </c>
    </row>
    <row r="91">
      <c r="A91" s="2" t="inlineStr">
        <is>
          <t>CPM – Collection Première Moscow Осень 2026</t>
        </is>
      </c>
      <c r="B91" s="2" t="inlineStr">
        <is>
          <t>1–4 сентября 2026</t>
        </is>
      </c>
      <c r="C91" s="2" t="inlineStr">
        <is>
          <t>KOROLEVA XL</t>
        </is>
      </c>
      <c r="D91" s="2" t="inlineStr">
        <is>
          <t>Koroleva Xl</t>
        </is>
      </c>
      <c r="E91" s="2" t="inlineStr">
        <is>
          <t>одежда, аксессуары</t>
        </is>
      </c>
      <c r="F91" s="2" t="inlineStr">
        <is>
          <t>Россия</t>
        </is>
      </c>
      <c r="G91" s="2" t="inlineStr"/>
      <c r="H91" s="2" t="inlineStr"/>
      <c r="I91" s="2" t="inlineStr">
        <is>
          <t>15A21</t>
        </is>
      </c>
      <c r="J91" s="2" t="inlineStr"/>
      <c r="K91" s="2" t="inlineStr">
        <is>
          <t>Мода и стиль; женская, мужская и детская одежда; аксессуары; текстиль</t>
        </is>
      </c>
      <c r="L91" s="2" t="inlineStr"/>
      <c r="M91" s="2" t="inlineStr">
        <is>
          <t>KOROLEVA XL</t>
        </is>
      </c>
      <c r="N91" s="2" t="inlineStr"/>
      <c r="O91" s="2" t="inlineStr"/>
      <c r="P91" s="2" t="inlineStr">
        <is>
          <t>+7 495 955 91 99</t>
        </is>
      </c>
      <c r="Q91" s="2" t="inlineStr">
        <is>
          <t>https://md.expodat.com/companies/company/23123-koroleva-xl.html</t>
        </is>
      </c>
      <c r="R91" s="2" t="inlineStr">
        <is>
          <t>23123</t>
        </is>
      </c>
      <c r="S91" s="2" t="inlineStr">
        <is>
          <t>K</t>
        </is>
      </c>
      <c r="T91" s="2" t="inlineStr">
        <is>
          <t>KOROLEVA XL | Россия | 15A21</t>
        </is>
      </c>
      <c r="U91" s="2" t="inlineStr">
        <is>
          <t>parsed_detail</t>
        </is>
      </c>
      <c r="V91" s="2" t="inlineStr"/>
      <c r="W91" s="2" t="inlineStr">
        <is>
          <t>2026-08-24T05:45:15Z</t>
        </is>
      </c>
      <c r="X91" s="2" t="inlineStr">
        <is>
          <t>cpm-moscow-autumn-2026-expodat-signo-v1.0.1</t>
        </is>
      </c>
      <c r="Y91" s="2" t="inlineStr">
        <is>
          <t>ok</t>
        </is>
      </c>
      <c r="Z91" s="2" t="inlineStr">
        <is>
          <t>ok</t>
        </is>
      </c>
      <c r="AA91" s="2" t="inlineStr"/>
      <c r="AB91" s="2" t="inlineStr">
        <is>
          <t>New Signo</t>
        </is>
      </c>
      <c r="AC91" s="2" t="inlineStr">
        <is>
          <t>no exact email/INN/company-owned-domain match in Twenty repeat index</t>
        </is>
      </c>
      <c r="AD91" s="2" t="inlineStr"/>
      <c r="AE91" s="2" t="inlineStr"/>
      <c r="AF91" s="2" t="inlineStr"/>
      <c r="AG91" s="2" t="inlineStr"/>
      <c r="AH91" s="2" t="inlineStr"/>
      <c r="AI91" s="2" t="inlineStr"/>
      <c r="AJ91" s="2" t="inlineStr"/>
      <c r="AK91" s="2" t="inlineStr">
        <is>
          <t>expodat_cpm_2026_autumn_public_catalog</t>
        </is>
      </c>
      <c r="AL91" s="2" t="inlineStr"/>
      <c r="AM91" s="2" t="inlineStr">
        <is>
          <t>not_attempted</t>
        </is>
      </c>
      <c r="AN91" s="2" t="inlineStr"/>
      <c r="AO91" s="2" t="inlineStr"/>
      <c r="AP91" s="2" t="inlineStr"/>
      <c r="AQ91" s="2" t="inlineStr">
        <is>
          <t>no catalogue email</t>
        </is>
      </c>
    </row>
    <row r="92">
      <c r="A92" s="2" t="inlineStr">
        <is>
          <t>CPM – Collection Première Moscow Осень 2026</t>
        </is>
      </c>
      <c r="B92" s="2" t="inlineStr">
        <is>
          <t>1–4 сентября 2026</t>
        </is>
      </c>
      <c r="C92" s="2" t="inlineStr">
        <is>
          <t>KRAFT AFFAIR</t>
        </is>
      </c>
      <c r="D92" s="2" t="inlineStr">
        <is>
          <t>Kraft Affair</t>
        </is>
      </c>
      <c r="E92" s="2" t="inlineStr">
        <is>
          <t>одежда</t>
        </is>
      </c>
      <c r="F92" s="2" t="inlineStr"/>
      <c r="G92" s="2" t="inlineStr"/>
      <c r="H92" s="2" t="inlineStr"/>
      <c r="I92" s="2" t="inlineStr">
        <is>
          <t>15B31</t>
        </is>
      </c>
      <c r="J92" s="2" t="inlineStr"/>
      <c r="K92" s="2" t="inlineStr">
        <is>
          <t>Мода и стиль; женская, мужская и детская одежда; аксессуары; текстиль</t>
        </is>
      </c>
      <c r="L92" s="2" t="inlineStr">
        <is>
          <t>-Компания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t>
        </is>
      </c>
      <c r="M92" s="2" t="inlineStr">
        <is>
          <t>KRAFT AFFAIR</t>
        </is>
      </c>
      <c r="N92" s="2" t="inlineStr">
        <is>
          <t>https://ntgarment.en.alibaba.com/</t>
        </is>
      </c>
      <c r="O92" s="2" t="inlineStr">
        <is>
          <t>knitwear@mail.ru</t>
        </is>
      </c>
      <c r="P92" s="2" t="inlineStr">
        <is>
          <t>+7 495 955 91 99</t>
        </is>
      </c>
      <c r="Q92" s="2" t="inlineStr">
        <is>
          <t>https://md.expodat.com/companies/company/34713-kraft-affair.html</t>
        </is>
      </c>
      <c r="R92" s="2" t="inlineStr">
        <is>
          <t>34713</t>
        </is>
      </c>
      <c r="S92" s="2" t="inlineStr">
        <is>
          <t>K</t>
        </is>
      </c>
      <c r="T92" s="2" t="inlineStr">
        <is>
          <t>KRAFT AFFAIR | 15B31 | -Компания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 | https://ntgarment.en.alibaba.com/ | knitwear@mail.ru</t>
        </is>
      </c>
      <c r="U92" s="2" t="inlineStr">
        <is>
          <t>parsed_detail</t>
        </is>
      </c>
      <c r="V92" s="2" t="inlineStr"/>
      <c r="W92" s="2" t="inlineStr">
        <is>
          <t>2026-08-24T05:45:15Z</t>
        </is>
      </c>
      <c r="X92" s="2" t="inlineStr">
        <is>
          <t>cpm-moscow-autumn-2026-expodat-signo-v1.0.1</t>
        </is>
      </c>
      <c r="Y92" s="2" t="inlineStr">
        <is>
          <t>ok</t>
        </is>
      </c>
      <c r="Z92" s="2" t="inlineStr">
        <is>
          <t>ok</t>
        </is>
      </c>
      <c r="AA92" s="2" t="inlineStr"/>
      <c r="AB92" s="2" t="inlineStr">
        <is>
          <t>New Signo</t>
        </is>
      </c>
      <c r="AC92" s="2" t="inlineStr">
        <is>
          <t>no exact email/INN/company-owned-domain match in Twenty repeat index</t>
        </is>
      </c>
      <c r="AD92" s="2" t="inlineStr"/>
      <c r="AE92" s="2" t="inlineStr"/>
      <c r="AF92" s="2" t="inlineStr"/>
      <c r="AG92" s="2" t="inlineStr"/>
      <c r="AH92" s="2" t="inlineStr">
        <is>
          <t>knitwear@mail.ru</t>
        </is>
      </c>
      <c r="AI92" s="2" t="inlineStr">
        <is>
          <t>mail.ru; ntgarment.en.alibaba.com</t>
        </is>
      </c>
      <c r="AJ92" s="2" t="inlineStr"/>
      <c r="AK92" s="2" t="inlineStr">
        <is>
          <t>expodat_cpm_2026_autumn_public_catalog</t>
        </is>
      </c>
      <c r="AL92" s="2" t="inlineStr"/>
      <c r="AM92" s="2" t="inlineStr">
        <is>
          <t>not_attempted</t>
        </is>
      </c>
      <c r="AN92" s="2" t="inlineStr"/>
      <c r="AO92" s="2" t="inlineStr"/>
      <c r="AP92" s="2" t="inlineStr">
        <is>
          <t>knitwear@mail.ru</t>
        </is>
      </c>
      <c r="AQ92" s="2" t="inlineStr">
        <is>
          <t>catalogue public email</t>
        </is>
      </c>
    </row>
    <row r="93">
      <c r="A93" s="2" t="inlineStr">
        <is>
          <t>CPM – Collection Première Moscow Осень 2026</t>
        </is>
      </c>
      <c r="B93" s="2" t="inlineStr">
        <is>
          <t>1–4 сентября 2026</t>
        </is>
      </c>
      <c r="C93" s="2" t="inlineStr">
        <is>
          <t>KRIKOS</t>
        </is>
      </c>
      <c r="D93" s="2" t="inlineStr">
        <is>
          <t>Krikos</t>
        </is>
      </c>
      <c r="E93" s="2" t="inlineStr">
        <is>
          <t>одежда, аксессуары</t>
        </is>
      </c>
      <c r="F93" s="2" t="inlineStr">
        <is>
          <t>Россия</t>
        </is>
      </c>
      <c r="G93" s="2" t="inlineStr"/>
      <c r="H93" s="2" t="inlineStr"/>
      <c r="I93" s="2" t="inlineStr">
        <is>
          <t>15B56</t>
        </is>
      </c>
      <c r="J93" s="2" t="inlineStr"/>
      <c r="K93" s="2" t="inlineStr">
        <is>
          <t>Мода и стиль; женская, мужская и детская одежда; аксессуары; текстиль</t>
        </is>
      </c>
      <c r="L93" s="2" t="inlineStr"/>
      <c r="M93" s="2" t="inlineStr">
        <is>
          <t>KRIKOS</t>
        </is>
      </c>
      <c r="N93" s="2" t="inlineStr">
        <is>
          <t>http://www.krikos.ru/</t>
        </is>
      </c>
      <c r="O93" s="2" t="inlineStr"/>
      <c r="P93" s="2" t="inlineStr">
        <is>
          <t>+7 495 955 91 99</t>
        </is>
      </c>
      <c r="Q93" s="2" t="inlineStr">
        <is>
          <t>https://md.expodat.com/companies/company/19623-krikos.html</t>
        </is>
      </c>
      <c r="R93" s="2" t="inlineStr">
        <is>
          <t>19623</t>
        </is>
      </c>
      <c r="S93" s="2" t="inlineStr">
        <is>
          <t>K</t>
        </is>
      </c>
      <c r="T93" s="2" t="inlineStr">
        <is>
          <t>KRIKOS | Россия | 15B56 | http://www.krikos.ru/</t>
        </is>
      </c>
      <c r="U93" s="2" t="inlineStr">
        <is>
          <t>parsed_detail</t>
        </is>
      </c>
      <c r="V93" s="2" t="inlineStr"/>
      <c r="W93" s="2" t="inlineStr">
        <is>
          <t>2026-08-24T05:45:15Z</t>
        </is>
      </c>
      <c r="X93" s="2" t="inlineStr">
        <is>
          <t>cpm-moscow-autumn-2026-expodat-signo-v1.0.1</t>
        </is>
      </c>
      <c r="Y93" s="2" t="inlineStr">
        <is>
          <t>ok</t>
        </is>
      </c>
      <c r="Z93" s="2" t="inlineStr">
        <is>
          <t>ok</t>
        </is>
      </c>
      <c r="AA93" s="2" t="inlineStr"/>
      <c r="AB93" s="2" t="inlineStr">
        <is>
          <t>New Signo</t>
        </is>
      </c>
      <c r="AC93" s="2" t="inlineStr">
        <is>
          <t>no exact email/INN/company-owned-domain match in Twenty repeat index</t>
        </is>
      </c>
      <c r="AD93" s="2" t="inlineStr"/>
      <c r="AE93" s="2" t="inlineStr"/>
      <c r="AF93" s="2" t="inlineStr"/>
      <c r="AG93" s="2" t="inlineStr"/>
      <c r="AH93" s="2" t="inlineStr"/>
      <c r="AI93" s="2" t="inlineStr">
        <is>
          <t>krikos.ru</t>
        </is>
      </c>
      <c r="AJ93" s="2" t="inlineStr"/>
      <c r="AK93" s="2" t="inlineStr">
        <is>
          <t>expodat_cpm_2026_autumn_public_catalog</t>
        </is>
      </c>
      <c r="AL93" s="2" t="inlineStr"/>
      <c r="AM93" s="2" t="inlineStr">
        <is>
          <t>not_found</t>
        </is>
      </c>
      <c r="AN93" s="2" t="inlineStr"/>
      <c r="AO93" s="2" t="inlineStr">
        <is>
          <t>no valid public email found on homepage/contact probes</t>
        </is>
      </c>
      <c r="AP93" s="2" t="inlineStr"/>
      <c r="AQ93" s="2" t="inlineStr">
        <is>
          <t>no catalogue email</t>
        </is>
      </c>
    </row>
    <row r="94">
      <c r="A94" s="2" t="inlineStr">
        <is>
          <t>CPM – Collection Première Moscow Осень 2026</t>
        </is>
      </c>
      <c r="B94" s="2" t="inlineStr">
        <is>
          <t>1–4 сентября 2026</t>
        </is>
      </c>
      <c r="C94" s="2" t="inlineStr">
        <is>
          <t>KROYYORK</t>
        </is>
      </c>
      <c r="D94" s="2" t="inlineStr">
        <is>
          <t>Kroyyork</t>
        </is>
      </c>
      <c r="E94" s="2" t="inlineStr">
        <is>
          <t>одежда</t>
        </is>
      </c>
      <c r="F94" s="2" t="inlineStr">
        <is>
          <t>Россия</t>
        </is>
      </c>
      <c r="G94" s="2" t="inlineStr"/>
      <c r="H94" s="2" t="inlineStr"/>
      <c r="I94" s="2" t="inlineStr">
        <is>
          <t>14Е09</t>
        </is>
      </c>
      <c r="J94" s="2" t="inlineStr"/>
      <c r="K94" s="2" t="inlineStr">
        <is>
          <t>Мода и стиль; женская, мужская и детская одежда; аксессуары; текстиль</t>
        </is>
      </c>
      <c r="L94" s="2" t="inlineStr">
        <is>
          <t>Российский бренд женских пальто из альпака и кашемира.</t>
        </is>
      </c>
      <c r="M94" s="2" t="inlineStr">
        <is>
          <t>KROYYORK</t>
        </is>
      </c>
      <c r="N94" s="2" t="inlineStr">
        <is>
          <t>https://kroyyork.ru/</t>
        </is>
      </c>
      <c r="O94" s="2" t="inlineStr">
        <is>
          <t>info@kroyyork.ru</t>
        </is>
      </c>
      <c r="P94" s="2" t="inlineStr">
        <is>
          <t>+7 495 955 91 99</t>
        </is>
      </c>
      <c r="Q94" s="2" t="inlineStr">
        <is>
          <t>https://md.expodat.com/companies/company/18858-kroyyork.html</t>
        </is>
      </c>
      <c r="R94" s="2" t="inlineStr">
        <is>
          <t>18858</t>
        </is>
      </c>
      <c r="S94" s="2" t="inlineStr">
        <is>
          <t>K</t>
        </is>
      </c>
      <c r="T94" s="2" t="inlineStr">
        <is>
          <t>KROYYORK | Россия | 14Е09 | Российский бренд женских пальто из альпака и кашемира. | https://kroyyork.ru/ | info@kroyyork.ru</t>
        </is>
      </c>
      <c r="U94" s="2" t="inlineStr">
        <is>
          <t>parsed_detail</t>
        </is>
      </c>
      <c r="V94" s="2" t="inlineStr"/>
      <c r="W94" s="2" t="inlineStr">
        <is>
          <t>2026-08-24T05:45:15Z</t>
        </is>
      </c>
      <c r="X94" s="2" t="inlineStr">
        <is>
          <t>cpm-moscow-autumn-2026-expodat-signo-v1.0.1</t>
        </is>
      </c>
      <c r="Y94" s="2" t="inlineStr">
        <is>
          <t>ok</t>
        </is>
      </c>
      <c r="Z94" s="2" t="inlineStr">
        <is>
          <t>ok</t>
        </is>
      </c>
      <c r="AA94" s="2" t="inlineStr"/>
      <c r="AB94" s="2" t="inlineStr">
        <is>
          <t>New Signo</t>
        </is>
      </c>
      <c r="AC94" s="2" t="inlineStr">
        <is>
          <t>no exact email/INN/company-owned-domain match in Twenty repeat index</t>
        </is>
      </c>
      <c r="AD94" s="2" t="inlineStr"/>
      <c r="AE94" s="2" t="inlineStr"/>
      <c r="AF94" s="2" t="inlineStr"/>
      <c r="AG94" s="2" t="inlineStr"/>
      <c r="AH94" s="2" t="inlineStr">
        <is>
          <t>info@kroyyork.ru</t>
        </is>
      </c>
      <c r="AI94" s="2" t="inlineStr">
        <is>
          <t>kroyyork.ru</t>
        </is>
      </c>
      <c r="AJ94" s="2" t="inlineStr"/>
      <c r="AK94" s="2" t="inlineStr">
        <is>
          <t>expodat_cpm_2026_autumn_public_catalog</t>
        </is>
      </c>
      <c r="AL94" s="2" t="inlineStr"/>
      <c r="AM94" s="2" t="inlineStr">
        <is>
          <t>not_attempted</t>
        </is>
      </c>
      <c r="AN94" s="2" t="inlineStr"/>
      <c r="AO94" s="2" t="inlineStr"/>
      <c r="AP94" s="2" t="inlineStr">
        <is>
          <t>info@kroyyork.ru</t>
        </is>
      </c>
      <c r="AQ94" s="2" t="inlineStr">
        <is>
          <t>catalogue public email</t>
        </is>
      </c>
    </row>
    <row r="95">
      <c r="A95" s="2" t="inlineStr">
        <is>
          <t>CPM – Collection Première Moscow Осень 2026</t>
        </is>
      </c>
      <c r="B95" s="2" t="inlineStr">
        <is>
          <t>1–4 сентября 2026</t>
        </is>
      </c>
      <c r="C95" s="2" t="inlineStr">
        <is>
          <t>L'AMIR</t>
        </is>
      </c>
      <c r="D95" s="2" t="inlineStr">
        <is>
          <t>L'Amir</t>
        </is>
      </c>
      <c r="E95" s="2" t="inlineStr">
        <is>
          <t>текстиль и трикотаж</t>
        </is>
      </c>
      <c r="F95" s="2" t="inlineStr">
        <is>
          <t>Россия</t>
        </is>
      </c>
      <c r="G95" s="2" t="inlineStr"/>
      <c r="H95" s="2" t="inlineStr"/>
      <c r="I95" s="2" t="inlineStr">
        <is>
          <t>14F38</t>
        </is>
      </c>
      <c r="J95" s="2" t="inlineStr"/>
      <c r="K95" s="2" t="inlineStr">
        <is>
          <t>Мода и стиль; женская, мужская и детская одежда; аксессуары; текстиль</t>
        </is>
      </c>
      <c r="L95" s="2" t="inlineStr">
        <is>
          <t>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t>
        </is>
      </c>
      <c r="M95" s="2" t="inlineStr">
        <is>
          <t>L'AMIR</t>
        </is>
      </c>
      <c r="N95" s="2" t="inlineStr">
        <is>
          <t>http://lamir-caps.ru</t>
        </is>
      </c>
      <c r="O95" s="2" t="inlineStr">
        <is>
          <t>op@lamir-caps.ru</t>
        </is>
      </c>
      <c r="P95" s="2" t="inlineStr">
        <is>
          <t>+79283895056</t>
        </is>
      </c>
      <c r="Q95" s="2" t="inlineStr">
        <is>
          <t>https://md.expodat.com/companies/company/18864-l-amir.html</t>
        </is>
      </c>
      <c r="R95" s="2" t="inlineStr">
        <is>
          <t>18864</t>
        </is>
      </c>
      <c r="S95" s="2" t="inlineStr">
        <is>
          <t>L</t>
        </is>
      </c>
      <c r="T95" s="2" t="inlineStr">
        <is>
          <t>L'AMIR | Россия | 14F38 |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 | http://lamir-caps.ru | op@lamir-caps.ru</t>
        </is>
      </c>
      <c r="U95" s="2" t="inlineStr">
        <is>
          <t>parsed_detail</t>
        </is>
      </c>
      <c r="V95" s="2" t="inlineStr"/>
      <c r="W95" s="2" t="inlineStr">
        <is>
          <t>2026-08-24T05:45:15Z</t>
        </is>
      </c>
      <c r="X95" s="2" t="inlineStr">
        <is>
          <t>cpm-moscow-autumn-2026-expodat-signo-v1.0.1</t>
        </is>
      </c>
      <c r="Y95" s="2" t="inlineStr">
        <is>
          <t>ok</t>
        </is>
      </c>
      <c r="Z95" s="2" t="inlineStr">
        <is>
          <t>ok</t>
        </is>
      </c>
      <c r="AA95" s="2" t="inlineStr"/>
      <c r="AB95" s="2" t="inlineStr">
        <is>
          <t>New Signo</t>
        </is>
      </c>
      <c r="AC95" s="2" t="inlineStr">
        <is>
          <t>no exact email/INN/company-owned-domain match in Twenty repeat index</t>
        </is>
      </c>
      <c r="AD95" s="2" t="inlineStr"/>
      <c r="AE95" s="2" t="inlineStr"/>
      <c r="AF95" s="2" t="inlineStr"/>
      <c r="AG95" s="2" t="inlineStr"/>
      <c r="AH95" s="2" t="inlineStr">
        <is>
          <t>op@lamir-caps.ru</t>
        </is>
      </c>
      <c r="AI95" s="2" t="inlineStr">
        <is>
          <t>lamir-caps.ru</t>
        </is>
      </c>
      <c r="AJ95" s="2" t="inlineStr"/>
      <c r="AK95" s="2" t="inlineStr">
        <is>
          <t>expodat_cpm_2026_autumn_public_catalog</t>
        </is>
      </c>
      <c r="AL95" s="2" t="inlineStr"/>
      <c r="AM95" s="2" t="inlineStr">
        <is>
          <t>not_attempted</t>
        </is>
      </c>
      <c r="AN95" s="2" t="inlineStr"/>
      <c r="AO95" s="2" t="inlineStr"/>
      <c r="AP95" s="2" t="inlineStr">
        <is>
          <t>op@lamir-caps.ru</t>
        </is>
      </c>
      <c r="AQ95" s="2" t="inlineStr">
        <is>
          <t>catalogue public email</t>
        </is>
      </c>
    </row>
    <row r="96">
      <c r="A96" s="2" t="inlineStr">
        <is>
          <t>CPM – Collection Première Moscow Осень 2026</t>
        </is>
      </c>
      <c r="B96" s="2" t="inlineStr">
        <is>
          <t>1–4 сентября 2026</t>
        </is>
      </c>
      <c r="C96" s="2" t="inlineStr">
        <is>
          <t>LACIANTA</t>
        </is>
      </c>
      <c r="D96" s="2" t="inlineStr">
        <is>
          <t>Lacianta</t>
        </is>
      </c>
      <c r="E96" s="2" t="inlineStr">
        <is>
          <t>текстиль и трикотаж</t>
        </is>
      </c>
      <c r="F96" s="2" t="inlineStr">
        <is>
          <t>Италия</t>
        </is>
      </c>
      <c r="G96" s="2" t="inlineStr"/>
      <c r="H96" s="2" t="inlineStr"/>
      <c r="I96" s="2" t="inlineStr">
        <is>
          <t>14Е08</t>
        </is>
      </c>
      <c r="J96" s="2" t="inlineStr"/>
      <c r="K96" s="2" t="inlineStr">
        <is>
          <t>Мода и стиль; женская, мужская и детская одежда; аксессуары; текстиль</t>
        </is>
      </c>
      <c r="L96" s="2" t="inlineStr">
        <is>
          <t>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t>
        </is>
      </c>
      <c r="M96" s="2" t="inlineStr">
        <is>
          <t>LACIANTA</t>
        </is>
      </c>
      <c r="N96" s="2" t="inlineStr">
        <is>
          <t>https://lacianta.ru/</t>
        </is>
      </c>
      <c r="O96" s="2" t="inlineStr">
        <is>
          <t>lacianta@yandex.ru</t>
        </is>
      </c>
      <c r="P96" s="2" t="inlineStr">
        <is>
          <t>+79775270000</t>
        </is>
      </c>
      <c r="Q96" s="2" t="inlineStr">
        <is>
          <t>https://md.expodat.com/companies/company/23995-navella.html</t>
        </is>
      </c>
      <c r="R96" s="2" t="inlineStr">
        <is>
          <t>23995</t>
        </is>
      </c>
      <c r="S96" s="2" t="inlineStr">
        <is>
          <t>L</t>
        </is>
      </c>
      <c r="T96" s="2" t="inlineStr">
        <is>
          <t>LACIANTA | Италия | 14Е08 | 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 | https://lacianta.ru/ | lacianta@yandex.ru</t>
        </is>
      </c>
      <c r="U96" s="2" t="inlineStr">
        <is>
          <t>parsed_detail</t>
        </is>
      </c>
      <c r="V96" s="2" t="inlineStr"/>
      <c r="W96" s="2" t="inlineStr">
        <is>
          <t>2026-08-24T05:45:15Z</t>
        </is>
      </c>
      <c r="X96" s="2" t="inlineStr">
        <is>
          <t>cpm-moscow-autumn-2026-expodat-signo-v1.0.1</t>
        </is>
      </c>
      <c r="Y96" s="2" t="inlineStr">
        <is>
          <t>ok</t>
        </is>
      </c>
      <c r="Z96" s="2" t="inlineStr">
        <is>
          <t>ok</t>
        </is>
      </c>
      <c r="AA96" s="2" t="inlineStr"/>
      <c r="AB96" s="2" t="inlineStr">
        <is>
          <t>New Signo</t>
        </is>
      </c>
      <c r="AC96" s="2" t="inlineStr">
        <is>
          <t>no exact email/INN/company-owned-domain match in Twenty repeat index</t>
        </is>
      </c>
      <c r="AD96" s="2" t="inlineStr"/>
      <c r="AE96" s="2" t="inlineStr"/>
      <c r="AF96" s="2" t="inlineStr"/>
      <c r="AG96" s="2" t="inlineStr"/>
      <c r="AH96" s="2" t="inlineStr">
        <is>
          <t>lacianta@yandex.ru</t>
        </is>
      </c>
      <c r="AI96" s="2" t="inlineStr">
        <is>
          <t>yandex.ru; lacianta.ru</t>
        </is>
      </c>
      <c r="AJ96" s="2" t="inlineStr"/>
      <c r="AK96" s="2" t="inlineStr">
        <is>
          <t>expodat_cpm_2026_autumn_public_catalog</t>
        </is>
      </c>
      <c r="AL96" s="2" t="inlineStr"/>
      <c r="AM96" s="2" t="inlineStr">
        <is>
          <t>not_attempted</t>
        </is>
      </c>
      <c r="AN96" s="2" t="inlineStr"/>
      <c r="AO96" s="2" t="inlineStr"/>
      <c r="AP96" s="2" t="inlineStr">
        <is>
          <t>lacianta@yandex.ru</t>
        </is>
      </c>
      <c r="AQ96" s="2" t="inlineStr">
        <is>
          <t>catalogue public email</t>
        </is>
      </c>
    </row>
    <row r="97">
      <c r="A97" s="2" t="inlineStr">
        <is>
          <t>CPM – Collection Première Moscow Осень 2026</t>
        </is>
      </c>
      <c r="B97" s="2" t="inlineStr">
        <is>
          <t>1–4 сентября 2026</t>
        </is>
      </c>
      <c r="C97" s="2" t="inlineStr">
        <is>
          <t>LANGERY</t>
        </is>
      </c>
      <c r="D97" s="2" t="inlineStr">
        <is>
          <t>Langery</t>
        </is>
      </c>
      <c r="E97" s="2" t="inlineStr">
        <is>
          <t>одежда, аксессуары</t>
        </is>
      </c>
      <c r="F97" s="2" t="inlineStr">
        <is>
          <t>Россия</t>
        </is>
      </c>
      <c r="G97" s="2" t="inlineStr"/>
      <c r="H97" s="2" t="inlineStr"/>
      <c r="I97" s="2" t="inlineStr">
        <is>
          <t>15A66</t>
        </is>
      </c>
      <c r="J97" s="2" t="inlineStr"/>
      <c r="K97" s="2" t="inlineStr">
        <is>
          <t>Мода и стиль; женская, мужская и детская одежда; аксессуары; текстиль</t>
        </is>
      </c>
      <c r="L97" s="2" t="inlineStr"/>
      <c r="M97" s="2" t="inlineStr">
        <is>
          <t>LANGERY</t>
        </is>
      </c>
      <c r="N97" s="2" t="inlineStr"/>
      <c r="O97" s="2" t="inlineStr"/>
      <c r="P97" s="2" t="inlineStr">
        <is>
          <t>+7 495 955 91 99</t>
        </is>
      </c>
      <c r="Q97" s="2" t="inlineStr">
        <is>
          <t>https://md.expodat.com/companies/company/37217-langery.html</t>
        </is>
      </c>
      <c r="R97" s="2" t="inlineStr">
        <is>
          <t>37217</t>
        </is>
      </c>
      <c r="S97" s="2" t="inlineStr">
        <is>
          <t>L</t>
        </is>
      </c>
      <c r="T97" s="2" t="inlineStr">
        <is>
          <t>LANGERY | Россия | 15A66</t>
        </is>
      </c>
      <c r="U97" s="2" t="inlineStr">
        <is>
          <t>parsed_detail</t>
        </is>
      </c>
      <c r="V97" s="2" t="inlineStr"/>
      <c r="W97" s="2" t="inlineStr">
        <is>
          <t>2026-08-24T05:45:15Z</t>
        </is>
      </c>
      <c r="X97" s="2" t="inlineStr">
        <is>
          <t>cpm-moscow-autumn-2026-expodat-signo-v1.0.1</t>
        </is>
      </c>
      <c r="Y97" s="2" t="inlineStr">
        <is>
          <t>ok</t>
        </is>
      </c>
      <c r="Z97" s="2" t="inlineStr">
        <is>
          <t>ok</t>
        </is>
      </c>
      <c r="AA97" s="2" t="inlineStr"/>
      <c r="AB97" s="2" t="inlineStr">
        <is>
          <t>New Signo</t>
        </is>
      </c>
      <c r="AC97" s="2" t="inlineStr">
        <is>
          <t>no exact email/INN/company-owned-domain match in Twenty repeat index</t>
        </is>
      </c>
      <c r="AD97" s="2" t="inlineStr"/>
      <c r="AE97" s="2" t="inlineStr"/>
      <c r="AF97" s="2" t="inlineStr"/>
      <c r="AG97" s="2" t="inlineStr"/>
      <c r="AH97" s="2" t="inlineStr"/>
      <c r="AI97" s="2" t="inlineStr"/>
      <c r="AJ97" s="2" t="inlineStr"/>
      <c r="AK97" s="2" t="inlineStr">
        <is>
          <t>expodat_cpm_2026_autumn_public_catalog</t>
        </is>
      </c>
      <c r="AL97" s="2" t="inlineStr"/>
      <c r="AM97" s="2" t="inlineStr">
        <is>
          <t>not_attempted</t>
        </is>
      </c>
      <c r="AN97" s="2" t="inlineStr"/>
      <c r="AO97" s="2" t="inlineStr"/>
      <c r="AP97" s="2" t="inlineStr"/>
      <c r="AQ97" s="2" t="inlineStr">
        <is>
          <t>no catalogue email</t>
        </is>
      </c>
    </row>
    <row r="98">
      <c r="A98" s="2" t="inlineStr">
        <is>
          <t>CPM – Collection Première Moscow Осень 2026</t>
        </is>
      </c>
      <c r="B98" s="2" t="inlineStr">
        <is>
          <t>1–4 сентября 2026</t>
        </is>
      </c>
      <c r="C98" s="2" t="inlineStr">
        <is>
          <t>LAPLANGER</t>
        </is>
      </c>
      <c r="D98" s="2" t="inlineStr">
        <is>
          <t>Laplanger</t>
        </is>
      </c>
      <c r="E98" s="2" t="inlineStr">
        <is>
          <t>одежда</t>
        </is>
      </c>
      <c r="F98" s="2" t="inlineStr">
        <is>
          <t>Россия</t>
        </is>
      </c>
      <c r="G98" s="2" t="inlineStr"/>
      <c r="H98" s="2" t="inlineStr"/>
      <c r="I98" s="2" t="inlineStr">
        <is>
          <t>15B39</t>
        </is>
      </c>
      <c r="J98" s="2" t="inlineStr"/>
      <c r="K98" s="2" t="inlineStr">
        <is>
          <t>Мода и стиль; женская, мужская и детская одежда; аксессуары; текстиль</t>
        </is>
      </c>
      <c r="L98" s="2" t="inlineStr">
        <is>
          <t>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удалось добиться приемлемой цены, сочетания высоких технологий и качества на уровне лучших импортных производителей. Высокотехнологичные материалы и стильный городской дизайн выгодно отличают наши модели.</t>
        </is>
      </c>
      <c r="M98" s="2" t="inlineStr">
        <is>
          <t>LAPLANGER</t>
        </is>
      </c>
      <c r="N98" s="2" t="inlineStr">
        <is>
          <t>https://laplanger.ru/</t>
        </is>
      </c>
      <c r="O98" s="2" t="inlineStr">
        <is>
          <t>laplanger@laplanger.ru</t>
        </is>
      </c>
      <c r="P98" s="2" t="inlineStr">
        <is>
          <t>+7 (812) 309-42-07 9:00-17:30, сб, вс — выходной</t>
        </is>
      </c>
      <c r="Q98" s="2" t="inlineStr">
        <is>
          <t>https://md.expodat.com/companies/company/19656-laplanger.html</t>
        </is>
      </c>
      <c r="R98" s="2" t="inlineStr">
        <is>
          <t>19656</t>
        </is>
      </c>
      <c r="S98" s="2" t="inlineStr">
        <is>
          <t>L</t>
        </is>
      </c>
      <c r="T98" s="2" t="inlineStr">
        <is>
          <t>LAPLANGER | Россия | 15B39 |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t>
        </is>
      </c>
      <c r="U98" s="2" t="inlineStr">
        <is>
          <t>parsed_detail</t>
        </is>
      </c>
      <c r="V98" s="2" t="inlineStr"/>
      <c r="W98" s="2" t="inlineStr">
        <is>
          <t>2026-08-24T05:45:15Z</t>
        </is>
      </c>
      <c r="X98" s="2" t="inlineStr">
        <is>
          <t>cpm-moscow-autumn-2026-expodat-signo-v1.0.1</t>
        </is>
      </c>
      <c r="Y98" s="2" t="inlineStr">
        <is>
          <t>ok</t>
        </is>
      </c>
      <c r="Z98" s="2" t="inlineStr">
        <is>
          <t>ok</t>
        </is>
      </c>
      <c r="AA98" s="2" t="inlineStr"/>
      <c r="AB98" s="2" t="inlineStr">
        <is>
          <t>New Signo</t>
        </is>
      </c>
      <c r="AC98" s="2" t="inlineStr">
        <is>
          <t>no exact email/INN/company-owned-domain match in Twenty repeat index</t>
        </is>
      </c>
      <c r="AD98" s="2" t="inlineStr"/>
      <c r="AE98" s="2" t="inlineStr"/>
      <c r="AF98" s="2" t="inlineStr"/>
      <c r="AG98" s="2" t="inlineStr"/>
      <c r="AH98" s="2" t="inlineStr">
        <is>
          <t>laplanger@laplanger.ru</t>
        </is>
      </c>
      <c r="AI98" s="2" t="inlineStr">
        <is>
          <t>laplanger.ru</t>
        </is>
      </c>
      <c r="AJ98" s="2" t="inlineStr"/>
      <c r="AK98" s="2" t="inlineStr">
        <is>
          <t>expodat_cpm_2026_autumn_public_catalog</t>
        </is>
      </c>
      <c r="AL98" s="2" t="inlineStr"/>
      <c r="AM98" s="2" t="inlineStr">
        <is>
          <t>not_attempted</t>
        </is>
      </c>
      <c r="AN98" s="2" t="inlineStr"/>
      <c r="AO98" s="2" t="inlineStr"/>
      <c r="AP98" s="2" t="inlineStr">
        <is>
          <t>laplanger@laplanger.ru</t>
        </is>
      </c>
      <c r="AQ98" s="2" t="inlineStr">
        <is>
          <t>catalogue public email</t>
        </is>
      </c>
    </row>
    <row r="99">
      <c r="A99" s="2" t="inlineStr">
        <is>
          <t>CPM – Collection Première Moscow Осень 2026</t>
        </is>
      </c>
      <c r="B99" s="2" t="inlineStr">
        <is>
          <t>1–4 сентября 2026</t>
        </is>
      </c>
      <c r="C99" s="2" t="inlineStr">
        <is>
          <t>LE MOTIF COUTURE</t>
        </is>
      </c>
      <c r="D99" s="2" t="inlineStr">
        <is>
          <t>Le Motif Couture</t>
        </is>
      </c>
      <c r="E99" s="2" t="inlineStr">
        <is>
          <t>обувь, текстиль и трикотаж</t>
        </is>
      </c>
      <c r="F99" s="2" t="inlineStr">
        <is>
          <t>Россия</t>
        </is>
      </c>
      <c r="G99" s="2" t="inlineStr"/>
      <c r="H99" s="2" t="inlineStr"/>
      <c r="I99" s="2" t="inlineStr">
        <is>
          <t>15А43</t>
        </is>
      </c>
      <c r="J99" s="2" t="inlineStr"/>
      <c r="K99" s="2" t="inlineStr">
        <is>
          <t>Мода и стиль; женская, мужская и детская одежда; аксессуары; текстиль</t>
        </is>
      </c>
      <c r="L99" s="2" t="inlineStr">
        <is>
          <t>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СДЭК по Москве бесплатно.</t>
        </is>
      </c>
      <c r="M99" s="2" t="inlineStr">
        <is>
          <t>LE MOTIF COUTURE</t>
        </is>
      </c>
      <c r="N99" s="2" t="inlineStr">
        <is>
          <t>http://lemotifcouture.com</t>
        </is>
      </c>
      <c r="O99" s="2" t="inlineStr">
        <is>
          <t>info@le-motif.com</t>
        </is>
      </c>
      <c r="P99" s="2" t="inlineStr">
        <is>
          <t>+74956646693</t>
        </is>
      </c>
      <c r="Q99" s="2" t="inlineStr">
        <is>
          <t>https://md.expodat.com/companies/company/24704-le-motif-couture.html</t>
        </is>
      </c>
      <c r="R99" s="2" t="inlineStr">
        <is>
          <t>24704</t>
        </is>
      </c>
      <c r="S99" s="2" t="inlineStr">
        <is>
          <t>L</t>
        </is>
      </c>
      <c r="T99" s="2" t="inlineStr">
        <is>
          <t>LE MOTIF COUTURE | Россия | 15А43 |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t>
        </is>
      </c>
      <c r="U99" s="2" t="inlineStr">
        <is>
          <t>parsed_detail</t>
        </is>
      </c>
      <c r="V99" s="2" t="inlineStr"/>
      <c r="W99" s="2" t="inlineStr">
        <is>
          <t>2026-08-24T05:45:15Z</t>
        </is>
      </c>
      <c r="X99" s="2" t="inlineStr">
        <is>
          <t>cpm-moscow-autumn-2026-expodat-signo-v1.0.1</t>
        </is>
      </c>
      <c r="Y99" s="2" t="inlineStr">
        <is>
          <t>ok</t>
        </is>
      </c>
      <c r="Z99" s="2" t="inlineStr">
        <is>
          <t>ok</t>
        </is>
      </c>
      <c r="AA99" s="2" t="inlineStr"/>
      <c r="AB99" s="2" t="inlineStr">
        <is>
          <t>New Signo</t>
        </is>
      </c>
      <c r="AC99" s="2" t="inlineStr">
        <is>
          <t>no exact email/INN/company-owned-domain match in Twenty repeat index</t>
        </is>
      </c>
      <c r="AD99" s="2" t="inlineStr"/>
      <c r="AE99" s="2" t="inlineStr"/>
      <c r="AF99" s="2" t="inlineStr"/>
      <c r="AG99" s="2" t="inlineStr"/>
      <c r="AH99" s="2" t="inlineStr">
        <is>
          <t>info@le-motif.com</t>
        </is>
      </c>
      <c r="AI99" s="2" t="inlineStr">
        <is>
          <t>le-motif.com; lemotifcouture.com</t>
        </is>
      </c>
      <c r="AJ99" s="2" t="inlineStr"/>
      <c r="AK99" s="2" t="inlineStr">
        <is>
          <t>expodat_cpm_2026_autumn_public_catalog</t>
        </is>
      </c>
      <c r="AL99" s="2" t="inlineStr"/>
      <c r="AM99" s="2" t="inlineStr">
        <is>
          <t>not_attempted</t>
        </is>
      </c>
      <c r="AN99" s="2" t="inlineStr"/>
      <c r="AO99" s="2" t="inlineStr"/>
      <c r="AP99" s="2" t="inlineStr">
        <is>
          <t>info@le-motif.com</t>
        </is>
      </c>
      <c r="AQ99" s="2" t="inlineStr">
        <is>
          <t>catalogue public email</t>
        </is>
      </c>
    </row>
    <row r="100">
      <c r="A100" s="2" t="inlineStr">
        <is>
          <t>CPM – Collection Première Moscow Осень 2026</t>
        </is>
      </c>
      <c r="B100" s="2" t="inlineStr">
        <is>
          <t>1–4 сентября 2026</t>
        </is>
      </c>
      <c r="C100" s="2" t="inlineStr">
        <is>
          <t>LE PETITTE</t>
        </is>
      </c>
      <c r="D100" s="2" t="inlineStr">
        <is>
          <t>Le Petitte</t>
        </is>
      </c>
      <c r="E100" s="2" t="inlineStr">
        <is>
          <t>одежда, аксессуары</t>
        </is>
      </c>
      <c r="F100" s="2" t="inlineStr">
        <is>
          <t>Россия</t>
        </is>
      </c>
      <c r="G100" s="2" t="inlineStr"/>
      <c r="H100" s="2" t="inlineStr"/>
      <c r="I100" s="2" t="inlineStr">
        <is>
          <t>14E02 / 15A44</t>
        </is>
      </c>
      <c r="J100" s="2" t="inlineStr"/>
      <c r="K100" s="2" t="inlineStr">
        <is>
          <t>Мода и стиль; женская, мужская и детская одежда; аксессуары; текстиль</t>
        </is>
      </c>
      <c r="L100" s="2" t="inlineStr"/>
      <c r="M100" s="2" t="inlineStr">
        <is>
          <t>LE PETITTE</t>
        </is>
      </c>
      <c r="N100" s="2" t="inlineStr"/>
      <c r="O100" s="2" t="inlineStr"/>
      <c r="P100" s="2" t="inlineStr">
        <is>
          <t>+7 495 955 91 99</t>
        </is>
      </c>
      <c r="Q100" s="2" t="inlineStr">
        <is>
          <t>https://md.expodat.com/companies/company/35259-petitte.html</t>
        </is>
      </c>
      <c r="R100" s="2" t="inlineStr">
        <is>
          <t>35259</t>
        </is>
      </c>
      <c r="S100" s="2" t="inlineStr">
        <is>
          <t>L</t>
        </is>
      </c>
      <c r="T100" s="2" t="inlineStr">
        <is>
          <t>LE PETITTE | Россия | 14E02 / 15A44</t>
        </is>
      </c>
      <c r="U100" s="2" t="inlineStr">
        <is>
          <t>parsed_detail</t>
        </is>
      </c>
      <c r="V100" s="2" t="inlineStr"/>
      <c r="W100" s="2" t="inlineStr">
        <is>
          <t>2026-08-24T05:45:15Z</t>
        </is>
      </c>
      <c r="X100" s="2" t="inlineStr">
        <is>
          <t>cpm-moscow-autumn-2026-expodat-signo-v1.0.1</t>
        </is>
      </c>
      <c r="Y100" s="2" t="inlineStr">
        <is>
          <t>ok</t>
        </is>
      </c>
      <c r="Z100" s="2" t="inlineStr">
        <is>
          <t>ok</t>
        </is>
      </c>
      <c r="AA100" s="2" t="inlineStr"/>
      <c r="AB100" s="2" t="inlineStr">
        <is>
          <t>New Signo</t>
        </is>
      </c>
      <c r="AC100" s="2" t="inlineStr">
        <is>
          <t>no exact email/INN/company-owned-domain match in Twenty repeat index</t>
        </is>
      </c>
      <c r="AD100" s="2" t="inlineStr"/>
      <c r="AE100" s="2" t="inlineStr"/>
      <c r="AF100" s="2" t="inlineStr"/>
      <c r="AG100" s="2" t="inlineStr"/>
      <c r="AH100" s="2" t="inlineStr"/>
      <c r="AI100" s="2" t="inlineStr"/>
      <c r="AJ100" s="2" t="inlineStr"/>
      <c r="AK100" s="2" t="inlineStr">
        <is>
          <t>expodat_cpm_2026_autumn_public_catalog</t>
        </is>
      </c>
      <c r="AL100" s="2" t="inlineStr"/>
      <c r="AM100" s="2" t="inlineStr">
        <is>
          <t>not_attempted</t>
        </is>
      </c>
      <c r="AN100" s="2" t="inlineStr"/>
      <c r="AO100" s="2" t="inlineStr"/>
      <c r="AP100" s="2" t="inlineStr"/>
      <c r="AQ100" s="2" t="inlineStr">
        <is>
          <t>no catalogue email</t>
        </is>
      </c>
    </row>
    <row r="101">
      <c r="A101" s="2" t="inlineStr">
        <is>
          <t>CPM – Collection Première Moscow Осень 2026</t>
        </is>
      </c>
      <c r="B101" s="2" t="inlineStr">
        <is>
          <t>1–4 сентября 2026</t>
        </is>
      </c>
      <c r="C101" s="2" t="inlineStr">
        <is>
          <t>LEALEA</t>
        </is>
      </c>
      <c r="D101" s="2" t="inlineStr">
        <is>
          <t>Lealea</t>
        </is>
      </c>
      <c r="E101" s="2" t="inlineStr">
        <is>
          <t>аксессуары, одежда</t>
        </is>
      </c>
      <c r="F101" s="2" t="inlineStr">
        <is>
          <t>Беларусь</t>
        </is>
      </c>
      <c r="G101" s="2" t="inlineStr"/>
      <c r="H101" s="2" t="inlineStr"/>
      <c r="I101" s="2" t="inlineStr">
        <is>
          <t>14F28</t>
        </is>
      </c>
      <c r="J101" s="2" t="inlineStr"/>
      <c r="K101" s="2" t="inlineStr">
        <is>
          <t>Мода и стиль; женская, мужская и детская одежда; аксессуары; текстиль</t>
        </is>
      </c>
      <c r="L101" s="2" t="inlineStr">
        <is>
          <t>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коллекции. Каждая модель коллекции – это синтез высококачественных материалов, безупречного исполнения и великолепного дизайна. Синтез качества и креативности – залог растущей популярности и успеха бренда. Если вы внимательно присмотритесь к изделиям, то заметите, что они идеально продуманы и филигранно исполнены. В каждой модели вы обязательно найдете уникальной авторский почерк, душевность и теплоту наших сердец.</t>
        </is>
      </c>
      <c r="M101" s="2" t="inlineStr">
        <is>
          <t>LEALEA</t>
        </is>
      </c>
      <c r="N101" s="2" t="inlineStr">
        <is>
          <t>http://lealea.by</t>
        </is>
      </c>
      <c r="O101" s="2" t="inlineStr">
        <is>
          <t>lealea.studio@mail.ru</t>
        </is>
      </c>
      <c r="P101" s="2" t="inlineStr">
        <is>
          <t>+375162551855</t>
        </is>
      </c>
      <c r="Q101" s="2" t="inlineStr">
        <is>
          <t>https://md.expodat.com/companies/company/21339-lealea.html</t>
        </is>
      </c>
      <c r="R101" s="2" t="inlineStr">
        <is>
          <t>21339</t>
        </is>
      </c>
      <c r="S101" s="2" t="inlineStr">
        <is>
          <t>L</t>
        </is>
      </c>
      <c r="T101" s="2" t="inlineStr">
        <is>
          <t>LEALEA | Беларусь | 14F28 |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t>
        </is>
      </c>
      <c r="U101" s="2" t="inlineStr">
        <is>
          <t>parsed_detail</t>
        </is>
      </c>
      <c r="V101" s="2" t="inlineStr"/>
      <c r="W101" s="2" t="inlineStr">
        <is>
          <t>2026-08-24T05:45:15Z</t>
        </is>
      </c>
      <c r="X101" s="2" t="inlineStr">
        <is>
          <t>cpm-moscow-autumn-2026-expodat-signo-v1.0.1</t>
        </is>
      </c>
      <c r="Y101" s="2" t="inlineStr">
        <is>
          <t>ok</t>
        </is>
      </c>
      <c r="Z101" s="2" t="inlineStr">
        <is>
          <t>ok</t>
        </is>
      </c>
      <c r="AA101" s="2" t="inlineStr"/>
      <c r="AB101" s="2" t="inlineStr">
        <is>
          <t>New Signo</t>
        </is>
      </c>
      <c r="AC101" s="2" t="inlineStr">
        <is>
          <t>no exact email/INN/company-owned-domain match in Twenty repeat index</t>
        </is>
      </c>
      <c r="AD101" s="2" t="inlineStr"/>
      <c r="AE101" s="2" t="inlineStr"/>
      <c r="AF101" s="2" t="inlineStr"/>
      <c r="AG101" s="2" t="inlineStr"/>
      <c r="AH101" s="2" t="inlineStr">
        <is>
          <t>lealea.studio@mail.ru</t>
        </is>
      </c>
      <c r="AI101" s="2" t="inlineStr">
        <is>
          <t>mail.ru; lealea.by</t>
        </is>
      </c>
      <c r="AJ101" s="2" t="inlineStr"/>
      <c r="AK101" s="2" t="inlineStr">
        <is>
          <t>expodat_cpm_2026_autumn_public_catalog</t>
        </is>
      </c>
      <c r="AL101" s="2" t="inlineStr"/>
      <c r="AM101" s="2" t="inlineStr">
        <is>
          <t>not_attempted</t>
        </is>
      </c>
      <c r="AN101" s="2" t="inlineStr"/>
      <c r="AO101" s="2" t="inlineStr"/>
      <c r="AP101" s="2" t="inlineStr">
        <is>
          <t>lealea.studio@mail.ru</t>
        </is>
      </c>
      <c r="AQ101" s="2" t="inlineStr">
        <is>
          <t>catalogue public email</t>
        </is>
      </c>
    </row>
    <row r="102">
      <c r="A102" s="2" t="inlineStr">
        <is>
          <t>CPM – Collection Première Moscow Осень 2026</t>
        </is>
      </c>
      <c r="B102" s="2" t="inlineStr">
        <is>
          <t>1–4 сентября 2026</t>
        </is>
      </c>
      <c r="C102" s="2" t="inlineStr">
        <is>
          <t>Leather TOP MASTER</t>
        </is>
      </c>
      <c r="D102" s="2" t="inlineStr">
        <is>
          <t>Leather TOP MASTER</t>
        </is>
      </c>
      <c r="E102" s="2" t="inlineStr">
        <is>
          <t>изделия из кожи и меха</t>
        </is>
      </c>
      <c r="F102" s="2" t="inlineStr">
        <is>
          <t>Россия</t>
        </is>
      </c>
      <c r="G102" s="2" t="inlineStr"/>
      <c r="H102" s="2" t="inlineStr"/>
      <c r="I102" s="2" t="inlineStr">
        <is>
          <t>15A50</t>
        </is>
      </c>
      <c r="J102" s="2" t="inlineStr"/>
      <c r="K102" s="2" t="inlineStr">
        <is>
          <t>Мода и стиль; женская, мужская и детская одежда; аксессуары; текстиль</t>
        </is>
      </c>
      <c r="L102" s="2" t="inlineStr"/>
      <c r="M102" s="2" t="inlineStr">
        <is>
          <t>Leather TOP MASTER</t>
        </is>
      </c>
      <c r="N102" s="2" t="inlineStr"/>
      <c r="O102" s="2" t="inlineStr"/>
      <c r="P102" s="2" t="inlineStr">
        <is>
          <t>+7 495 955 91 99</t>
        </is>
      </c>
      <c r="Q102" s="2" t="inlineStr">
        <is>
          <t>https://md.expodat.com/companies/company/35370-leather-top-master.html</t>
        </is>
      </c>
      <c r="R102" s="2" t="inlineStr">
        <is>
          <t>35370</t>
        </is>
      </c>
      <c r="S102" s="2" t="inlineStr">
        <is>
          <t>L</t>
        </is>
      </c>
      <c r="T102" s="2" t="inlineStr">
        <is>
          <t>Leather TOP MASTER | Россия | 15A50</t>
        </is>
      </c>
      <c r="U102" s="2" t="inlineStr">
        <is>
          <t>parsed_detail</t>
        </is>
      </c>
      <c r="V102" s="2" t="inlineStr"/>
      <c r="W102" s="2" t="inlineStr">
        <is>
          <t>2026-08-24T05:45:15Z</t>
        </is>
      </c>
      <c r="X102" s="2" t="inlineStr">
        <is>
          <t>cpm-moscow-autumn-2026-expodat-signo-v1.0.1</t>
        </is>
      </c>
      <c r="Y102" s="2" t="inlineStr">
        <is>
          <t>ok</t>
        </is>
      </c>
      <c r="Z102" s="2" t="inlineStr">
        <is>
          <t>ok</t>
        </is>
      </c>
      <c r="AA102" s="2" t="inlineStr"/>
      <c r="AB102" s="2" t="inlineStr">
        <is>
          <t>New Signo</t>
        </is>
      </c>
      <c r="AC102" s="2" t="inlineStr">
        <is>
          <t>no exact email/INN/company-owned-domain match in Twenty repeat index</t>
        </is>
      </c>
      <c r="AD102" s="2" t="inlineStr"/>
      <c r="AE102" s="2" t="inlineStr"/>
      <c r="AF102" s="2" t="inlineStr"/>
      <c r="AG102" s="2" t="inlineStr"/>
      <c r="AH102" s="2" t="inlineStr"/>
      <c r="AI102" s="2" t="inlineStr"/>
      <c r="AJ102" s="2" t="inlineStr"/>
      <c r="AK102" s="2" t="inlineStr">
        <is>
          <t>expodat_cpm_2026_autumn_public_catalog</t>
        </is>
      </c>
      <c r="AL102" s="2" t="inlineStr"/>
      <c r="AM102" s="2" t="inlineStr">
        <is>
          <t>not_attempted</t>
        </is>
      </c>
      <c r="AN102" s="2" t="inlineStr"/>
      <c r="AO102" s="2" t="inlineStr"/>
      <c r="AP102" s="2" t="inlineStr"/>
      <c r="AQ102" s="2" t="inlineStr">
        <is>
          <t>no catalogue email</t>
        </is>
      </c>
    </row>
    <row r="103">
      <c r="A103" s="2" t="inlineStr">
        <is>
          <t>CPM – Collection Première Moscow Осень 2026</t>
        </is>
      </c>
      <c r="B103" s="2" t="inlineStr">
        <is>
          <t>1–4 сентября 2026</t>
        </is>
      </c>
      <c r="C103" s="2" t="inlineStr">
        <is>
          <t>LESIA LISUN</t>
        </is>
      </c>
      <c r="D103" s="2" t="inlineStr">
        <is>
          <t>Lesia Lisun</t>
        </is>
      </c>
      <c r="E103" s="2" t="inlineStr">
        <is>
          <t>аксессуары, одежда</t>
        </is>
      </c>
      <c r="F103" s="2" t="inlineStr">
        <is>
          <t>Россия</t>
        </is>
      </c>
      <c r="G103" s="2" t="inlineStr"/>
      <c r="H103" s="2" t="inlineStr"/>
      <c r="I103" s="2" t="inlineStr">
        <is>
          <t>14G08</t>
        </is>
      </c>
      <c r="J103" s="2" t="inlineStr"/>
      <c r="K103" s="2" t="inlineStr">
        <is>
          <t>Мода и стиль; женская, мужская и детская одежда; аксессуары; текстиль</t>
        </is>
      </c>
      <c r="L103" s="2" t="inlineStr">
        <is>
          <t>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 пуговицы ручной работы отлитые из олова ! Эстетика и стиль бренда - Деконструктивный авангард . Интеллектуальная мода, не стандартная одежда со смыслом.</t>
        </is>
      </c>
      <c r="M103" s="2" t="inlineStr">
        <is>
          <t>LESIA LISUN</t>
        </is>
      </c>
      <c r="N103" s="2" t="inlineStr">
        <is>
          <t>https://lesialisun.ru/</t>
        </is>
      </c>
      <c r="O103" s="2" t="inlineStr">
        <is>
          <t>leslisun@gmail.com</t>
        </is>
      </c>
      <c r="P103" s="2" t="inlineStr">
        <is>
          <t>+79183316831</t>
        </is>
      </c>
      <c r="Q103" s="2" t="inlineStr">
        <is>
          <t>https://md.expodat.com/companies/company/39412-lesia-lisun.html</t>
        </is>
      </c>
      <c r="R103" s="2" t="inlineStr">
        <is>
          <t>39412</t>
        </is>
      </c>
      <c r="S103" s="2" t="inlineStr">
        <is>
          <t>L</t>
        </is>
      </c>
      <c r="T103" s="2" t="inlineStr">
        <is>
          <t>LESIA LISUN | Россия | 14G08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t>
        </is>
      </c>
      <c r="U103" s="2" t="inlineStr">
        <is>
          <t>parsed_detail</t>
        </is>
      </c>
      <c r="V103" s="2" t="inlineStr"/>
      <c r="W103" s="2" t="inlineStr">
        <is>
          <t>2026-08-24T05:45:15Z</t>
        </is>
      </c>
      <c r="X103" s="2" t="inlineStr">
        <is>
          <t>cpm-moscow-autumn-2026-expodat-signo-v1.0.1</t>
        </is>
      </c>
      <c r="Y103" s="2" t="inlineStr">
        <is>
          <t>ok</t>
        </is>
      </c>
      <c r="Z103" s="2" t="inlineStr">
        <is>
          <t>ok</t>
        </is>
      </c>
      <c r="AA103" s="2" t="inlineStr"/>
      <c r="AB103" s="2" t="inlineStr">
        <is>
          <t>New Signo</t>
        </is>
      </c>
      <c r="AC103" s="2" t="inlineStr">
        <is>
          <t>no exact email/INN/company-owned-domain match in Twenty repeat index</t>
        </is>
      </c>
      <c r="AD103" s="2" t="inlineStr"/>
      <c r="AE103" s="2" t="inlineStr"/>
      <c r="AF103" s="2" t="inlineStr"/>
      <c r="AG103" s="2" t="inlineStr"/>
      <c r="AH103" s="2" t="inlineStr">
        <is>
          <t>leslisun@gmail.com</t>
        </is>
      </c>
      <c r="AI103" s="2" t="inlineStr">
        <is>
          <t>gmail.com; lesialisun.ru</t>
        </is>
      </c>
      <c r="AJ103" s="2" t="inlineStr"/>
      <c r="AK103" s="2" t="inlineStr">
        <is>
          <t>expodat_cpm_2026_autumn_public_catalog</t>
        </is>
      </c>
      <c r="AL103" s="2" t="inlineStr"/>
      <c r="AM103" s="2" t="inlineStr">
        <is>
          <t>not_attempted</t>
        </is>
      </c>
      <c r="AN103" s="2" t="inlineStr"/>
      <c r="AO103" s="2" t="inlineStr"/>
      <c r="AP103" s="2" t="inlineStr">
        <is>
          <t>leslisun@gmail.com</t>
        </is>
      </c>
      <c r="AQ103" s="2" t="inlineStr">
        <is>
          <t>catalogue public email</t>
        </is>
      </c>
    </row>
    <row r="104">
      <c r="A104" s="2" t="inlineStr">
        <is>
          <t>CPM – Collection Première Moscow Осень 2026</t>
        </is>
      </c>
      <c r="B104" s="2" t="inlineStr">
        <is>
          <t>1–4 сентября 2026</t>
        </is>
      </c>
      <c r="C104" s="2" t="inlineStr">
        <is>
          <t>LEVELPROKIDS</t>
        </is>
      </c>
      <c r="D104" s="2" t="inlineStr">
        <is>
          <t>Levelprokids</t>
        </is>
      </c>
      <c r="E104" s="2" t="inlineStr">
        <is>
          <t>детская одежда</t>
        </is>
      </c>
      <c r="F104" s="2" t="inlineStr">
        <is>
          <t>Россия</t>
        </is>
      </c>
      <c r="G104" s="2" t="inlineStr"/>
      <c r="H104" s="2" t="inlineStr"/>
      <c r="I104" s="2" t="inlineStr">
        <is>
          <t>14Е40</t>
        </is>
      </c>
      <c r="J104" s="2" t="inlineStr"/>
      <c r="K104" s="2" t="inlineStr">
        <is>
          <t>Мода и стиль; женская, мужская и детская одежда; аксессуары; текстиль</t>
        </is>
      </c>
      <c r="L104" s="2" t="inlineStr"/>
      <c r="M104" s="2" t="inlineStr">
        <is>
          <t>LEVELPROKIDS</t>
        </is>
      </c>
      <c r="N104" s="2" t="inlineStr"/>
      <c r="O104" s="2" t="inlineStr"/>
      <c r="P104" s="2" t="inlineStr">
        <is>
          <t>+7 495 955 91 99</t>
        </is>
      </c>
      <c r="Q104" s="2" t="inlineStr">
        <is>
          <t>https://md.expodat.com/companies/company/34229-levelprokids.html</t>
        </is>
      </c>
      <c r="R104" s="2" t="inlineStr">
        <is>
          <t>34229</t>
        </is>
      </c>
      <c r="S104" s="2" t="inlineStr">
        <is>
          <t>L</t>
        </is>
      </c>
      <c r="T104" s="2" t="inlineStr">
        <is>
          <t>LEVELPROKIDS | Россия | 14Е40</t>
        </is>
      </c>
      <c r="U104" s="2" t="inlineStr">
        <is>
          <t>parsed_detail</t>
        </is>
      </c>
      <c r="V104" s="2" t="inlineStr"/>
      <c r="W104" s="2" t="inlineStr">
        <is>
          <t>2026-08-24T05:45:15Z</t>
        </is>
      </c>
      <c r="X104" s="2" t="inlineStr">
        <is>
          <t>cpm-moscow-autumn-2026-expodat-signo-v1.0.1</t>
        </is>
      </c>
      <c r="Y104" s="2" t="inlineStr">
        <is>
          <t>ok</t>
        </is>
      </c>
      <c r="Z104" s="2" t="inlineStr">
        <is>
          <t>ok</t>
        </is>
      </c>
      <c r="AA104" s="2" t="inlineStr"/>
      <c r="AB104" s="2" t="inlineStr">
        <is>
          <t>New Signo</t>
        </is>
      </c>
      <c r="AC104" s="2" t="inlineStr">
        <is>
          <t>no exact email/INN/company-owned-domain match in Twenty repeat index</t>
        </is>
      </c>
      <c r="AD104" s="2" t="inlineStr"/>
      <c r="AE104" s="2" t="inlineStr"/>
      <c r="AF104" s="2" t="inlineStr"/>
      <c r="AG104" s="2" t="inlineStr"/>
      <c r="AH104" s="2" t="inlineStr"/>
      <c r="AI104" s="2" t="inlineStr"/>
      <c r="AJ104" s="2" t="inlineStr"/>
      <c r="AK104" s="2" t="inlineStr">
        <is>
          <t>expodat_cpm_2026_autumn_public_catalog</t>
        </is>
      </c>
      <c r="AL104" s="2" t="inlineStr"/>
      <c r="AM104" s="2" t="inlineStr">
        <is>
          <t>not_attempted</t>
        </is>
      </c>
      <c r="AN104" s="2" t="inlineStr"/>
      <c r="AO104" s="2" t="inlineStr"/>
      <c r="AP104" s="2" t="inlineStr"/>
      <c r="AQ104" s="2" t="inlineStr">
        <is>
          <t>no catalogue email</t>
        </is>
      </c>
    </row>
    <row r="105">
      <c r="A105" s="2" t="inlineStr">
        <is>
          <t>CPM – Collection Première Moscow Осень 2026</t>
        </is>
      </c>
      <c r="B105" s="2" t="inlineStr">
        <is>
          <t>1–4 сентября 2026</t>
        </is>
      </c>
      <c r="C105" s="2" t="inlineStr">
        <is>
          <t>LONG RIVER</t>
        </is>
      </c>
      <c r="D105" s="2" t="inlineStr">
        <is>
          <t>Long River</t>
        </is>
      </c>
      <c r="E105" s="2" t="inlineStr">
        <is>
          <t>сумки, аксессуары, изделия из кожи и меха</t>
        </is>
      </c>
      <c r="F105" s="2" t="inlineStr">
        <is>
          <t>Россия</t>
        </is>
      </c>
      <c r="G105" s="2" t="inlineStr"/>
      <c r="H105" s="2" t="inlineStr"/>
      <c r="I105" s="2" t="inlineStr">
        <is>
          <t>14F04</t>
        </is>
      </c>
      <c r="J105" s="2" t="inlineStr"/>
      <c r="K105" s="2" t="inlineStr">
        <is>
          <t>Мода и стиль; женская, мужская и детская одежда; аксессуары; текстиль</t>
        </is>
      </c>
      <c r="L105" s="2" t="inlineStr">
        <is>
          <t>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t>
        </is>
      </c>
      <c r="M105" s="2" t="inlineStr">
        <is>
          <t>LONG RIVER</t>
        </is>
      </c>
      <c r="N105" s="2" t="inlineStr">
        <is>
          <t>https://longriver.ru/</t>
        </is>
      </c>
      <c r="O105" s="2" t="inlineStr"/>
      <c r="P105" s="2" t="inlineStr">
        <is>
          <t>+7 993 624-36-54</t>
        </is>
      </c>
      <c r="Q105" s="2" t="inlineStr">
        <is>
          <t>https://md.expodat.com/companies/company/39845-long-river.html</t>
        </is>
      </c>
      <c r="R105" s="2" t="inlineStr">
        <is>
          <t>39845</t>
        </is>
      </c>
      <c r="S105" s="2" t="inlineStr">
        <is>
          <t>L</t>
        </is>
      </c>
      <c r="T105" s="2" t="inlineStr">
        <is>
          <t>LONG RIVER | Россия | 14F04 | 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 | https://longriver.ru/</t>
        </is>
      </c>
      <c r="U105" s="2" t="inlineStr">
        <is>
          <t>parsed_detail</t>
        </is>
      </c>
      <c r="V105" s="2" t="inlineStr"/>
      <c r="W105" s="2" t="inlineStr">
        <is>
          <t>2026-08-24T05:45:15Z</t>
        </is>
      </c>
      <c r="X105" s="2" t="inlineStr">
        <is>
          <t>cpm-moscow-autumn-2026-expodat-signo-v1.0.1</t>
        </is>
      </c>
      <c r="Y105" s="2" t="inlineStr">
        <is>
          <t>ok</t>
        </is>
      </c>
      <c r="Z105" s="2" t="inlineStr">
        <is>
          <t>ok</t>
        </is>
      </c>
      <c r="AA105" s="2" t="inlineStr"/>
      <c r="AB105" s="2" t="inlineStr">
        <is>
          <t>New Signo</t>
        </is>
      </c>
      <c r="AC105" s="2" t="inlineStr">
        <is>
          <t>no exact email/INN/company-owned-domain match in Twenty repeat index</t>
        </is>
      </c>
      <c r="AD105" s="2" t="inlineStr"/>
      <c r="AE105" s="2" t="inlineStr"/>
      <c r="AF105" s="2" t="inlineStr"/>
      <c r="AG105" s="2" t="inlineStr"/>
      <c r="AH105" s="2" t="inlineStr">
        <is>
          <t>zakaz@longriver.ru</t>
        </is>
      </c>
      <c r="AI105" s="2" t="inlineStr">
        <is>
          <t>longriver.ru</t>
        </is>
      </c>
      <c r="AJ105" s="2" t="inlineStr"/>
      <c r="AK105" s="2" t="inlineStr">
        <is>
          <t>expodat_cpm_2026_autumn_public_catalog</t>
        </is>
      </c>
      <c r="AL105" s="2" t="inlineStr"/>
      <c r="AM105" s="2" t="inlineStr">
        <is>
          <t>found</t>
        </is>
      </c>
      <c r="AN105" s="2" t="inlineStr">
        <is>
          <t>https://longriver.ru/</t>
        </is>
      </c>
      <c r="AO105" s="2" t="inlineStr">
        <is>
          <t>public website email regex extraction</t>
        </is>
      </c>
      <c r="AP105" s="2" t="inlineStr">
        <is>
          <t>zakaz@longriver.ru</t>
        </is>
      </c>
      <c r="AQ105" s="2" t="inlineStr">
        <is>
          <t>public website enrichment</t>
        </is>
      </c>
    </row>
    <row r="106">
      <c r="A106" s="2" t="inlineStr">
        <is>
          <t>CPM – Collection Première Moscow Осень 2026</t>
        </is>
      </c>
      <c r="B106" s="2" t="inlineStr">
        <is>
          <t>1–4 сентября 2026</t>
        </is>
      </c>
      <c r="C106" s="2" t="inlineStr">
        <is>
          <t>LORENTINO</t>
        </is>
      </c>
      <c r="D106" s="2" t="inlineStr">
        <is>
          <t>Lorentino</t>
        </is>
      </c>
      <c r="E106" s="2" t="inlineStr">
        <is>
          <t>нижнее белье и пляжная одежда, сумки, аксессуары, одежда</t>
        </is>
      </c>
      <c r="F106" s="2" t="inlineStr">
        <is>
          <t>Россия</t>
        </is>
      </c>
      <c r="G106" s="2" t="inlineStr"/>
      <c r="H106" s="2" t="inlineStr"/>
      <c r="I106" s="2" t="inlineStr">
        <is>
          <t>15B30</t>
        </is>
      </c>
      <c r="J106" s="2" t="inlineStr"/>
      <c r="K106" s="2" t="inlineStr">
        <is>
          <t>Мода и стиль; женская, мужская и детская одежда; аксессуары; текстиль</t>
        </is>
      </c>
      <c r="L106" s="2" t="inlineStr">
        <is>
          <t>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t>
        </is>
      </c>
      <c r="M106" s="2" t="inlineStr">
        <is>
          <t>LORENTINO</t>
        </is>
      </c>
      <c r="N106" s="2" t="inlineStr">
        <is>
          <t>https://lorentino.ru/</t>
        </is>
      </c>
      <c r="O106" s="2" t="inlineStr">
        <is>
          <t>lorentino@inbox.ru; vitalik.shirokov.72@bk.ru</t>
        </is>
      </c>
      <c r="P106" s="2" t="inlineStr">
        <is>
          <t>+74956321330; +79037221364</t>
        </is>
      </c>
      <c r="Q106" s="2" t="inlineStr">
        <is>
          <t>https://md.expodat.com/companies/company/21351-lorentino.html</t>
        </is>
      </c>
      <c r="R106" s="2" t="inlineStr">
        <is>
          <t>21351</t>
        </is>
      </c>
      <c r="S106" s="2" t="inlineStr">
        <is>
          <t>L</t>
        </is>
      </c>
      <c r="T106" s="2" t="inlineStr">
        <is>
          <t>LORENTINO | Россия | 15B30 |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 | https://lorentino.ru/ | lorentino@inbox.ru; vitalik.shirokov.72@bk.ru</t>
        </is>
      </c>
      <c r="U106" s="2" t="inlineStr">
        <is>
          <t>parsed_detail</t>
        </is>
      </c>
      <c r="V106" s="2" t="inlineStr"/>
      <c r="W106" s="2" t="inlineStr">
        <is>
          <t>2026-08-24T05:45:15Z</t>
        </is>
      </c>
      <c r="X106" s="2" t="inlineStr">
        <is>
          <t>cpm-moscow-autumn-2026-expodat-signo-v1.0.1</t>
        </is>
      </c>
      <c r="Y106" s="2" t="inlineStr">
        <is>
          <t>ok</t>
        </is>
      </c>
      <c r="Z106" s="2" t="inlineStr">
        <is>
          <t>ok</t>
        </is>
      </c>
      <c r="AA106" s="2" t="inlineStr"/>
      <c r="AB106" s="2" t="inlineStr">
        <is>
          <t>New Signo</t>
        </is>
      </c>
      <c r="AC106" s="2" t="inlineStr">
        <is>
          <t>no exact email/INN/company-owned-domain match in Twenty repeat index</t>
        </is>
      </c>
      <c r="AD106" s="2" t="inlineStr"/>
      <c r="AE106" s="2" t="inlineStr"/>
      <c r="AF106" s="2" t="inlineStr"/>
      <c r="AG106" s="2" t="inlineStr"/>
      <c r="AH106" s="2" t="inlineStr">
        <is>
          <t>lorentino@inbox.ru; vitalik.shirokov.72@bk.ru</t>
        </is>
      </c>
      <c r="AI106" s="2" t="inlineStr">
        <is>
          <t>inbox.ru; bk.ru; lorentino.ru</t>
        </is>
      </c>
      <c r="AJ106" s="2" t="inlineStr"/>
      <c r="AK106" s="2" t="inlineStr">
        <is>
          <t>expodat_cpm_2026_autumn_public_catalog</t>
        </is>
      </c>
      <c r="AL106" s="2" t="inlineStr"/>
      <c r="AM106" s="2" t="inlineStr">
        <is>
          <t>not_attempted</t>
        </is>
      </c>
      <c r="AN106" s="2" t="inlineStr"/>
      <c r="AO106" s="2" t="inlineStr"/>
      <c r="AP106" s="2" t="inlineStr">
        <is>
          <t>lorentino@inbox.ru</t>
        </is>
      </c>
      <c r="AQ106" s="2" t="inlineStr">
        <is>
          <t>catalogue public email</t>
        </is>
      </c>
    </row>
    <row r="107">
      <c r="A107" s="2" t="inlineStr">
        <is>
          <t>CPM – Collection Première Moscow Осень 2026</t>
        </is>
      </c>
      <c r="B107" s="2" t="inlineStr">
        <is>
          <t>1–4 сентября 2026</t>
        </is>
      </c>
      <c r="C107" s="2" t="inlineStr">
        <is>
          <t>LUDOR</t>
        </is>
      </c>
      <c r="D107" s="2" t="inlineStr">
        <is>
          <t>LUDOR</t>
        </is>
      </c>
      <c r="E107" s="2" t="inlineStr">
        <is>
          <t>детская одежда, сумки, изделия из кожи и меха</t>
        </is>
      </c>
      <c r="F107" s="2" t="inlineStr">
        <is>
          <t>Россия</t>
        </is>
      </c>
      <c r="G107" s="2" t="inlineStr"/>
      <c r="H107" s="2" t="inlineStr"/>
      <c r="I107" s="2" t="inlineStr">
        <is>
          <t>15A10</t>
        </is>
      </c>
      <c r="J107" s="2" t="inlineStr"/>
      <c r="K107" s="2" t="inlineStr">
        <is>
          <t>Мода и стиль; женская, мужская и детская одежда; аксессуары; текстиль</t>
        </is>
      </c>
      <c r="L107" s="2" t="inlineStr">
        <is>
          <t>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t>
        </is>
      </c>
      <c r="M107" s="2" t="inlineStr">
        <is>
          <t>LUDOR</t>
        </is>
      </c>
      <c r="N107" s="2" t="inlineStr">
        <is>
          <t>https://ludor66.ru/</t>
        </is>
      </c>
      <c r="O107" s="2" t="inlineStr">
        <is>
          <t>nn@ludor66.ru</t>
        </is>
      </c>
      <c r="P107" s="2" t="inlineStr">
        <is>
          <t>+79221780698</t>
        </is>
      </c>
      <c r="Q107" s="2" t="inlineStr">
        <is>
          <t>https://md.expodat.com/companies/company/34205-ludor.html</t>
        </is>
      </c>
      <c r="R107" s="2" t="inlineStr">
        <is>
          <t>34205</t>
        </is>
      </c>
      <c r="S107" s="2" t="inlineStr">
        <is>
          <t>L</t>
        </is>
      </c>
      <c r="T107" s="2" t="inlineStr">
        <is>
          <t>LUDOR | Россия | 15A10 | 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 | https://ludor66.ru/ | nn@ludor66.ru</t>
        </is>
      </c>
      <c r="U107" s="2" t="inlineStr">
        <is>
          <t>parsed_detail</t>
        </is>
      </c>
      <c r="V107" s="2" t="inlineStr"/>
      <c r="W107" s="2" t="inlineStr">
        <is>
          <t>2026-08-24T05:45:15Z</t>
        </is>
      </c>
      <c r="X107" s="2" t="inlineStr">
        <is>
          <t>cpm-moscow-autumn-2026-expodat-signo-v1.0.1</t>
        </is>
      </c>
      <c r="Y107" s="2" t="inlineStr">
        <is>
          <t>ok</t>
        </is>
      </c>
      <c r="Z107" s="2" t="inlineStr">
        <is>
          <t>ok</t>
        </is>
      </c>
      <c r="AA107" s="2" t="inlineStr"/>
      <c r="AB107" s="2" t="inlineStr">
        <is>
          <t>New Signo</t>
        </is>
      </c>
      <c r="AC107" s="2" t="inlineStr">
        <is>
          <t>no exact email/INN/company-owned-domain match in Twenty repeat index</t>
        </is>
      </c>
      <c r="AD107" s="2" t="inlineStr"/>
      <c r="AE107" s="2" t="inlineStr"/>
      <c r="AF107" s="2" t="inlineStr"/>
      <c r="AG107" s="2" t="inlineStr"/>
      <c r="AH107" s="2" t="inlineStr">
        <is>
          <t>nn@ludor66.ru</t>
        </is>
      </c>
      <c r="AI107" s="2" t="inlineStr">
        <is>
          <t>ludor66.ru</t>
        </is>
      </c>
      <c r="AJ107" s="2" t="inlineStr"/>
      <c r="AK107" s="2" t="inlineStr">
        <is>
          <t>expodat_cpm_2026_autumn_public_catalog</t>
        </is>
      </c>
      <c r="AL107" s="2" t="inlineStr"/>
      <c r="AM107" s="2" t="inlineStr">
        <is>
          <t>not_attempted</t>
        </is>
      </c>
      <c r="AN107" s="2" t="inlineStr"/>
      <c r="AO107" s="2" t="inlineStr"/>
      <c r="AP107" s="2" t="inlineStr">
        <is>
          <t>nn@ludor66.ru</t>
        </is>
      </c>
      <c r="AQ107" s="2" t="inlineStr">
        <is>
          <t>catalogue public email</t>
        </is>
      </c>
    </row>
    <row r="108">
      <c r="A108" s="2" t="inlineStr">
        <is>
          <t>CPM – Collection Première Moscow Осень 2026</t>
        </is>
      </c>
      <c r="B108" s="2" t="inlineStr">
        <is>
          <t>1–4 сентября 2026</t>
        </is>
      </c>
      <c r="C108" s="2" t="inlineStr">
        <is>
          <t>LUMIERE MAGIQUE</t>
        </is>
      </c>
      <c r="D108" s="2" t="inlineStr">
        <is>
          <t>Lumiere Magique</t>
        </is>
      </c>
      <c r="E108" s="2" t="inlineStr">
        <is>
          <t>одежда, аксессуары</t>
        </is>
      </c>
      <c r="F108" s="2" t="inlineStr">
        <is>
          <t>Россия</t>
        </is>
      </c>
      <c r="G108" s="2" t="inlineStr"/>
      <c r="H108" s="2" t="inlineStr"/>
      <c r="I108" s="2" t="inlineStr">
        <is>
          <t>14A85</t>
        </is>
      </c>
      <c r="J108" s="2" t="inlineStr"/>
      <c r="K108" s="2" t="inlineStr">
        <is>
          <t>Мода и стиль; женская, мужская и детская одежда; аксессуары; текстиль</t>
        </is>
      </c>
      <c r="L108" s="2" t="inlineStr"/>
      <c r="M108" s="2" t="inlineStr">
        <is>
          <t>LUMIERE MAGIQUE</t>
        </is>
      </c>
      <c r="N108" s="2" t="inlineStr"/>
      <c r="O108" s="2" t="inlineStr"/>
      <c r="P108" s="2" t="inlineStr">
        <is>
          <t>+7 495 955 91 99</t>
        </is>
      </c>
      <c r="Q108" s="2" t="inlineStr">
        <is>
          <t>https://md.expodat.com/companies/company/41470-lumiere-magique.html</t>
        </is>
      </c>
      <c r="R108" s="2" t="inlineStr">
        <is>
          <t>41470</t>
        </is>
      </c>
      <c r="S108" s="2" t="inlineStr">
        <is>
          <t>L</t>
        </is>
      </c>
      <c r="T108" s="2" t="inlineStr">
        <is>
          <t>LUMIERE MAGIQUE | Россия | 14A85</t>
        </is>
      </c>
      <c r="U108" s="2" t="inlineStr">
        <is>
          <t>parsed_detail</t>
        </is>
      </c>
      <c r="V108" s="2" t="inlineStr"/>
      <c r="W108" s="2" t="inlineStr">
        <is>
          <t>2026-08-24T05:45:15Z</t>
        </is>
      </c>
      <c r="X108" s="2" t="inlineStr">
        <is>
          <t>cpm-moscow-autumn-2026-expodat-signo-v1.0.1</t>
        </is>
      </c>
      <c r="Y108" s="2" t="inlineStr">
        <is>
          <t>ok</t>
        </is>
      </c>
      <c r="Z108" s="2" t="inlineStr">
        <is>
          <t>ok</t>
        </is>
      </c>
      <c r="AA108" s="2" t="inlineStr"/>
      <c r="AB108" s="2" t="inlineStr">
        <is>
          <t>New Signo</t>
        </is>
      </c>
      <c r="AC108" s="2" t="inlineStr">
        <is>
          <t>no exact email/INN/company-owned-domain match in Twenty repeat index</t>
        </is>
      </c>
      <c r="AD108" s="2" t="inlineStr"/>
      <c r="AE108" s="2" t="inlineStr"/>
      <c r="AF108" s="2" t="inlineStr"/>
      <c r="AG108" s="2" t="inlineStr"/>
      <c r="AH108" s="2" t="inlineStr"/>
      <c r="AI108" s="2" t="inlineStr"/>
      <c r="AJ108" s="2" t="inlineStr"/>
      <c r="AK108" s="2" t="inlineStr">
        <is>
          <t>expodat_cpm_2026_autumn_public_catalog</t>
        </is>
      </c>
      <c r="AL108" s="2" t="inlineStr"/>
      <c r="AM108" s="2" t="inlineStr">
        <is>
          <t>not_attempted</t>
        </is>
      </c>
      <c r="AN108" s="2" t="inlineStr"/>
      <c r="AO108" s="2" t="inlineStr"/>
      <c r="AP108" s="2" t="inlineStr"/>
      <c r="AQ108" s="2" t="inlineStr">
        <is>
          <t>no catalogue email</t>
        </is>
      </c>
    </row>
    <row r="109">
      <c r="A109" s="2" t="inlineStr">
        <is>
          <t>CPM – Collection Première Moscow Осень 2026</t>
        </is>
      </c>
      <c r="B109" s="2" t="inlineStr">
        <is>
          <t>1–4 сентября 2026</t>
        </is>
      </c>
      <c r="C109" s="2" t="inlineStr">
        <is>
          <t>M*BRC</t>
        </is>
      </c>
      <c r="D109" s="2" t="inlineStr">
        <is>
          <t>M*BRC</t>
        </is>
      </c>
      <c r="E109" s="2" t="inlineStr">
        <is>
          <t>сумки, изделия из кожи и меха</t>
        </is>
      </c>
      <c r="F109" s="2" t="inlineStr">
        <is>
          <t>Россия</t>
        </is>
      </c>
      <c r="G109" s="2" t="inlineStr"/>
      <c r="H109" s="2" t="inlineStr"/>
      <c r="I109" s="2" t="inlineStr">
        <is>
          <t>14Е20 / 14F21</t>
        </is>
      </c>
      <c r="J109" s="2" t="inlineStr"/>
      <c r="K109" s="2" t="inlineStr">
        <is>
          <t>Мода и стиль; женская, мужская и детская одежда; аксессуары; текстиль</t>
        </is>
      </c>
      <c r="L109" s="2" t="inlineStr">
        <is>
          <t>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чувствительность к вселенной моды на 360 градусов. Продукт находится в центре его творений и является отличительной чертой Дома, полностью выражая видение бренда. Для Массимо ощущение успеха продукта лежит в основе каждого проекта. Коллекции кожи M★BRC отличаются вниманием к деталям, они современные, свежие и актуальные. Создаваемые таким образом продукты выражают сильную идентичность, но в то же время привлекают разнородный рынок. Исследования, эксперименты и опыт являются их сильными сторонами и сочетаются с удовлетворением от создания и интерпретации потребностей постоянно развивающегося мира.</t>
        </is>
      </c>
      <c r="M109" s="2" t="inlineStr">
        <is>
          <t>M*BRC</t>
        </is>
      </c>
      <c r="N109" s="2" t="inlineStr"/>
      <c r="O109" s="2" t="inlineStr"/>
      <c r="P109" s="2" t="inlineStr">
        <is>
          <t>+7 495 955 91 99</t>
        </is>
      </c>
      <c r="Q109" s="2" t="inlineStr">
        <is>
          <t>https://md.expodat.com/companies/company/27577-m-brc.html</t>
        </is>
      </c>
      <c r="R109" s="2" t="inlineStr">
        <is>
          <t>27577</t>
        </is>
      </c>
      <c r="S109" s="2" t="inlineStr">
        <is>
          <t>M</t>
        </is>
      </c>
      <c r="T109" s="2" t="inlineStr">
        <is>
          <t>M*BRC | Россия | 14Е20 / 14F21 |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t>
        </is>
      </c>
      <c r="U109" s="2" t="inlineStr">
        <is>
          <t>parsed_detail</t>
        </is>
      </c>
      <c r="V109" s="2" t="inlineStr"/>
      <c r="W109" s="2" t="inlineStr">
        <is>
          <t>2026-08-24T05:45:15Z</t>
        </is>
      </c>
      <c r="X109" s="2" t="inlineStr">
        <is>
          <t>cpm-moscow-autumn-2026-expodat-signo-v1.0.1</t>
        </is>
      </c>
      <c r="Y109" s="2" t="inlineStr">
        <is>
          <t>ok</t>
        </is>
      </c>
      <c r="Z109" s="2" t="inlineStr">
        <is>
          <t>ok</t>
        </is>
      </c>
      <c r="AA109" s="2" t="inlineStr"/>
      <c r="AB109" s="2" t="inlineStr">
        <is>
          <t>New Signo</t>
        </is>
      </c>
      <c r="AC109" s="2" t="inlineStr">
        <is>
          <t>no exact email/INN/company-owned-domain match in Twenty repeat index</t>
        </is>
      </c>
      <c r="AD109" s="2" t="inlineStr"/>
      <c r="AE109" s="2" t="inlineStr"/>
      <c r="AF109" s="2" t="inlineStr"/>
      <c r="AG109" s="2" t="inlineStr"/>
      <c r="AH109" s="2" t="inlineStr"/>
      <c r="AI109" s="2" t="inlineStr"/>
      <c r="AJ109" s="2" t="inlineStr"/>
      <c r="AK109" s="2" t="inlineStr">
        <is>
          <t>expodat_cpm_2026_autumn_public_catalog</t>
        </is>
      </c>
      <c r="AL109" s="2" t="inlineStr"/>
      <c r="AM109" s="2" t="inlineStr">
        <is>
          <t>not_attempted</t>
        </is>
      </c>
      <c r="AN109" s="2" t="inlineStr"/>
      <c r="AO109" s="2" t="inlineStr"/>
      <c r="AP109" s="2" t="inlineStr"/>
      <c r="AQ109" s="2" t="inlineStr">
        <is>
          <t>no catalogue email</t>
        </is>
      </c>
    </row>
    <row r="110">
      <c r="A110" s="2" t="inlineStr">
        <is>
          <t>CPM – Collection Première Moscow Осень 2026</t>
        </is>
      </c>
      <c r="B110" s="2" t="inlineStr">
        <is>
          <t>1–4 сентября 2026</t>
        </is>
      </c>
      <c r="C110" s="2" t="inlineStr">
        <is>
          <t>MAGNUM</t>
        </is>
      </c>
      <c r="D110" s="2" t="inlineStr">
        <is>
          <t>Magnum</t>
        </is>
      </c>
      <c r="E110" s="2" t="inlineStr">
        <is>
          <t>одежда</t>
        </is>
      </c>
      <c r="F110" s="2" t="inlineStr">
        <is>
          <t>Россия</t>
        </is>
      </c>
      <c r="G110" s="2" t="inlineStr"/>
      <c r="H110" s="2" t="inlineStr"/>
      <c r="I110" s="2" t="inlineStr">
        <is>
          <t>15B44</t>
        </is>
      </c>
      <c r="J110" s="2" t="inlineStr"/>
      <c r="K110" s="2" t="inlineStr">
        <is>
          <t>Мода и стиль; женская, мужская и детская одежда; аксессуары; текстиль</t>
        </is>
      </c>
      <c r="L110" s="2" t="inlineStr">
        <is>
          <t>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t>
        </is>
      </c>
      <c r="M110" s="2" t="inlineStr">
        <is>
          <t>MAGNUM</t>
        </is>
      </c>
      <c r="N110" s="2" t="inlineStr"/>
      <c r="O110" s="2" t="inlineStr">
        <is>
          <t>magnum.sad.19.90@gmail.com; magnum19.79.25@gmail.com</t>
        </is>
      </c>
      <c r="P110" s="2" t="inlineStr">
        <is>
          <t>+79168007201</t>
        </is>
      </c>
      <c r="Q110" s="2" t="inlineStr">
        <is>
          <t>https://md.expodat.com/companies/company/40284-magnum.html</t>
        </is>
      </c>
      <c r="R110" s="2" t="inlineStr">
        <is>
          <t>40284</t>
        </is>
      </c>
      <c r="S110" s="2" t="inlineStr">
        <is>
          <t>M</t>
        </is>
      </c>
      <c r="T110" s="2" t="inlineStr">
        <is>
          <t>MAGNUM | Россия | 15B44 |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 | magnum.sad.19.90@gmail.com; magnum19.79.25@gmail.com</t>
        </is>
      </c>
      <c r="U110" s="2" t="inlineStr">
        <is>
          <t>parsed_detail</t>
        </is>
      </c>
      <c r="V110" s="2" t="inlineStr"/>
      <c r="W110" s="2" t="inlineStr">
        <is>
          <t>2026-08-24T05:45:15Z</t>
        </is>
      </c>
      <c r="X110" s="2" t="inlineStr">
        <is>
          <t>cpm-moscow-autumn-2026-expodat-signo-v1.0.1</t>
        </is>
      </c>
      <c r="Y110" s="2" t="inlineStr">
        <is>
          <t>ok</t>
        </is>
      </c>
      <c r="Z110" s="2" t="inlineStr">
        <is>
          <t>ok</t>
        </is>
      </c>
      <c r="AA110" s="2" t="inlineStr"/>
      <c r="AB110" s="2" t="inlineStr">
        <is>
          <t>New Signo</t>
        </is>
      </c>
      <c r="AC110" s="2" t="inlineStr">
        <is>
          <t>no exact email/INN/company-owned-domain match in Twenty repeat index</t>
        </is>
      </c>
      <c r="AD110" s="2" t="inlineStr"/>
      <c r="AE110" s="2" t="inlineStr"/>
      <c r="AF110" s="2" t="inlineStr"/>
      <c r="AG110" s="2" t="inlineStr"/>
      <c r="AH110" s="2" t="inlineStr">
        <is>
          <t>magnum.sad.19.90@gmail.com; magnum19.79.25@gmail.com</t>
        </is>
      </c>
      <c r="AI110" s="2" t="inlineStr">
        <is>
          <t>gmail.com</t>
        </is>
      </c>
      <c r="AJ110" s="2" t="inlineStr"/>
      <c r="AK110" s="2" t="inlineStr">
        <is>
          <t>expodat_cpm_2026_autumn_public_catalog</t>
        </is>
      </c>
      <c r="AL110" s="2" t="inlineStr"/>
      <c r="AM110" s="2" t="inlineStr">
        <is>
          <t>not_attempted</t>
        </is>
      </c>
      <c r="AN110" s="2" t="inlineStr"/>
      <c r="AO110" s="2" t="inlineStr"/>
      <c r="AP110" s="2" t="inlineStr">
        <is>
          <t>magnum.sad.19.90@gmail.com</t>
        </is>
      </c>
      <c r="AQ110" s="2" t="inlineStr">
        <is>
          <t>catalogue public email</t>
        </is>
      </c>
    </row>
    <row r="111">
      <c r="A111" s="2" t="inlineStr">
        <is>
          <t>CPM – Collection Première Moscow Осень 2026</t>
        </is>
      </c>
      <c r="B111" s="2" t="inlineStr">
        <is>
          <t>1–4 сентября 2026</t>
        </is>
      </c>
      <c r="C111" s="2" t="inlineStr">
        <is>
          <t>MARGARITA PETKEVICH</t>
        </is>
      </c>
      <c r="D111" s="2" t="inlineStr">
        <is>
          <t>Margarita Petkevich</t>
        </is>
      </c>
      <c r="E111" s="2" t="inlineStr">
        <is>
          <t>одежда, аксессуары</t>
        </is>
      </c>
      <c r="F111" s="2" t="inlineStr">
        <is>
          <t>Россия</t>
        </is>
      </c>
      <c r="G111" s="2" t="inlineStr"/>
      <c r="H111" s="2" t="inlineStr"/>
      <c r="I111" s="2" t="inlineStr">
        <is>
          <t>15А84</t>
        </is>
      </c>
      <c r="J111" s="2" t="inlineStr"/>
      <c r="K111" s="2" t="inlineStr">
        <is>
          <t>Мода и стиль; женская, мужская и детская одежда; аксессуары; текстиль</t>
        </is>
      </c>
      <c r="L111" s="2" t="inlineStr"/>
      <c r="M111" s="2" t="inlineStr">
        <is>
          <t>MARGARITA PETKEVICH</t>
        </is>
      </c>
      <c r="N111" s="2" t="inlineStr"/>
      <c r="O111" s="2" t="inlineStr"/>
      <c r="P111" s="2" t="inlineStr">
        <is>
          <t>+7 495 955 91 99</t>
        </is>
      </c>
      <c r="Q111" s="2" t="inlineStr">
        <is>
          <t>https://md.expodat.com/companies/company/36010-margarita-petkevich.html</t>
        </is>
      </c>
      <c r="R111" s="2" t="inlineStr">
        <is>
          <t>36010</t>
        </is>
      </c>
      <c r="S111" s="2" t="inlineStr">
        <is>
          <t>M</t>
        </is>
      </c>
      <c r="T111" s="2" t="inlineStr">
        <is>
          <t>MARGARITA PETKEVICH | Россия | 15А84</t>
        </is>
      </c>
      <c r="U111" s="2" t="inlineStr">
        <is>
          <t>parsed_detail</t>
        </is>
      </c>
      <c r="V111" s="2" t="inlineStr"/>
      <c r="W111" s="2" t="inlineStr">
        <is>
          <t>2026-08-24T05:45:15Z</t>
        </is>
      </c>
      <c r="X111" s="2" t="inlineStr">
        <is>
          <t>cpm-moscow-autumn-2026-expodat-signo-v1.0.1</t>
        </is>
      </c>
      <c r="Y111" s="2" t="inlineStr">
        <is>
          <t>ok</t>
        </is>
      </c>
      <c r="Z111" s="2" t="inlineStr">
        <is>
          <t>ok</t>
        </is>
      </c>
      <c r="AA111" s="2" t="inlineStr"/>
      <c r="AB111" s="2" t="inlineStr">
        <is>
          <t>New Signo</t>
        </is>
      </c>
      <c r="AC111" s="2" t="inlineStr">
        <is>
          <t>no exact email/INN/company-owned-domain match in Twenty repeat index</t>
        </is>
      </c>
      <c r="AD111" s="2" t="inlineStr"/>
      <c r="AE111" s="2" t="inlineStr"/>
      <c r="AF111" s="2" t="inlineStr"/>
      <c r="AG111" s="2" t="inlineStr"/>
      <c r="AH111" s="2" t="inlineStr"/>
      <c r="AI111" s="2" t="inlineStr"/>
      <c r="AJ111" s="2" t="inlineStr"/>
      <c r="AK111" s="2" t="inlineStr">
        <is>
          <t>expodat_cpm_2026_autumn_public_catalog</t>
        </is>
      </c>
      <c r="AL111" s="2" t="inlineStr"/>
      <c r="AM111" s="2" t="inlineStr">
        <is>
          <t>not_attempted</t>
        </is>
      </c>
      <c r="AN111" s="2" t="inlineStr"/>
      <c r="AO111" s="2" t="inlineStr"/>
      <c r="AP111" s="2" t="inlineStr"/>
      <c r="AQ111" s="2" t="inlineStr">
        <is>
          <t>no catalogue email</t>
        </is>
      </c>
    </row>
    <row r="112">
      <c r="A112" s="2" t="inlineStr">
        <is>
          <t>CPM – Collection Première Moscow Осень 2026</t>
        </is>
      </c>
      <c r="B112" s="2" t="inlineStr">
        <is>
          <t>1–4 сентября 2026</t>
        </is>
      </c>
      <c r="C112" s="2" t="inlineStr">
        <is>
          <t>MARINA_LUTSKY</t>
        </is>
      </c>
      <c r="D112" s="2" t="inlineStr">
        <is>
          <t>Marina_Lutsky</t>
        </is>
      </c>
      <c r="E112" s="2" t="inlineStr">
        <is>
          <t>одежда, аксессуары</t>
        </is>
      </c>
      <c r="F112" s="2" t="inlineStr">
        <is>
          <t>Россия</t>
        </is>
      </c>
      <c r="G112" s="2" t="inlineStr"/>
      <c r="H112" s="2" t="inlineStr"/>
      <c r="I112" s="2" t="inlineStr">
        <is>
          <t>15A58</t>
        </is>
      </c>
      <c r="J112" s="2" t="inlineStr"/>
      <c r="K112" s="2" t="inlineStr">
        <is>
          <t>Мода и стиль; женская, мужская и детская одежда; аксессуары; текстиль</t>
        </is>
      </c>
      <c r="L112" s="2" t="inlineStr"/>
      <c r="M112" s="2" t="inlineStr">
        <is>
          <t>MARINA_LUTSKY</t>
        </is>
      </c>
      <c r="N112" s="2" t="inlineStr"/>
      <c r="O112" s="2" t="inlineStr">
        <is>
          <t>marinalutsky@ocloud.com; marinalutsky@icloud.com</t>
        </is>
      </c>
      <c r="P112" s="2" t="inlineStr">
        <is>
          <t>+7 495 955 91 99</t>
        </is>
      </c>
      <c r="Q112" s="2" t="inlineStr">
        <is>
          <t>https://md.expodat.com/companies/company/25963-marina-lutsky.html</t>
        </is>
      </c>
      <c r="R112" s="2" t="inlineStr">
        <is>
          <t>25963</t>
        </is>
      </c>
      <c r="S112" s="2" t="inlineStr">
        <is>
          <t>M</t>
        </is>
      </c>
      <c r="T112" s="2" t="inlineStr">
        <is>
          <t>MARINA_LUTSKY | Россия | 15A58 | marinalutsky@ocloud.com; marinalutsky@icloud.com</t>
        </is>
      </c>
      <c r="U112" s="2" t="inlineStr">
        <is>
          <t>parsed_detail</t>
        </is>
      </c>
      <c r="V112" s="2" t="inlineStr"/>
      <c r="W112" s="2" t="inlineStr">
        <is>
          <t>2026-08-24T05:45:15Z</t>
        </is>
      </c>
      <c r="X112" s="2" t="inlineStr">
        <is>
          <t>cpm-moscow-autumn-2026-expodat-signo-v1.0.1</t>
        </is>
      </c>
      <c r="Y112" s="2" t="inlineStr">
        <is>
          <t>ok</t>
        </is>
      </c>
      <c r="Z112" s="2" t="inlineStr">
        <is>
          <t>ok</t>
        </is>
      </c>
      <c r="AA112" s="2" t="inlineStr"/>
      <c r="AB112" s="2" t="inlineStr">
        <is>
          <t>New Signo</t>
        </is>
      </c>
      <c r="AC112" s="2" t="inlineStr">
        <is>
          <t>no exact email/INN/company-owned-domain match in Twenty repeat index</t>
        </is>
      </c>
      <c r="AD112" s="2" t="inlineStr"/>
      <c r="AE112" s="2" t="inlineStr"/>
      <c r="AF112" s="2" t="inlineStr"/>
      <c r="AG112" s="2" t="inlineStr"/>
      <c r="AH112" s="2" t="inlineStr">
        <is>
          <t>marinalutsky@ocloud.com; marinalutsky@icloud.com</t>
        </is>
      </c>
      <c r="AI112" s="2" t="inlineStr">
        <is>
          <t>ocloud.com; icloud.com</t>
        </is>
      </c>
      <c r="AJ112" s="2" t="inlineStr"/>
      <c r="AK112" s="2" t="inlineStr">
        <is>
          <t>expodat_cpm_2026_autumn_public_catalog</t>
        </is>
      </c>
      <c r="AL112" s="2" t="inlineStr"/>
      <c r="AM112" s="2" t="inlineStr">
        <is>
          <t>not_attempted</t>
        </is>
      </c>
      <c r="AN112" s="2" t="inlineStr"/>
      <c r="AO112" s="2" t="inlineStr"/>
      <c r="AP112" s="2" t="inlineStr">
        <is>
          <t>marinalutsky@ocloud.com</t>
        </is>
      </c>
      <c r="AQ112" s="2" t="inlineStr">
        <is>
          <t>catalogue public email</t>
        </is>
      </c>
    </row>
    <row r="113">
      <c r="A113" s="2" t="inlineStr">
        <is>
          <t>CPM – Collection Première Moscow Осень 2026</t>
        </is>
      </c>
      <c r="B113" s="2" t="inlineStr">
        <is>
          <t>1–4 сентября 2026</t>
        </is>
      </c>
      <c r="C113" s="2" t="inlineStr">
        <is>
          <t>MARLEN</t>
        </is>
      </c>
      <c r="D113" s="2" t="inlineStr">
        <is>
          <t>Marlen</t>
        </is>
      </c>
      <c r="E113" s="2" t="inlineStr">
        <is>
          <t>одежда</t>
        </is>
      </c>
      <c r="F113" s="2" t="inlineStr">
        <is>
          <t>Россия</t>
        </is>
      </c>
      <c r="G113" s="2" t="inlineStr"/>
      <c r="H113" s="2" t="inlineStr"/>
      <c r="I113" s="2" t="inlineStr">
        <is>
          <t>14F45</t>
        </is>
      </c>
      <c r="J113" s="2" t="inlineStr"/>
      <c r="K113" s="2" t="inlineStr">
        <is>
          <t>Мода и стиль; женская, мужская и детская одежда; аксессуары; текстиль</t>
        </is>
      </c>
      <c r="L113" s="2" t="inlineStr">
        <is>
          <t>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t>
        </is>
      </c>
      <c r="M113" s="2" t="inlineStr">
        <is>
          <t>MARLEN</t>
        </is>
      </c>
      <c r="N113" s="2" t="inlineStr">
        <is>
          <t>https://marlen-dress.ru/</t>
        </is>
      </c>
      <c r="O113" s="2" t="inlineStr">
        <is>
          <t>sales@a-mtr.com</t>
        </is>
      </c>
      <c r="P113" s="2" t="inlineStr">
        <is>
          <t>+7 495 955 91 99</t>
        </is>
      </c>
      <c r="Q113" s="2" t="inlineStr">
        <is>
          <t>https://md.expodat.com/companies/company/24909-marlen.html</t>
        </is>
      </c>
      <c r="R113" s="2" t="inlineStr">
        <is>
          <t>24909</t>
        </is>
      </c>
      <c r="S113" s="2" t="inlineStr">
        <is>
          <t>M</t>
        </is>
      </c>
      <c r="T113" s="2" t="inlineStr">
        <is>
          <t>MARLEN | Россия | 14F45 | 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 | https://marlen-dress.ru/ | sales@a-mtr.com</t>
        </is>
      </c>
      <c r="U113" s="2" t="inlineStr">
        <is>
          <t>parsed_detail</t>
        </is>
      </c>
      <c r="V113" s="2" t="inlineStr"/>
      <c r="W113" s="2" t="inlineStr">
        <is>
          <t>2026-08-24T05:45:15Z</t>
        </is>
      </c>
      <c r="X113" s="2" t="inlineStr">
        <is>
          <t>cpm-moscow-autumn-2026-expodat-signo-v1.0.1</t>
        </is>
      </c>
      <c r="Y113" s="2" t="inlineStr">
        <is>
          <t>ok</t>
        </is>
      </c>
      <c r="Z113" s="2" t="inlineStr">
        <is>
          <t>ok</t>
        </is>
      </c>
      <c r="AA113" s="2" t="inlineStr"/>
      <c r="AB113" s="2" t="inlineStr">
        <is>
          <t>New Signo</t>
        </is>
      </c>
      <c r="AC113" s="2" t="inlineStr">
        <is>
          <t>no exact email/INN/company-owned-domain match in Twenty repeat index</t>
        </is>
      </c>
      <c r="AD113" s="2" t="inlineStr"/>
      <c r="AE113" s="2" t="inlineStr"/>
      <c r="AF113" s="2" t="inlineStr"/>
      <c r="AG113" s="2" t="inlineStr"/>
      <c r="AH113" s="2" t="inlineStr">
        <is>
          <t>sales@a-mtr.com</t>
        </is>
      </c>
      <c r="AI113" s="2" t="inlineStr">
        <is>
          <t>a-mtr.com; marlen-dress.ru</t>
        </is>
      </c>
      <c r="AJ113" s="2" t="inlineStr"/>
      <c r="AK113" s="2" t="inlineStr">
        <is>
          <t>expodat_cpm_2026_autumn_public_catalog</t>
        </is>
      </c>
      <c r="AL113" s="2" t="inlineStr"/>
      <c r="AM113" s="2" t="inlineStr">
        <is>
          <t>not_attempted</t>
        </is>
      </c>
      <c r="AN113" s="2" t="inlineStr"/>
      <c r="AO113" s="2" t="inlineStr"/>
      <c r="AP113" s="2" t="inlineStr">
        <is>
          <t>sales@a-mtr.com</t>
        </is>
      </c>
      <c r="AQ113" s="2" t="inlineStr">
        <is>
          <t>catalogue public email</t>
        </is>
      </c>
    </row>
    <row r="114">
      <c r="A114" s="2" t="inlineStr">
        <is>
          <t>CPM – Collection Première Moscow Осень 2026</t>
        </is>
      </c>
      <c r="B114" s="2" t="inlineStr">
        <is>
          <t>1–4 сентября 2026</t>
        </is>
      </c>
      <c r="C114" s="2" t="inlineStr">
        <is>
          <t>MAT DE MISAINE</t>
        </is>
      </c>
      <c r="D114" s="2" t="inlineStr">
        <is>
          <t>Mat De Misaine</t>
        </is>
      </c>
      <c r="E114" s="2" t="inlineStr">
        <is>
          <t>одежда, аксессуары</t>
        </is>
      </c>
      <c r="F114" s="2" t="inlineStr">
        <is>
          <t>Франция</t>
        </is>
      </c>
      <c r="G114" s="2" t="inlineStr"/>
      <c r="H114" s="2" t="inlineStr"/>
      <c r="I114" s="2" t="inlineStr">
        <is>
          <t>13C19</t>
        </is>
      </c>
      <c r="J114" s="2" t="inlineStr"/>
      <c r="K114" s="2" t="inlineStr">
        <is>
          <t>Мода и стиль; женская, мужская и детская одежда; аксессуары; текстиль</t>
        </is>
      </c>
      <c r="L114" s="2" t="inlineStr"/>
      <c r="M114" s="2" t="inlineStr">
        <is>
          <t>MAT DE MISAINE</t>
        </is>
      </c>
      <c r="N114" s="2" t="inlineStr"/>
      <c r="O114" s="2" t="inlineStr">
        <is>
          <t>dimakop67@mail.ru</t>
        </is>
      </c>
      <c r="P114" s="2" t="inlineStr">
        <is>
          <t>+79857841139</t>
        </is>
      </c>
      <c r="Q114" s="2" t="inlineStr">
        <is>
          <t>https://md.expodat.com/companies/company/31178-mat-de-misaine.html</t>
        </is>
      </c>
      <c r="R114" s="2" t="inlineStr">
        <is>
          <t>31178</t>
        </is>
      </c>
      <c r="S114" s="2" t="inlineStr">
        <is>
          <t>M</t>
        </is>
      </c>
      <c r="T114" s="2" t="inlineStr">
        <is>
          <t>MAT DE MISAINE | Франция | 13C19 | dimakop67@mail.ru</t>
        </is>
      </c>
      <c r="U114" s="2" t="inlineStr">
        <is>
          <t>parsed_detail</t>
        </is>
      </c>
      <c r="V114" s="2" t="inlineStr"/>
      <c r="W114" s="2" t="inlineStr">
        <is>
          <t>2026-08-24T05:45:15Z</t>
        </is>
      </c>
      <c r="X114" s="2" t="inlineStr">
        <is>
          <t>cpm-moscow-autumn-2026-expodat-signo-v1.0.1</t>
        </is>
      </c>
      <c r="Y114" s="2" t="inlineStr">
        <is>
          <t>ok</t>
        </is>
      </c>
      <c r="Z114" s="2" t="inlineStr">
        <is>
          <t>ok</t>
        </is>
      </c>
      <c r="AA114" s="2" t="inlineStr"/>
      <c r="AB114" s="2" t="inlineStr">
        <is>
          <t>New Signo</t>
        </is>
      </c>
      <c r="AC114" s="2" t="inlineStr">
        <is>
          <t>no exact email/INN/company-owned-domain match in Twenty repeat index</t>
        </is>
      </c>
      <c r="AD114" s="2" t="inlineStr"/>
      <c r="AE114" s="2" t="inlineStr"/>
      <c r="AF114" s="2" t="inlineStr"/>
      <c r="AG114" s="2" t="inlineStr"/>
      <c r="AH114" s="2" t="inlineStr">
        <is>
          <t>dimakop67@mail.ru</t>
        </is>
      </c>
      <c r="AI114" s="2" t="inlineStr">
        <is>
          <t>mail.ru</t>
        </is>
      </c>
      <c r="AJ114" s="2" t="inlineStr"/>
      <c r="AK114" s="2" t="inlineStr">
        <is>
          <t>expodat_cpm_2026_autumn_public_catalog</t>
        </is>
      </c>
      <c r="AL114" s="2" t="inlineStr"/>
      <c r="AM114" s="2" t="inlineStr">
        <is>
          <t>not_attempted</t>
        </is>
      </c>
      <c r="AN114" s="2" t="inlineStr"/>
      <c r="AO114" s="2" t="inlineStr"/>
      <c r="AP114" s="2" t="inlineStr">
        <is>
          <t>dimakop67@mail.ru</t>
        </is>
      </c>
      <c r="AQ114" s="2" t="inlineStr">
        <is>
          <t>catalogue public email</t>
        </is>
      </c>
    </row>
    <row r="115">
      <c r="A115" s="2" t="inlineStr">
        <is>
          <t>CPM – Collection Première Moscow Осень 2026</t>
        </is>
      </c>
      <c r="B115" s="2" t="inlineStr">
        <is>
          <t>1–4 сентября 2026</t>
        </is>
      </c>
      <c r="C115" s="2" t="inlineStr">
        <is>
          <t>MAYER</t>
        </is>
      </c>
      <c r="D115" s="2" t="inlineStr">
        <is>
          <t>MAYER</t>
        </is>
      </c>
      <c r="E115" s="2" t="inlineStr">
        <is>
          <t>изделия из кожи и меха</t>
        </is>
      </c>
      <c r="F115" s="2" t="inlineStr">
        <is>
          <t>Россия</t>
        </is>
      </c>
      <c r="G115" s="2" t="inlineStr"/>
      <c r="H115" s="2" t="inlineStr"/>
      <c r="I115" s="2" t="inlineStr">
        <is>
          <t>15А48</t>
        </is>
      </c>
      <c r="J115" s="2" t="inlineStr"/>
      <c r="K115" s="2" t="inlineStr">
        <is>
          <t>Мода и стиль; женская, мужская и детская одежда; аксессуары; текстиль</t>
        </is>
      </c>
      <c r="L115" s="2" t="inlineStr">
        <is>
          <t>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M115" s="2" t="inlineStr">
        <is>
          <t>MAYER</t>
        </is>
      </c>
      <c r="N115" s="2" t="inlineStr"/>
      <c r="O115" s="2" t="inlineStr"/>
      <c r="P115" s="2" t="inlineStr">
        <is>
          <t>+7 495 955 91 99</t>
        </is>
      </c>
      <c r="Q115" s="2" t="inlineStr">
        <is>
          <t>https://md.expodat.com/companies/company/36012-mayer.html</t>
        </is>
      </c>
      <c r="R115" s="2" t="inlineStr">
        <is>
          <t>36012</t>
        </is>
      </c>
      <c r="S115" s="2" t="inlineStr">
        <is>
          <t>M</t>
        </is>
      </c>
      <c r="T115" s="2" t="inlineStr">
        <is>
          <t>MAYER | Россия | 15А48 | 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U115" s="2" t="inlineStr">
        <is>
          <t>parsed_detail</t>
        </is>
      </c>
      <c r="V115" s="2" t="inlineStr"/>
      <c r="W115" s="2" t="inlineStr">
        <is>
          <t>2026-08-24T05:45:15Z</t>
        </is>
      </c>
      <c r="X115" s="2" t="inlineStr">
        <is>
          <t>cpm-moscow-autumn-2026-expodat-signo-v1.0.1</t>
        </is>
      </c>
      <c r="Y115" s="2" t="inlineStr">
        <is>
          <t>ok</t>
        </is>
      </c>
      <c r="Z115" s="2" t="inlineStr">
        <is>
          <t>ok</t>
        </is>
      </c>
      <c r="AA115" s="2" t="inlineStr"/>
      <c r="AB115" s="2" t="inlineStr">
        <is>
          <t>New Signo</t>
        </is>
      </c>
      <c r="AC115" s="2" t="inlineStr">
        <is>
          <t>no exact email/INN/company-owned-domain match in Twenty repeat index</t>
        </is>
      </c>
      <c r="AD115" s="2" t="inlineStr"/>
      <c r="AE115" s="2" t="inlineStr"/>
      <c r="AF115" s="2" t="inlineStr"/>
      <c r="AG115" s="2" t="inlineStr"/>
      <c r="AH115" s="2" t="inlineStr"/>
      <c r="AI115" s="2" t="inlineStr"/>
      <c r="AJ115" s="2" t="inlineStr"/>
      <c r="AK115" s="2" t="inlineStr">
        <is>
          <t>expodat_cpm_2026_autumn_public_catalog</t>
        </is>
      </c>
      <c r="AL115" s="2" t="inlineStr"/>
      <c r="AM115" s="2" t="inlineStr">
        <is>
          <t>not_attempted</t>
        </is>
      </c>
      <c r="AN115" s="2" t="inlineStr"/>
      <c r="AO115" s="2" t="inlineStr"/>
      <c r="AP115" s="2" t="inlineStr"/>
      <c r="AQ115" s="2" t="inlineStr">
        <is>
          <t>no catalogue email</t>
        </is>
      </c>
    </row>
    <row r="116">
      <c r="A116" s="2" t="inlineStr">
        <is>
          <t>CPM – Collection Première Moscow Осень 2026</t>
        </is>
      </c>
      <c r="B116" s="2" t="inlineStr">
        <is>
          <t>1–4 сентября 2026</t>
        </is>
      </c>
      <c r="C116" s="2" t="inlineStr">
        <is>
          <t>MEYLIM</t>
        </is>
      </c>
      <c r="D116" s="2" t="inlineStr">
        <is>
          <t>Meylim</t>
        </is>
      </c>
      <c r="E116" s="2" t="inlineStr">
        <is>
          <t>одежда, аксессуары</t>
        </is>
      </c>
      <c r="F116" s="2" t="inlineStr">
        <is>
          <t>Россия</t>
        </is>
      </c>
      <c r="G116" s="2" t="inlineStr"/>
      <c r="H116" s="2" t="inlineStr"/>
      <c r="I116" s="2" t="inlineStr">
        <is>
          <t>14D39</t>
        </is>
      </c>
      <c r="J116" s="2" t="inlineStr"/>
      <c r="K116" s="2" t="inlineStr">
        <is>
          <t>Мода и стиль; женская, мужская и детская одежда; аксессуары; текстиль</t>
        </is>
      </c>
      <c r="L116" s="2" t="inlineStr"/>
      <c r="M116" s="2" t="inlineStr">
        <is>
          <t>MEYLIM</t>
        </is>
      </c>
      <c r="N116" s="2" t="inlineStr">
        <is>
          <t>http://www.meylim.ru</t>
        </is>
      </c>
      <c r="O116" s="2" t="inlineStr">
        <is>
          <t>farajovilgar64@gmail.com</t>
        </is>
      </c>
      <c r="P116" s="2" t="inlineStr">
        <is>
          <t>+7 495 955 91 99</t>
        </is>
      </c>
      <c r="Q116" s="2" t="inlineStr">
        <is>
          <t>https://md.expodat.com/companies/company/20061-meylim.html</t>
        </is>
      </c>
      <c r="R116" s="2" t="inlineStr">
        <is>
          <t>20061</t>
        </is>
      </c>
      <c r="S116" s="2" t="inlineStr">
        <is>
          <t>M</t>
        </is>
      </c>
      <c r="T116" s="2" t="inlineStr">
        <is>
          <t>MEYLIM | Россия | 14D39 | http://www.meylim.ru | farajovilgar64@gmail.com</t>
        </is>
      </c>
      <c r="U116" s="2" t="inlineStr">
        <is>
          <t>parsed_detail</t>
        </is>
      </c>
      <c r="V116" s="2" t="inlineStr"/>
      <c r="W116" s="2" t="inlineStr">
        <is>
          <t>2026-08-24T05:45:15Z</t>
        </is>
      </c>
      <c r="X116" s="2" t="inlineStr">
        <is>
          <t>cpm-moscow-autumn-2026-expodat-signo-v1.0.1</t>
        </is>
      </c>
      <c r="Y116" s="2" t="inlineStr">
        <is>
          <t>ok</t>
        </is>
      </c>
      <c r="Z116" s="2" t="inlineStr">
        <is>
          <t>ok</t>
        </is>
      </c>
      <c r="AA116" s="2" t="inlineStr"/>
      <c r="AB116" s="2" t="inlineStr">
        <is>
          <t>New Signo</t>
        </is>
      </c>
      <c r="AC116" s="2" t="inlineStr">
        <is>
          <t>no exact email/INN/company-owned-domain match in Twenty repeat index</t>
        </is>
      </c>
      <c r="AD116" s="2" t="inlineStr"/>
      <c r="AE116" s="2" t="inlineStr"/>
      <c r="AF116" s="2" t="inlineStr"/>
      <c r="AG116" s="2" t="inlineStr"/>
      <c r="AH116" s="2" t="inlineStr">
        <is>
          <t>farajovilgar64@gmail.com</t>
        </is>
      </c>
      <c r="AI116" s="2" t="inlineStr">
        <is>
          <t>gmail.com; meylim.ru</t>
        </is>
      </c>
      <c r="AJ116" s="2" t="inlineStr"/>
      <c r="AK116" s="2" t="inlineStr">
        <is>
          <t>expodat_cpm_2026_autumn_public_catalog</t>
        </is>
      </c>
      <c r="AL116" s="2" t="inlineStr"/>
      <c r="AM116" s="2" t="inlineStr">
        <is>
          <t>not_attempted</t>
        </is>
      </c>
      <c r="AN116" s="2" t="inlineStr"/>
      <c r="AO116" s="2" t="inlineStr"/>
      <c r="AP116" s="2" t="inlineStr">
        <is>
          <t>farajovilgar64@gmail.com</t>
        </is>
      </c>
      <c r="AQ116" s="2" t="inlineStr">
        <is>
          <t>catalogue public email</t>
        </is>
      </c>
    </row>
    <row r="117">
      <c r="A117" s="2" t="inlineStr">
        <is>
          <t>CPM – Collection Première Moscow Осень 2026</t>
        </is>
      </c>
      <c r="B117" s="2" t="inlineStr">
        <is>
          <t>1–4 сентября 2026</t>
        </is>
      </c>
      <c r="C117" s="2" t="inlineStr">
        <is>
          <t>MIA BLANCA</t>
        </is>
      </c>
      <c r="D117" s="2" t="inlineStr">
        <is>
          <t>Mia Blanca</t>
        </is>
      </c>
      <c r="E117" s="2" t="inlineStr">
        <is>
          <t>одежда</t>
        </is>
      </c>
      <c r="F117" s="2" t="inlineStr">
        <is>
          <t>Россия</t>
        </is>
      </c>
      <c r="G117" s="2" t="inlineStr"/>
      <c r="H117" s="2" t="inlineStr"/>
      <c r="I117" s="2" t="inlineStr">
        <is>
          <t>13C02</t>
        </is>
      </c>
      <c r="J117" s="2" t="inlineStr"/>
      <c r="K117" s="2" t="inlineStr">
        <is>
          <t>Мода и стиль; женская, мужская и детская одежда; аксессуары; текстиль</t>
        </is>
      </c>
      <c r="L117" s="2" t="inlineStr">
        <is>
          <t>Бренд женской одежды. Собственное производство пуховиков, пальто, плащей. Выгодные условия сотрудничества.</t>
        </is>
      </c>
      <c r="M117" s="2" t="inlineStr">
        <is>
          <t>MIA BLANCA</t>
        </is>
      </c>
      <c r="N117" s="2" t="inlineStr">
        <is>
          <t>http://miablanca.com</t>
        </is>
      </c>
      <c r="O117" s="2" t="inlineStr">
        <is>
          <t>opt@miablanca.com</t>
        </is>
      </c>
      <c r="P117" s="2" t="inlineStr">
        <is>
          <t>+7(911)9700007</t>
        </is>
      </c>
      <c r="Q117" s="2" t="inlineStr">
        <is>
          <t>https://md.expodat.com/companies/company/31490-mia-blanca.html</t>
        </is>
      </c>
      <c r="R117" s="2" t="inlineStr">
        <is>
          <t>31490</t>
        </is>
      </c>
      <c r="S117" s="2" t="inlineStr">
        <is>
          <t>M</t>
        </is>
      </c>
      <c r="T117" s="2" t="inlineStr">
        <is>
          <t>MIA BLANCA | Россия | 13C02 | Бренд женской одежды. Собственное производство пуховиков, пальто, плащей. Выгодные условия сотрудничества. | http://miablanca.com | opt@miablanca.com</t>
        </is>
      </c>
      <c r="U117" s="2" t="inlineStr">
        <is>
          <t>parsed_detail</t>
        </is>
      </c>
      <c r="V117" s="2" t="inlineStr"/>
      <c r="W117" s="2" t="inlineStr">
        <is>
          <t>2026-08-24T05:45:15Z</t>
        </is>
      </c>
      <c r="X117" s="2" t="inlineStr">
        <is>
          <t>cpm-moscow-autumn-2026-expodat-signo-v1.0.1</t>
        </is>
      </c>
      <c r="Y117" s="2" t="inlineStr">
        <is>
          <t>ok</t>
        </is>
      </c>
      <c r="Z117" s="2" t="inlineStr">
        <is>
          <t>ok</t>
        </is>
      </c>
      <c r="AA117" s="2" t="inlineStr"/>
      <c r="AB117" s="2" t="inlineStr">
        <is>
          <t>New Signo</t>
        </is>
      </c>
      <c r="AC117" s="2" t="inlineStr">
        <is>
          <t>no exact email/INN/company-owned-domain match in Twenty repeat index</t>
        </is>
      </c>
      <c r="AD117" s="2" t="inlineStr"/>
      <c r="AE117" s="2" t="inlineStr"/>
      <c r="AF117" s="2" t="inlineStr"/>
      <c r="AG117" s="2" t="inlineStr"/>
      <c r="AH117" s="2" t="inlineStr">
        <is>
          <t>opt@miablanca.com</t>
        </is>
      </c>
      <c r="AI117" s="2" t="inlineStr">
        <is>
          <t>miablanca.com</t>
        </is>
      </c>
      <c r="AJ117" s="2" t="inlineStr"/>
      <c r="AK117" s="2" t="inlineStr">
        <is>
          <t>expodat_cpm_2026_autumn_public_catalog</t>
        </is>
      </c>
      <c r="AL117" s="2" t="inlineStr"/>
      <c r="AM117" s="2" t="inlineStr">
        <is>
          <t>not_attempted</t>
        </is>
      </c>
      <c r="AN117" s="2" t="inlineStr"/>
      <c r="AO117" s="2" t="inlineStr"/>
      <c r="AP117" s="2" t="inlineStr">
        <is>
          <t>opt@miablanca.com</t>
        </is>
      </c>
      <c r="AQ117" s="2" t="inlineStr">
        <is>
          <t>catalogue public email</t>
        </is>
      </c>
    </row>
    <row r="118">
      <c r="A118" s="2" t="inlineStr">
        <is>
          <t>CPM – Collection Première Moscow Осень 2026</t>
        </is>
      </c>
      <c r="B118" s="2" t="inlineStr">
        <is>
          <t>1–4 сентября 2026</t>
        </is>
      </c>
      <c r="C118" s="2" t="inlineStr">
        <is>
          <t>MIR CASHMERE</t>
        </is>
      </c>
      <c r="D118" s="2" t="inlineStr">
        <is>
          <t>Mir Cashmere</t>
        </is>
      </c>
      <c r="E118" s="2" t="inlineStr">
        <is>
          <t>текстиль и трикотаж</t>
        </is>
      </c>
      <c r="F118" s="2" t="inlineStr">
        <is>
          <t>Россия</t>
        </is>
      </c>
      <c r="G118" s="2" t="inlineStr"/>
      <c r="H118" s="2" t="inlineStr"/>
      <c r="I118" s="2" t="inlineStr">
        <is>
          <t>14Е04</t>
        </is>
      </c>
      <c r="J118" s="2" t="inlineStr"/>
      <c r="K118" s="2" t="inlineStr">
        <is>
          <t>Мода и стиль; женская, мужская и детская одежда; аксессуары; текстиль</t>
        </is>
      </c>
      <c r="L118" s="2" t="inlineStr">
        <is>
          <t>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t>
        </is>
      </c>
      <c r="M118" s="2" t="inlineStr">
        <is>
          <t>MIR CASHMERE</t>
        </is>
      </c>
      <c r="N118" s="2" t="inlineStr">
        <is>
          <t>http://www.mir-kashemira.ru</t>
        </is>
      </c>
      <c r="O118" s="2" t="inlineStr">
        <is>
          <t>kashemir-office@yandex.ru</t>
        </is>
      </c>
      <c r="P118" s="2" t="inlineStr">
        <is>
          <t>+79850403456</t>
        </is>
      </c>
      <c r="Q118" s="2" t="inlineStr">
        <is>
          <t>https://md.expodat.com/companies/company/18888-mir-cashmere.html</t>
        </is>
      </c>
      <c r="R118" s="2" t="inlineStr">
        <is>
          <t>18888</t>
        </is>
      </c>
      <c r="S118" s="2" t="inlineStr">
        <is>
          <t>M</t>
        </is>
      </c>
      <c r="T118" s="2" t="inlineStr">
        <is>
          <t>MIR CASHMERE | Россия | 14Е04 | 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 | http://www.mir-kashemira.ru | kashemir-office@yandex.ru</t>
        </is>
      </c>
      <c r="U118" s="2" t="inlineStr">
        <is>
          <t>parsed_detail</t>
        </is>
      </c>
      <c r="V118" s="2" t="inlineStr"/>
      <c r="W118" s="2" t="inlineStr">
        <is>
          <t>2026-08-24T05:45:15Z</t>
        </is>
      </c>
      <c r="X118" s="2" t="inlineStr">
        <is>
          <t>cpm-moscow-autumn-2026-expodat-signo-v1.0.1</t>
        </is>
      </c>
      <c r="Y118" s="2" t="inlineStr">
        <is>
          <t>ok</t>
        </is>
      </c>
      <c r="Z118" s="2" t="inlineStr">
        <is>
          <t>ok</t>
        </is>
      </c>
      <c r="AA118" s="2" t="inlineStr"/>
      <c r="AB118" s="2" t="inlineStr">
        <is>
          <t>New Signo</t>
        </is>
      </c>
      <c r="AC118" s="2" t="inlineStr">
        <is>
          <t>no exact email/INN/company-owned-domain match in Twenty repeat index</t>
        </is>
      </c>
      <c r="AD118" s="2" t="inlineStr"/>
      <c r="AE118" s="2" t="inlineStr"/>
      <c r="AF118" s="2" t="inlineStr"/>
      <c r="AG118" s="2" t="inlineStr"/>
      <c r="AH118" s="2" t="inlineStr">
        <is>
          <t>kashemir-office@yandex.ru</t>
        </is>
      </c>
      <c r="AI118" s="2" t="inlineStr">
        <is>
          <t>yandex.ru; mir-kashemira.ru</t>
        </is>
      </c>
      <c r="AJ118" s="2" t="inlineStr"/>
      <c r="AK118" s="2" t="inlineStr">
        <is>
          <t>expodat_cpm_2026_autumn_public_catalog</t>
        </is>
      </c>
      <c r="AL118" s="2" t="inlineStr"/>
      <c r="AM118" s="2" t="inlineStr">
        <is>
          <t>not_attempted</t>
        </is>
      </c>
      <c r="AN118" s="2" t="inlineStr"/>
      <c r="AO118" s="2" t="inlineStr"/>
      <c r="AP118" s="2" t="inlineStr">
        <is>
          <t>kashemir-office@yandex.ru</t>
        </is>
      </c>
      <c r="AQ118" s="2" t="inlineStr">
        <is>
          <t>catalogue public email</t>
        </is>
      </c>
    </row>
    <row r="119">
      <c r="A119" s="2" t="inlineStr">
        <is>
          <t>CPM – Collection Première Moscow Осень 2026</t>
        </is>
      </c>
      <c r="B119" s="2" t="inlineStr">
        <is>
          <t>1–4 сентября 2026</t>
        </is>
      </c>
      <c r="C119" s="2" t="inlineStr">
        <is>
          <t>MONCHALIEU</t>
        </is>
      </c>
      <c r="D119" s="2" t="inlineStr">
        <is>
          <t>Monchalieu</t>
        </is>
      </c>
      <c r="E119" s="2" t="inlineStr">
        <is>
          <t>одежда, аксессуары</t>
        </is>
      </c>
      <c r="F119" s="2" t="inlineStr">
        <is>
          <t>Россия</t>
        </is>
      </c>
      <c r="G119" s="2" t="inlineStr"/>
      <c r="H119" s="2" t="inlineStr"/>
      <c r="I119" s="2" t="inlineStr">
        <is>
          <t>15A69</t>
        </is>
      </c>
      <c r="J119" s="2" t="inlineStr"/>
      <c r="K119" s="2" t="inlineStr">
        <is>
          <t>Мода и стиль; женская, мужская и детская одежда; аксессуары; текстиль</t>
        </is>
      </c>
      <c r="L119" s="2" t="inlineStr"/>
      <c r="M119" s="2" t="inlineStr">
        <is>
          <t>MONCHALIEU</t>
        </is>
      </c>
      <c r="N119" s="2" t="inlineStr"/>
      <c r="O119" s="2" t="inlineStr">
        <is>
          <t>battista-sales@yandex.ru</t>
        </is>
      </c>
      <c r="P119" s="2" t="inlineStr">
        <is>
          <t>+7 495 955 91 99</t>
        </is>
      </c>
      <c r="Q119" s="2" t="inlineStr">
        <is>
          <t>https://md.expodat.com/companies/company/24719-monchalieu.html</t>
        </is>
      </c>
      <c r="R119" s="2" t="inlineStr">
        <is>
          <t>24719</t>
        </is>
      </c>
      <c r="S119" s="2" t="inlineStr">
        <is>
          <t>M</t>
        </is>
      </c>
      <c r="T119" s="2" t="inlineStr">
        <is>
          <t>MONCHALIEU | Россия | 15A69 | battista-sales@yandex.ru</t>
        </is>
      </c>
      <c r="U119" s="2" t="inlineStr">
        <is>
          <t>parsed_detail</t>
        </is>
      </c>
      <c r="V119" s="2" t="inlineStr"/>
      <c r="W119" s="2" t="inlineStr">
        <is>
          <t>2026-08-24T05:45:15Z</t>
        </is>
      </c>
      <c r="X119" s="2" t="inlineStr">
        <is>
          <t>cpm-moscow-autumn-2026-expodat-signo-v1.0.1</t>
        </is>
      </c>
      <c r="Y119" s="2" t="inlineStr">
        <is>
          <t>ok</t>
        </is>
      </c>
      <c r="Z119" s="2" t="inlineStr">
        <is>
          <t>ok</t>
        </is>
      </c>
      <c r="AA119" s="2" t="inlineStr"/>
      <c r="AB119" s="2" t="inlineStr">
        <is>
          <t>New Signo</t>
        </is>
      </c>
      <c r="AC119" s="2" t="inlineStr">
        <is>
          <t>no exact email/INN/company-owned-domain match in Twenty repeat index</t>
        </is>
      </c>
      <c r="AD119" s="2" t="inlineStr"/>
      <c r="AE119" s="2" t="inlineStr"/>
      <c r="AF119" s="2" t="inlineStr"/>
      <c r="AG119" s="2" t="inlineStr"/>
      <c r="AH119" s="2" t="inlineStr">
        <is>
          <t>battista-sales@yandex.ru</t>
        </is>
      </c>
      <c r="AI119" s="2" t="inlineStr">
        <is>
          <t>yandex.ru</t>
        </is>
      </c>
      <c r="AJ119" s="2" t="inlineStr"/>
      <c r="AK119" s="2" t="inlineStr">
        <is>
          <t>expodat_cpm_2026_autumn_public_catalog</t>
        </is>
      </c>
      <c r="AL119" s="2" t="inlineStr"/>
      <c r="AM119" s="2" t="inlineStr">
        <is>
          <t>not_attempted</t>
        </is>
      </c>
      <c r="AN119" s="2" t="inlineStr"/>
      <c r="AO119" s="2" t="inlineStr"/>
      <c r="AP119" s="2" t="inlineStr">
        <is>
          <t>battista-sales@yandex.ru</t>
        </is>
      </c>
      <c r="AQ119" s="2" t="inlineStr">
        <is>
          <t>catalogue public email</t>
        </is>
      </c>
    </row>
    <row r="120">
      <c r="A120" s="2" t="inlineStr">
        <is>
          <t>CPM – Collection Première Moscow Осень 2026</t>
        </is>
      </c>
      <c r="B120" s="2" t="inlineStr">
        <is>
          <t>1–4 сентября 2026</t>
        </is>
      </c>
      <c r="C120" s="2" t="inlineStr">
        <is>
          <t>NATMALL</t>
        </is>
      </c>
      <c r="D120" s="2" t="inlineStr">
        <is>
          <t>Natmall</t>
        </is>
      </c>
      <c r="E120" s="2" t="inlineStr">
        <is>
          <t>одежда, аксессуары</t>
        </is>
      </c>
      <c r="F120" s="2" t="inlineStr">
        <is>
          <t>Россия</t>
        </is>
      </c>
      <c r="G120" s="2" t="inlineStr"/>
      <c r="H120" s="2" t="inlineStr"/>
      <c r="I120" s="2" t="inlineStr">
        <is>
          <t>14F57</t>
        </is>
      </c>
      <c r="J120" s="2" t="inlineStr"/>
      <c r="K120" s="2" t="inlineStr">
        <is>
          <t>Мода и стиль; женская, мужская и детская одежда; аксессуары; текстиль</t>
        </is>
      </c>
      <c r="L120" s="2" t="inlineStr">
        <is>
          <t>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t>
        </is>
      </c>
      <c r="M120" s="2" t="inlineStr">
        <is>
          <t>NATMALL</t>
        </is>
      </c>
      <c r="N120" s="2" t="inlineStr">
        <is>
          <t>https://natmall.ru/</t>
        </is>
      </c>
      <c r="O120" s="2" t="inlineStr">
        <is>
          <t>elena.gorbunova@expovr.ru</t>
        </is>
      </c>
      <c r="P120" s="2" t="inlineStr">
        <is>
          <t>+79250863425</t>
        </is>
      </c>
      <c r="Q120" s="2" t="inlineStr">
        <is>
          <t>https://md.expodat.com/companies/company/40266-natmall.html</t>
        </is>
      </c>
      <c r="R120" s="2" t="inlineStr">
        <is>
          <t>40266</t>
        </is>
      </c>
      <c r="S120" s="2" t="inlineStr">
        <is>
          <t>N</t>
        </is>
      </c>
      <c r="T120" s="2" t="inlineStr">
        <is>
          <t>NATMALL | Россия | 14F57 |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 | https://natmall.ru/ | elena.</t>
        </is>
      </c>
      <c r="U120" s="2" t="inlineStr">
        <is>
          <t>parsed_detail</t>
        </is>
      </c>
      <c r="V120" s="2" t="inlineStr"/>
      <c r="W120" s="2" t="inlineStr">
        <is>
          <t>2026-08-24T05:45:15Z</t>
        </is>
      </c>
      <c r="X120" s="2" t="inlineStr">
        <is>
          <t>cpm-moscow-autumn-2026-expodat-signo-v1.0.1</t>
        </is>
      </c>
      <c r="Y120" s="2" t="inlineStr">
        <is>
          <t>ok</t>
        </is>
      </c>
      <c r="Z120" s="2" t="inlineStr">
        <is>
          <t>ok</t>
        </is>
      </c>
      <c r="AA120" s="2" t="inlineStr"/>
      <c r="AB120" s="2" t="inlineStr">
        <is>
          <t>New Signo</t>
        </is>
      </c>
      <c r="AC120" s="2" t="inlineStr">
        <is>
          <t>no exact email/INN/company-owned-domain match in Twenty repeat index</t>
        </is>
      </c>
      <c r="AD120" s="2" t="inlineStr"/>
      <c r="AE120" s="2" t="inlineStr"/>
      <c r="AF120" s="2" t="inlineStr"/>
      <c r="AG120" s="2" t="inlineStr"/>
      <c r="AH120" s="2" t="inlineStr">
        <is>
          <t>elena.gorbunova@expovr.ru</t>
        </is>
      </c>
      <c r="AI120" s="2" t="inlineStr">
        <is>
          <t>expovr.ru; natmall.ru</t>
        </is>
      </c>
      <c r="AJ120" s="2" t="inlineStr"/>
      <c r="AK120" s="2" t="inlineStr">
        <is>
          <t>expodat_cpm_2026_autumn_public_catalog</t>
        </is>
      </c>
      <c r="AL120" s="2" t="inlineStr"/>
      <c r="AM120" s="2" t="inlineStr">
        <is>
          <t>not_attempted</t>
        </is>
      </c>
      <c r="AN120" s="2" t="inlineStr"/>
      <c r="AO120" s="2" t="inlineStr"/>
      <c r="AP120" s="2" t="inlineStr">
        <is>
          <t>elena.gorbunova@expovr.ru</t>
        </is>
      </c>
      <c r="AQ120" s="2" t="inlineStr">
        <is>
          <t>catalogue public email</t>
        </is>
      </c>
    </row>
    <row r="121">
      <c r="A121" s="2" t="inlineStr">
        <is>
          <t>CPM – Collection Première Moscow Осень 2026</t>
        </is>
      </c>
      <c r="B121" s="2" t="inlineStr">
        <is>
          <t>1–4 сентября 2026</t>
        </is>
      </c>
      <c r="C121" s="2" t="inlineStr">
        <is>
          <t>NEXT LINE</t>
        </is>
      </c>
      <c r="D121" s="2" t="inlineStr">
        <is>
          <t>Next Line</t>
        </is>
      </c>
      <c r="E121" s="2" t="inlineStr">
        <is>
          <t>одежда</t>
        </is>
      </c>
      <c r="F121" s="2" t="inlineStr">
        <is>
          <t>Россия</t>
        </is>
      </c>
      <c r="G121" s="2" t="inlineStr"/>
      <c r="H121" s="2" t="inlineStr"/>
      <c r="I121" s="2" t="inlineStr">
        <is>
          <t>15B11</t>
        </is>
      </c>
      <c r="J121" s="2" t="inlineStr"/>
      <c r="K121" s="2" t="inlineStr">
        <is>
          <t>Мода и стиль; женская, мужская и детская одежда; аксессуары; текстиль</t>
        </is>
      </c>
      <c r="L121" s="2" t="inlineStr">
        <is>
          <t>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t>
        </is>
      </c>
      <c r="M121" s="2" t="inlineStr">
        <is>
          <t>NEXT LINE</t>
        </is>
      </c>
      <c r="N121" s="2" t="inlineStr">
        <is>
          <t>http://www.nextline.su</t>
        </is>
      </c>
      <c r="O121" s="2" t="inlineStr">
        <is>
          <t>ab@nextline.su</t>
        </is>
      </c>
      <c r="P121" s="2" t="inlineStr">
        <is>
          <t>+79210714141</t>
        </is>
      </c>
      <c r="Q121" s="2" t="inlineStr">
        <is>
          <t>https://md.expodat.com/companies/company/37247-next-line.html</t>
        </is>
      </c>
      <c r="R121" s="2" t="inlineStr">
        <is>
          <t>37247</t>
        </is>
      </c>
      <c r="S121" s="2" t="inlineStr">
        <is>
          <t>N</t>
        </is>
      </c>
      <c r="T121" s="2" t="inlineStr">
        <is>
          <t>NEXT LINE | Россия | 15B11 | 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 | http://www.nextline.su | ab@nextline.su</t>
        </is>
      </c>
      <c r="U121" s="2" t="inlineStr">
        <is>
          <t>parsed_detail</t>
        </is>
      </c>
      <c r="V121" s="2" t="inlineStr"/>
      <c r="W121" s="2" t="inlineStr">
        <is>
          <t>2026-08-24T05:45:15Z</t>
        </is>
      </c>
      <c r="X121" s="2" t="inlineStr">
        <is>
          <t>cpm-moscow-autumn-2026-expodat-signo-v1.0.1</t>
        </is>
      </c>
      <c r="Y121" s="2" t="inlineStr">
        <is>
          <t>ok</t>
        </is>
      </c>
      <c r="Z121" s="2" t="inlineStr">
        <is>
          <t>ok</t>
        </is>
      </c>
      <c r="AA121" s="2" t="inlineStr"/>
      <c r="AB121" s="2" t="inlineStr">
        <is>
          <t>New Signo</t>
        </is>
      </c>
      <c r="AC121" s="2" t="inlineStr">
        <is>
          <t>no exact email/INN/company-owned-domain match in Twenty repeat index</t>
        </is>
      </c>
      <c r="AD121" s="2" t="inlineStr"/>
      <c r="AE121" s="2" t="inlineStr"/>
      <c r="AF121" s="2" t="inlineStr"/>
      <c r="AG121" s="2" t="inlineStr"/>
      <c r="AH121" s="2" t="inlineStr">
        <is>
          <t>ab@nextline.su</t>
        </is>
      </c>
      <c r="AI121" s="2" t="inlineStr">
        <is>
          <t>nextline.su</t>
        </is>
      </c>
      <c r="AJ121" s="2" t="inlineStr"/>
      <c r="AK121" s="2" t="inlineStr">
        <is>
          <t>expodat_cpm_2026_autumn_public_catalog</t>
        </is>
      </c>
      <c r="AL121" s="2" t="inlineStr"/>
      <c r="AM121" s="2" t="inlineStr">
        <is>
          <t>not_attempted</t>
        </is>
      </c>
      <c r="AN121" s="2" t="inlineStr"/>
      <c r="AO121" s="2" t="inlineStr"/>
      <c r="AP121" s="2" t="inlineStr">
        <is>
          <t>ab@nextline.su</t>
        </is>
      </c>
      <c r="AQ121" s="2" t="inlineStr">
        <is>
          <t>catalogue public email</t>
        </is>
      </c>
    </row>
    <row r="122">
      <c r="A122" s="2" t="inlineStr">
        <is>
          <t>CPM – Collection Première Moscow Осень 2026</t>
        </is>
      </c>
      <c r="B122" s="2" t="inlineStr">
        <is>
          <t>1–4 сентября 2026</t>
        </is>
      </c>
      <c r="C122" s="2" t="inlineStr">
        <is>
          <t>NICOLE LEE</t>
        </is>
      </c>
      <c r="D122" s="2" t="inlineStr">
        <is>
          <t>Nicole Lee</t>
        </is>
      </c>
      <c r="E122" s="2" t="inlineStr">
        <is>
          <t>одежда, аксессуары</t>
        </is>
      </c>
      <c r="F122" s="2" t="inlineStr">
        <is>
          <t>Россия</t>
        </is>
      </c>
      <c r="G122" s="2" t="inlineStr"/>
      <c r="H122" s="2" t="inlineStr"/>
      <c r="I122" s="2" t="inlineStr">
        <is>
          <t>15A11</t>
        </is>
      </c>
      <c r="J122" s="2" t="inlineStr"/>
      <c r="K122" s="2" t="inlineStr">
        <is>
          <t>Мода и стиль; женская, мужская и детская одежда; аксессуары; текстиль</t>
        </is>
      </c>
      <c r="L122" s="2" t="inlineStr"/>
      <c r="M122" s="2" t="inlineStr">
        <is>
          <t>NICOLE LEE</t>
        </is>
      </c>
      <c r="N122" s="2" t="inlineStr"/>
      <c r="O122" s="2" t="inlineStr"/>
      <c r="P122" s="2" t="inlineStr">
        <is>
          <t>+7 495 955 91 99</t>
        </is>
      </c>
      <c r="Q122" s="2" t="inlineStr">
        <is>
          <t>https://md.expodat.com/companies/company/35990-nicole-lee.html</t>
        </is>
      </c>
      <c r="R122" s="2" t="inlineStr">
        <is>
          <t>35990</t>
        </is>
      </c>
      <c r="S122" s="2" t="inlineStr">
        <is>
          <t>N</t>
        </is>
      </c>
      <c r="T122" s="2" t="inlineStr">
        <is>
          <t>NICOLE LEE | Россия | 15A11</t>
        </is>
      </c>
      <c r="U122" s="2" t="inlineStr">
        <is>
          <t>parsed_detail</t>
        </is>
      </c>
      <c r="V122" s="2" t="inlineStr"/>
      <c r="W122" s="2" t="inlineStr">
        <is>
          <t>2026-08-24T05:45:15Z</t>
        </is>
      </c>
      <c r="X122" s="2" t="inlineStr">
        <is>
          <t>cpm-moscow-autumn-2026-expodat-signo-v1.0.1</t>
        </is>
      </c>
      <c r="Y122" s="2" t="inlineStr">
        <is>
          <t>ok</t>
        </is>
      </c>
      <c r="Z122" s="2" t="inlineStr">
        <is>
          <t>ok</t>
        </is>
      </c>
      <c r="AA122" s="2" t="inlineStr"/>
      <c r="AB122" s="2" t="inlineStr">
        <is>
          <t>New Signo</t>
        </is>
      </c>
      <c r="AC122" s="2" t="inlineStr">
        <is>
          <t>no exact email/INN/company-owned-domain match in Twenty repeat index</t>
        </is>
      </c>
      <c r="AD122" s="2" t="inlineStr"/>
      <c r="AE122" s="2" t="inlineStr"/>
      <c r="AF122" s="2" t="inlineStr"/>
      <c r="AG122" s="2" t="inlineStr"/>
      <c r="AH122" s="2" t="inlineStr"/>
      <c r="AI122" s="2" t="inlineStr"/>
      <c r="AJ122" s="2" t="inlineStr"/>
      <c r="AK122" s="2" t="inlineStr">
        <is>
          <t>expodat_cpm_2026_autumn_public_catalog</t>
        </is>
      </c>
      <c r="AL122" s="2" t="inlineStr"/>
      <c r="AM122" s="2" t="inlineStr">
        <is>
          <t>not_attempted</t>
        </is>
      </c>
      <c r="AN122" s="2" t="inlineStr"/>
      <c r="AO122" s="2" t="inlineStr"/>
      <c r="AP122" s="2" t="inlineStr"/>
      <c r="AQ122" s="2" t="inlineStr">
        <is>
          <t>no catalogue email</t>
        </is>
      </c>
    </row>
    <row r="123">
      <c r="A123" s="2" t="inlineStr">
        <is>
          <t>CPM – Collection Première Moscow Осень 2026</t>
        </is>
      </c>
      <c r="B123" s="2" t="inlineStr">
        <is>
          <t>1–4 сентября 2026</t>
        </is>
      </c>
      <c r="C123" s="2" t="inlineStr">
        <is>
          <t>NIKA FASHION</t>
        </is>
      </c>
      <c r="D123" s="2" t="inlineStr">
        <is>
          <t>Nika Fashion</t>
        </is>
      </c>
      <c r="E123" s="2" t="inlineStr">
        <is>
          <t>одежда</t>
        </is>
      </c>
      <c r="F123" s="2" t="inlineStr">
        <is>
          <t>Беларусь</t>
        </is>
      </c>
      <c r="G123" s="2" t="inlineStr"/>
      <c r="H123" s="2" t="inlineStr"/>
      <c r="I123" s="2" t="inlineStr">
        <is>
          <t>15B20 / 15C21</t>
        </is>
      </c>
      <c r="J123" s="2" t="inlineStr"/>
      <c r="K123" s="2" t="inlineStr">
        <is>
          <t>Мода и стиль; женская, мужская и детская одежда; аксессуары; текстиль</t>
        </is>
      </c>
      <c r="L123" s="2" t="inlineStr"/>
      <c r="M123" s="2" t="inlineStr">
        <is>
          <t>NIKA FASHION</t>
        </is>
      </c>
      <c r="N123" s="2" t="inlineStr">
        <is>
          <t>http://www.nikafashion.ru</t>
        </is>
      </c>
      <c r="O123" s="2" t="inlineStr"/>
      <c r="P123" s="2" t="inlineStr">
        <is>
          <t>+7 495 955 91 99</t>
        </is>
      </c>
      <c r="Q123" s="2" t="inlineStr">
        <is>
          <t>https://md.expodat.com/companies/company/20748-nika-fashion.html</t>
        </is>
      </c>
      <c r="R123" s="2" t="inlineStr">
        <is>
          <t>20748</t>
        </is>
      </c>
      <c r="S123" s="2" t="inlineStr">
        <is>
          <t>N</t>
        </is>
      </c>
      <c r="T123" s="2" t="inlineStr">
        <is>
          <t>NIKA FASHION | Беларусь | 15B20 / 15C21 | http://www.nikafashion.ru</t>
        </is>
      </c>
      <c r="U123" s="2" t="inlineStr">
        <is>
          <t>parsed_detail</t>
        </is>
      </c>
      <c r="V123" s="2" t="inlineStr"/>
      <c r="W123" s="2" t="inlineStr">
        <is>
          <t>2026-08-24T05:45:15Z</t>
        </is>
      </c>
      <c r="X123" s="2" t="inlineStr">
        <is>
          <t>cpm-moscow-autumn-2026-expodat-signo-v1.0.1</t>
        </is>
      </c>
      <c r="Y123" s="2" t="inlineStr">
        <is>
          <t>ok</t>
        </is>
      </c>
      <c r="Z123" s="2" t="inlineStr">
        <is>
          <t>ok</t>
        </is>
      </c>
      <c r="AA123" s="2" t="inlineStr"/>
      <c r="AB123" s="2" t="inlineStr">
        <is>
          <t>New Signo</t>
        </is>
      </c>
      <c r="AC123" s="2" t="inlineStr">
        <is>
          <t>no exact email/INN/company-owned-domain match in Twenty repeat index</t>
        </is>
      </c>
      <c r="AD123" s="2" t="inlineStr"/>
      <c r="AE123" s="2" t="inlineStr"/>
      <c r="AF123" s="2" t="inlineStr"/>
      <c r="AG123" s="2" t="inlineStr"/>
      <c r="AH123" s="2" t="inlineStr">
        <is>
          <t>nika@nikafashion.ru</t>
        </is>
      </c>
      <c r="AI123" s="2" t="inlineStr">
        <is>
          <t>nikafashion.ru</t>
        </is>
      </c>
      <c r="AJ123" s="2" t="inlineStr"/>
      <c r="AK123" s="2" t="inlineStr">
        <is>
          <t>expodat_cpm_2026_autumn_public_catalog</t>
        </is>
      </c>
      <c r="AL123" s="2" t="inlineStr"/>
      <c r="AM123" s="2" t="inlineStr">
        <is>
          <t>found</t>
        </is>
      </c>
      <c r="AN123" s="2" t="inlineStr">
        <is>
          <t>https://www.nikafashion.ru/contact/</t>
        </is>
      </c>
      <c r="AO123" s="2" t="inlineStr">
        <is>
          <t>public website email regex extraction</t>
        </is>
      </c>
      <c r="AP123" s="2" t="inlineStr">
        <is>
          <t>nika@nikafashion.ru</t>
        </is>
      </c>
      <c r="AQ123" s="2" t="inlineStr">
        <is>
          <t>public website enrichment</t>
        </is>
      </c>
    </row>
    <row r="124">
      <c r="A124" s="2" t="inlineStr">
        <is>
          <t>CPM – Collection Première Moscow Осень 2026</t>
        </is>
      </c>
      <c r="B124" s="2" t="inlineStr">
        <is>
          <t>1–4 сентября 2026</t>
        </is>
      </c>
      <c r="C124" s="2" t="inlineStr">
        <is>
          <t>NINA VIKONT</t>
        </is>
      </c>
      <c r="D124" s="2" t="inlineStr">
        <is>
          <t>Nina Vikont</t>
        </is>
      </c>
      <c r="E124" s="2" t="inlineStr">
        <is>
          <t>одежда, аксессуары</t>
        </is>
      </c>
      <c r="F124" s="2" t="inlineStr">
        <is>
          <t>Россия</t>
        </is>
      </c>
      <c r="G124" s="2" t="inlineStr"/>
      <c r="H124" s="2" t="inlineStr"/>
      <c r="I124" s="2" t="inlineStr">
        <is>
          <t>15А19</t>
        </is>
      </c>
      <c r="J124" s="2" t="inlineStr"/>
      <c r="K124" s="2" t="inlineStr">
        <is>
          <t>Мода и стиль; женская, мужская и детская одежда; аксессуары; текстиль</t>
        </is>
      </c>
      <c r="L124" s="2" t="inlineStr">
        <is>
          <t>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t>
        </is>
      </c>
      <c r="M124" s="2" t="inlineStr">
        <is>
          <t>NINA VIKONT</t>
        </is>
      </c>
      <c r="N124" s="2" t="inlineStr">
        <is>
          <t>http://ninavikont.ru</t>
        </is>
      </c>
      <c r="O124" s="2" t="inlineStr">
        <is>
          <t>glovesvikont@mail.ru</t>
        </is>
      </c>
      <c r="P124" s="2" t="inlineStr">
        <is>
          <t>+79267929668</t>
        </is>
      </c>
      <c r="Q124" s="2" t="inlineStr">
        <is>
          <t>https://md.expodat.com/companies/company/25408-nina-vikont.html</t>
        </is>
      </c>
      <c r="R124" s="2" t="inlineStr">
        <is>
          <t>25408</t>
        </is>
      </c>
      <c r="S124" s="2" t="inlineStr">
        <is>
          <t>N</t>
        </is>
      </c>
      <c r="T124" s="2" t="inlineStr">
        <is>
          <t>NINA VIKONT | Россия | 15А19 | 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 | http://ninavikont.ru | glovesvikont@mail.ru</t>
        </is>
      </c>
      <c r="U124" s="2" t="inlineStr">
        <is>
          <t>parsed_detail</t>
        </is>
      </c>
      <c r="V124" s="2" t="inlineStr"/>
      <c r="W124" s="2" t="inlineStr">
        <is>
          <t>2026-08-24T05:45:15Z</t>
        </is>
      </c>
      <c r="X124" s="2" t="inlineStr">
        <is>
          <t>cpm-moscow-autumn-2026-expodat-signo-v1.0.1</t>
        </is>
      </c>
      <c r="Y124" s="2" t="inlineStr">
        <is>
          <t>ok</t>
        </is>
      </c>
      <c r="Z124" s="2" t="inlineStr">
        <is>
          <t>ok</t>
        </is>
      </c>
      <c r="AA124" s="2" t="inlineStr"/>
      <c r="AB124" s="2" t="inlineStr">
        <is>
          <t>New Signo</t>
        </is>
      </c>
      <c r="AC124" s="2" t="inlineStr">
        <is>
          <t>no exact email/INN/company-owned-domain match in Twenty repeat index</t>
        </is>
      </c>
      <c r="AD124" s="2" t="inlineStr"/>
      <c r="AE124" s="2" t="inlineStr"/>
      <c r="AF124" s="2" t="inlineStr"/>
      <c r="AG124" s="2" t="inlineStr"/>
      <c r="AH124" s="2" t="inlineStr">
        <is>
          <t>glovesvikont@mail.ru</t>
        </is>
      </c>
      <c r="AI124" s="2" t="inlineStr">
        <is>
          <t>mail.ru; ninavikont.ru</t>
        </is>
      </c>
      <c r="AJ124" s="2" t="inlineStr"/>
      <c r="AK124" s="2" t="inlineStr">
        <is>
          <t>expodat_cpm_2026_autumn_public_catalog</t>
        </is>
      </c>
      <c r="AL124" s="2" t="inlineStr"/>
      <c r="AM124" s="2" t="inlineStr">
        <is>
          <t>not_attempted</t>
        </is>
      </c>
      <c r="AN124" s="2" t="inlineStr"/>
      <c r="AO124" s="2" t="inlineStr"/>
      <c r="AP124" s="2" t="inlineStr">
        <is>
          <t>glovesvikont@mail.ru</t>
        </is>
      </c>
      <c r="AQ124" s="2" t="inlineStr">
        <is>
          <t>catalogue public email</t>
        </is>
      </c>
    </row>
    <row r="125">
      <c r="A125" s="2" t="inlineStr">
        <is>
          <t>CPM – Collection Première Moscow Осень 2026</t>
        </is>
      </c>
      <c r="B125" s="2" t="inlineStr">
        <is>
          <t>1–4 сентября 2026</t>
        </is>
      </c>
      <c r="C125" s="2" t="inlineStr">
        <is>
          <t>NORPPA</t>
        </is>
      </c>
      <c r="D125" s="2" t="inlineStr">
        <is>
          <t>Norppa</t>
        </is>
      </c>
      <c r="E125" s="2" t="inlineStr">
        <is>
          <t>одежда</t>
        </is>
      </c>
      <c r="F125" s="2" t="inlineStr">
        <is>
          <t>Россия</t>
        </is>
      </c>
      <c r="G125" s="2" t="inlineStr"/>
      <c r="H125" s="2" t="inlineStr"/>
      <c r="I125" s="2" t="inlineStr">
        <is>
          <t>15B37</t>
        </is>
      </c>
      <c r="J125" s="2" t="inlineStr"/>
      <c r="K125" s="2" t="inlineStr">
        <is>
          <t>Мода и стиль; женская, мужская и детская одежда; аксессуары; текстиль</t>
        </is>
      </c>
      <c r="L125" s="2" t="inlineStr">
        <is>
          <t>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t>
        </is>
      </c>
      <c r="M125" s="2" t="inlineStr">
        <is>
          <t>NORPPA</t>
        </is>
      </c>
      <c r="N125" s="2" t="inlineStr">
        <is>
          <t>https://norppa.ru/</t>
        </is>
      </c>
      <c r="O125" s="2" t="inlineStr">
        <is>
          <t>office@norppa.ru</t>
        </is>
      </c>
      <c r="P125" s="2" t="inlineStr">
        <is>
          <t>+78123368777</t>
        </is>
      </c>
      <c r="Q125" s="2" t="inlineStr">
        <is>
          <t>https://md.expodat.com/companies/company/30526-norppa.html</t>
        </is>
      </c>
      <c r="R125" s="2" t="inlineStr">
        <is>
          <t>30526</t>
        </is>
      </c>
      <c r="S125" s="2" t="inlineStr">
        <is>
          <t>N</t>
        </is>
      </c>
      <c r="T125" s="2" t="inlineStr">
        <is>
          <t>NORPPA | Россия | 15B37 |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 | https://norppa.ru/ | office@norppa.ru</t>
        </is>
      </c>
      <c r="U125" s="2" t="inlineStr">
        <is>
          <t>parsed_detail</t>
        </is>
      </c>
      <c r="V125" s="2" t="inlineStr"/>
      <c r="W125" s="2" t="inlineStr">
        <is>
          <t>2026-08-24T05:45:15Z</t>
        </is>
      </c>
      <c r="X125" s="2" t="inlineStr">
        <is>
          <t>cpm-moscow-autumn-2026-expodat-signo-v1.0.1</t>
        </is>
      </c>
      <c r="Y125" s="2" t="inlineStr">
        <is>
          <t>ok</t>
        </is>
      </c>
      <c r="Z125" s="2" t="inlineStr">
        <is>
          <t>ok</t>
        </is>
      </c>
      <c r="AA125" s="2" t="inlineStr"/>
      <c r="AB125" s="2" t="inlineStr">
        <is>
          <t>New Signo</t>
        </is>
      </c>
      <c r="AC125" s="2" t="inlineStr">
        <is>
          <t>no exact email/INN/company-owned-domain match in Twenty repeat index</t>
        </is>
      </c>
      <c r="AD125" s="2" t="inlineStr"/>
      <c r="AE125" s="2" t="inlineStr"/>
      <c r="AF125" s="2" t="inlineStr"/>
      <c r="AG125" s="2" t="inlineStr"/>
      <c r="AH125" s="2" t="inlineStr">
        <is>
          <t>office@norppa.ru</t>
        </is>
      </c>
      <c r="AI125" s="2" t="inlineStr">
        <is>
          <t>norppa.ru</t>
        </is>
      </c>
      <c r="AJ125" s="2" t="inlineStr"/>
      <c r="AK125" s="2" t="inlineStr">
        <is>
          <t>expodat_cpm_2026_autumn_public_catalog</t>
        </is>
      </c>
      <c r="AL125" s="2" t="inlineStr"/>
      <c r="AM125" s="2" t="inlineStr">
        <is>
          <t>not_attempted</t>
        </is>
      </c>
      <c r="AN125" s="2" t="inlineStr"/>
      <c r="AO125" s="2" t="inlineStr"/>
      <c r="AP125" s="2" t="inlineStr">
        <is>
          <t>office@norppa.ru</t>
        </is>
      </c>
      <c r="AQ125" s="2" t="inlineStr">
        <is>
          <t>catalogue public email</t>
        </is>
      </c>
    </row>
    <row r="126">
      <c r="A126" s="2" t="inlineStr">
        <is>
          <t>CPM – Collection Première Moscow Осень 2026</t>
        </is>
      </c>
      <c r="B126" s="2" t="inlineStr">
        <is>
          <t>1–4 сентября 2026</t>
        </is>
      </c>
      <c r="C126" s="2" t="inlineStr">
        <is>
          <t>NORTFOLK</t>
        </is>
      </c>
      <c r="D126" s="2" t="inlineStr">
        <is>
          <t>Nortfolk</t>
        </is>
      </c>
      <c r="E126" s="2" t="inlineStr">
        <is>
          <t>одежда, аксессуары</t>
        </is>
      </c>
      <c r="F126" s="2" t="inlineStr">
        <is>
          <t>Россия</t>
        </is>
      </c>
      <c r="G126" s="2" t="inlineStr"/>
      <c r="H126" s="2" t="inlineStr"/>
      <c r="I126" s="2" t="inlineStr">
        <is>
          <t>15C49</t>
        </is>
      </c>
      <c r="J126" s="2" t="inlineStr"/>
      <c r="K126" s="2" t="inlineStr">
        <is>
          <t>Мода и стиль; женская, мужская и детская одежда; аксессуары; текстиль</t>
        </is>
      </c>
      <c r="L126" s="2" t="inlineStr"/>
      <c r="M126" s="2" t="inlineStr">
        <is>
          <t>NORTFOLK</t>
        </is>
      </c>
      <c r="N126" s="2" t="inlineStr"/>
      <c r="O126" s="2" t="inlineStr"/>
      <c r="P126" s="2" t="inlineStr">
        <is>
          <t>+7 495 955 91 99</t>
        </is>
      </c>
      <c r="Q126" s="2" t="inlineStr">
        <is>
          <t>https://md.expodat.com/companies/company/20160-nortfolk.html</t>
        </is>
      </c>
      <c r="R126" s="2" t="inlineStr">
        <is>
          <t>20160</t>
        </is>
      </c>
      <c r="S126" s="2" t="inlineStr">
        <is>
          <t>N</t>
        </is>
      </c>
      <c r="T126" s="2" t="inlineStr">
        <is>
          <t>NORTFOLK | Россия | 15C49</t>
        </is>
      </c>
      <c r="U126" s="2" t="inlineStr">
        <is>
          <t>parsed_detail</t>
        </is>
      </c>
      <c r="V126" s="2" t="inlineStr"/>
      <c r="W126" s="2" t="inlineStr">
        <is>
          <t>2026-08-24T05:45:15Z</t>
        </is>
      </c>
      <c r="X126" s="2" t="inlineStr">
        <is>
          <t>cpm-moscow-autumn-2026-expodat-signo-v1.0.1</t>
        </is>
      </c>
      <c r="Y126" s="2" t="inlineStr">
        <is>
          <t>ok</t>
        </is>
      </c>
      <c r="Z126" s="2" t="inlineStr">
        <is>
          <t>ok</t>
        </is>
      </c>
      <c r="AA126" s="2" t="inlineStr"/>
      <c r="AB126" s="2" t="inlineStr">
        <is>
          <t>New Signo</t>
        </is>
      </c>
      <c r="AC126" s="2" t="inlineStr">
        <is>
          <t>no exact email/INN/company-owned-domain match in Twenty repeat index</t>
        </is>
      </c>
      <c r="AD126" s="2" t="inlineStr"/>
      <c r="AE126" s="2" t="inlineStr"/>
      <c r="AF126" s="2" t="inlineStr"/>
      <c r="AG126" s="2" t="inlineStr"/>
      <c r="AH126" s="2" t="inlineStr"/>
      <c r="AI126" s="2" t="inlineStr"/>
      <c r="AJ126" s="2" t="inlineStr"/>
      <c r="AK126" s="2" t="inlineStr">
        <is>
          <t>expodat_cpm_2026_autumn_public_catalog</t>
        </is>
      </c>
      <c r="AL126" s="2" t="inlineStr"/>
      <c r="AM126" s="2" t="inlineStr">
        <is>
          <t>not_attempted</t>
        </is>
      </c>
      <c r="AN126" s="2" t="inlineStr"/>
      <c r="AO126" s="2" t="inlineStr"/>
      <c r="AP126" s="2" t="inlineStr"/>
      <c r="AQ126" s="2" t="inlineStr">
        <is>
          <t>no catalogue email</t>
        </is>
      </c>
    </row>
    <row r="127">
      <c r="A127" s="2" t="inlineStr">
        <is>
          <t>CPM – Collection Première Moscow Осень 2026</t>
        </is>
      </c>
      <c r="B127" s="2" t="inlineStr">
        <is>
          <t>1–4 сентября 2026</t>
        </is>
      </c>
      <c r="C127" s="2" t="inlineStr">
        <is>
          <t>ODU-VAN</t>
        </is>
      </c>
      <c r="D127" s="2" t="inlineStr">
        <is>
          <t>Odu-Van</t>
        </is>
      </c>
      <c r="E127" s="2" t="inlineStr">
        <is>
          <t>одежда, аксессуары</t>
        </is>
      </c>
      <c r="F127" s="2" t="inlineStr">
        <is>
          <t>Россия</t>
        </is>
      </c>
      <c r="G127" s="2" t="inlineStr"/>
      <c r="H127" s="2" t="inlineStr"/>
      <c r="I127" s="2" t="inlineStr">
        <is>
          <t>14F24</t>
        </is>
      </c>
      <c r="J127" s="2" t="inlineStr"/>
      <c r="K127" s="2" t="inlineStr">
        <is>
          <t>Мода и стиль; женская, мужская и детская одежда; аксессуары; текстиль</t>
        </is>
      </c>
      <c r="L127" s="2" t="inlineStr"/>
      <c r="M127" s="2" t="inlineStr">
        <is>
          <t>ODU-VAN</t>
        </is>
      </c>
      <c r="N127" s="2" t="inlineStr"/>
      <c r="O127" s="2" t="inlineStr"/>
      <c r="P127" s="2" t="inlineStr">
        <is>
          <t>+7 495 955 91 99</t>
        </is>
      </c>
      <c r="Q127" s="2" t="inlineStr">
        <is>
          <t>https://md.expodat.com/companies/company/41464-odu-van.html</t>
        </is>
      </c>
      <c r="R127" s="2" t="inlineStr">
        <is>
          <t>41464</t>
        </is>
      </c>
      <c r="S127" s="2" t="inlineStr">
        <is>
          <t>O</t>
        </is>
      </c>
      <c r="T127" s="2" t="inlineStr">
        <is>
          <t>ODU-VAN | Россия | 14F24</t>
        </is>
      </c>
      <c r="U127" s="2" t="inlineStr">
        <is>
          <t>parsed_detail</t>
        </is>
      </c>
      <c r="V127" s="2" t="inlineStr"/>
      <c r="W127" s="2" t="inlineStr">
        <is>
          <t>2026-08-24T05:45:15Z</t>
        </is>
      </c>
      <c r="X127" s="2" t="inlineStr">
        <is>
          <t>cpm-moscow-autumn-2026-expodat-signo-v1.0.1</t>
        </is>
      </c>
      <c r="Y127" s="2" t="inlineStr">
        <is>
          <t>ok</t>
        </is>
      </c>
      <c r="Z127" s="2" t="inlineStr">
        <is>
          <t>ok</t>
        </is>
      </c>
      <c r="AA127" s="2" t="inlineStr"/>
      <c r="AB127" s="2" t="inlineStr">
        <is>
          <t>New Signo</t>
        </is>
      </c>
      <c r="AC127" s="2" t="inlineStr">
        <is>
          <t>no exact email/INN/company-owned-domain match in Twenty repeat index</t>
        </is>
      </c>
      <c r="AD127" s="2" t="inlineStr"/>
      <c r="AE127" s="2" t="inlineStr"/>
      <c r="AF127" s="2" t="inlineStr"/>
      <c r="AG127" s="2" t="inlineStr"/>
      <c r="AH127" s="2" t="inlineStr"/>
      <c r="AI127" s="2" t="inlineStr"/>
      <c r="AJ127" s="2" t="inlineStr"/>
      <c r="AK127" s="2" t="inlineStr">
        <is>
          <t>expodat_cpm_2026_autumn_public_catalog</t>
        </is>
      </c>
      <c r="AL127" s="2" t="inlineStr"/>
      <c r="AM127" s="2" t="inlineStr">
        <is>
          <t>not_attempted</t>
        </is>
      </c>
      <c r="AN127" s="2" t="inlineStr"/>
      <c r="AO127" s="2" t="inlineStr"/>
      <c r="AP127" s="2" t="inlineStr"/>
      <c r="AQ127" s="2" t="inlineStr">
        <is>
          <t>no catalogue email</t>
        </is>
      </c>
    </row>
    <row r="128">
      <c r="A128" s="2" t="inlineStr">
        <is>
          <t>CPM – Collection Première Moscow Осень 2026</t>
        </is>
      </c>
      <c r="B128" s="2" t="inlineStr">
        <is>
          <t>1–4 сентября 2026</t>
        </is>
      </c>
      <c r="C128" s="2" t="inlineStr">
        <is>
          <t>OLIVIK JEANS</t>
        </is>
      </c>
      <c r="D128" s="2" t="inlineStr">
        <is>
          <t>Olivik Jeans</t>
        </is>
      </c>
      <c r="E128" s="2" t="inlineStr">
        <is>
          <t>одежда</t>
        </is>
      </c>
      <c r="F128" s="2" t="inlineStr">
        <is>
          <t>Россия</t>
        </is>
      </c>
      <c r="G128" s="2" t="inlineStr"/>
      <c r="H128" s="2" t="inlineStr"/>
      <c r="I128" s="2" t="inlineStr">
        <is>
          <t>15В34</t>
        </is>
      </c>
      <c r="J128" s="2" t="inlineStr"/>
      <c r="K128" s="2" t="inlineStr">
        <is>
          <t>Мода и стиль; женская, мужская и детская одежда; аксессуары; текстиль</t>
        </is>
      </c>
      <c r="L128" s="2" t="inlineStr">
        <is>
          <t>«Olivic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t>
        </is>
      </c>
      <c r="M128" s="2" t="inlineStr">
        <is>
          <t>OLIVIK JEANS</t>
        </is>
      </c>
      <c r="N128" s="2" t="inlineStr"/>
      <c r="O128" s="2" t="inlineStr">
        <is>
          <t>olpanina@inbox.ru</t>
        </is>
      </c>
      <c r="P128" s="2" t="inlineStr">
        <is>
          <t>+79031199177</t>
        </is>
      </c>
      <c r="Q128" s="2" t="inlineStr">
        <is>
          <t>https://md.expodat.com/companies/company/40299-olivik-jeans.html</t>
        </is>
      </c>
      <c r="R128" s="2" t="inlineStr">
        <is>
          <t>40299</t>
        </is>
      </c>
      <c r="S128" s="2" t="inlineStr">
        <is>
          <t>O</t>
        </is>
      </c>
      <c r="T128" s="2" t="inlineStr">
        <is>
          <t>OLIVIK JEANS | Россия | 15В34 | «Olivic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 | olpanina@inbox.ru</t>
        </is>
      </c>
      <c r="U128" s="2" t="inlineStr">
        <is>
          <t>parsed_detail</t>
        </is>
      </c>
      <c r="V128" s="2" t="inlineStr"/>
      <c r="W128" s="2" t="inlineStr">
        <is>
          <t>2026-08-24T05:45:15Z</t>
        </is>
      </c>
      <c r="X128" s="2" t="inlineStr">
        <is>
          <t>cpm-moscow-autumn-2026-expodat-signo-v1.0.1</t>
        </is>
      </c>
      <c r="Y128" s="2" t="inlineStr">
        <is>
          <t>ok</t>
        </is>
      </c>
      <c r="Z128" s="2" t="inlineStr">
        <is>
          <t>ok</t>
        </is>
      </c>
      <c r="AA128" s="2" t="inlineStr"/>
      <c r="AB128" s="2" t="inlineStr">
        <is>
          <t>New Signo</t>
        </is>
      </c>
      <c r="AC128" s="2" t="inlineStr">
        <is>
          <t>no exact email/INN/company-owned-domain match in Twenty repeat index</t>
        </is>
      </c>
      <c r="AD128" s="2" t="inlineStr"/>
      <c r="AE128" s="2" t="inlineStr"/>
      <c r="AF128" s="2" t="inlineStr"/>
      <c r="AG128" s="2" t="inlineStr"/>
      <c r="AH128" s="2" t="inlineStr">
        <is>
          <t>olpanina@inbox.ru</t>
        </is>
      </c>
      <c r="AI128" s="2" t="inlineStr">
        <is>
          <t>inbox.ru</t>
        </is>
      </c>
      <c r="AJ128" s="2" t="inlineStr"/>
      <c r="AK128" s="2" t="inlineStr">
        <is>
          <t>expodat_cpm_2026_autumn_public_catalog</t>
        </is>
      </c>
      <c r="AL128" s="2" t="inlineStr"/>
      <c r="AM128" s="2" t="inlineStr">
        <is>
          <t>not_attempted</t>
        </is>
      </c>
      <c r="AN128" s="2" t="inlineStr"/>
      <c r="AO128" s="2" t="inlineStr"/>
      <c r="AP128" s="2" t="inlineStr">
        <is>
          <t>olpanina@inbox.ru</t>
        </is>
      </c>
      <c r="AQ128" s="2" t="inlineStr">
        <is>
          <t>catalogue public email</t>
        </is>
      </c>
    </row>
    <row r="129">
      <c r="A129" s="2" t="inlineStr">
        <is>
          <t>CPM – Collection Première Moscow Осень 2026</t>
        </is>
      </c>
      <c r="B129" s="2" t="inlineStr">
        <is>
          <t>1–4 сентября 2026</t>
        </is>
      </c>
      <c r="C129" s="2" t="inlineStr">
        <is>
          <t>OSTRAYA ROZA</t>
        </is>
      </c>
      <c r="D129" s="2" t="inlineStr">
        <is>
          <t>Ostraya Roza</t>
        </is>
      </c>
      <c r="E129" s="2" t="inlineStr">
        <is>
          <t>текстиль и трикотаж, одежда</t>
        </is>
      </c>
      <c r="F129" s="2" t="inlineStr">
        <is>
          <t>Россия</t>
        </is>
      </c>
      <c r="G129" s="2" t="inlineStr"/>
      <c r="H129" s="2" t="inlineStr"/>
      <c r="I129" s="2" t="inlineStr">
        <is>
          <t>14Е48</t>
        </is>
      </c>
      <c r="J129" s="2" t="inlineStr"/>
      <c r="K129" s="2" t="inlineStr">
        <is>
          <t>Мода и стиль; женская, мужская и детская одежда; аксессуары; текстиль</t>
        </is>
      </c>
      <c r="L129" s="2" t="inlineStr">
        <is>
          <t>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t>
        </is>
      </c>
      <c r="M129" s="2" t="inlineStr">
        <is>
          <t>OSTRAYA ROZA</t>
        </is>
      </c>
      <c r="N129" s="2" t="inlineStr">
        <is>
          <t>http://www.roza21.ru</t>
        </is>
      </c>
      <c r="O129" s="2" t="inlineStr">
        <is>
          <t>or21@inbox.ru</t>
        </is>
      </c>
      <c r="P129" s="2" t="inlineStr">
        <is>
          <t>89176500051</t>
        </is>
      </c>
      <c r="Q129" s="2" t="inlineStr">
        <is>
          <t>https://md.expodat.com/companies/company/21642-ostraya-roza.html</t>
        </is>
      </c>
      <c r="R129" s="2" t="inlineStr">
        <is>
          <t>21642</t>
        </is>
      </c>
      <c r="S129" s="2" t="inlineStr">
        <is>
          <t>O</t>
        </is>
      </c>
      <c r="T129" s="2" t="inlineStr">
        <is>
          <t>OSTRAYA ROZA | Россия | 14Е48 |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 | http://www.roza21.ru | or21@inbox.ru</t>
        </is>
      </c>
      <c r="U129" s="2" t="inlineStr">
        <is>
          <t>parsed_detail</t>
        </is>
      </c>
      <c r="V129" s="2" t="inlineStr"/>
      <c r="W129" s="2" t="inlineStr">
        <is>
          <t>2026-08-24T05:45:15Z</t>
        </is>
      </c>
      <c r="X129" s="2" t="inlineStr">
        <is>
          <t>cpm-moscow-autumn-2026-expodat-signo-v1.0.1</t>
        </is>
      </c>
      <c r="Y129" s="2" t="inlineStr">
        <is>
          <t>ok</t>
        </is>
      </c>
      <c r="Z129" s="2" t="inlineStr">
        <is>
          <t>ok</t>
        </is>
      </c>
      <c r="AA129" s="2" t="inlineStr"/>
      <c r="AB129" s="2" t="inlineStr">
        <is>
          <t>New Signo</t>
        </is>
      </c>
      <c r="AC129" s="2" t="inlineStr">
        <is>
          <t>no exact email/INN/company-owned-domain match in Twenty repeat index</t>
        </is>
      </c>
      <c r="AD129" s="2" t="inlineStr"/>
      <c r="AE129" s="2" t="inlineStr"/>
      <c r="AF129" s="2" t="inlineStr"/>
      <c r="AG129" s="2" t="inlineStr"/>
      <c r="AH129" s="2" t="inlineStr">
        <is>
          <t>or21@inbox.ru</t>
        </is>
      </c>
      <c r="AI129" s="2" t="inlineStr">
        <is>
          <t>inbox.ru; roza21.ru</t>
        </is>
      </c>
      <c r="AJ129" s="2" t="inlineStr"/>
      <c r="AK129" s="2" t="inlineStr">
        <is>
          <t>expodat_cpm_2026_autumn_public_catalog</t>
        </is>
      </c>
      <c r="AL129" s="2" t="inlineStr"/>
      <c r="AM129" s="2" t="inlineStr">
        <is>
          <t>not_attempted</t>
        </is>
      </c>
      <c r="AN129" s="2" t="inlineStr"/>
      <c r="AO129" s="2" t="inlineStr"/>
      <c r="AP129" s="2" t="inlineStr">
        <is>
          <t>or21@inbox.ru</t>
        </is>
      </c>
      <c r="AQ129" s="2" t="inlineStr">
        <is>
          <t>catalogue public email</t>
        </is>
      </c>
    </row>
    <row r="130">
      <c r="A130" s="2" t="inlineStr">
        <is>
          <t>CPM – Collection Première Moscow Осень 2026</t>
        </is>
      </c>
      <c r="B130" s="2" t="inlineStr">
        <is>
          <t>1–4 сентября 2026</t>
        </is>
      </c>
      <c r="C130" s="2" t="inlineStr">
        <is>
          <t>PACK-SMART</t>
        </is>
      </c>
      <c r="D130" s="2" t="inlineStr">
        <is>
          <t>Pack-Smart</t>
        </is>
      </c>
      <c r="E130" s="2" t="inlineStr">
        <is>
          <t>одежда, аксессуары</t>
        </is>
      </c>
      <c r="F130" s="2" t="inlineStr">
        <is>
          <t>Россия</t>
        </is>
      </c>
      <c r="G130" s="2" t="inlineStr"/>
      <c r="H130" s="2" t="inlineStr"/>
      <c r="I130" s="2" t="inlineStr">
        <is>
          <t>14G60</t>
        </is>
      </c>
      <c r="J130" s="2" t="inlineStr"/>
      <c r="K130" s="2" t="inlineStr">
        <is>
          <t>Мода и стиль; женская, мужская и детская одежда; аксессуары; текстиль</t>
        </is>
      </c>
      <c r="L130" s="2" t="inlineStr"/>
      <c r="M130" s="2" t="inlineStr">
        <is>
          <t>PACK-SMART</t>
        </is>
      </c>
      <c r="N130" s="2" t="inlineStr"/>
      <c r="O130" s="2" t="inlineStr"/>
      <c r="P130" s="2" t="inlineStr">
        <is>
          <t>+7 495 955 91 99</t>
        </is>
      </c>
      <c r="Q130" s="2" t="inlineStr">
        <is>
          <t>https://md.expodat.com/companies/company/40420-smart-pack.html</t>
        </is>
      </c>
      <c r="R130" s="2" t="inlineStr">
        <is>
          <t>40420</t>
        </is>
      </c>
      <c r="S130" s="2" t="inlineStr">
        <is>
          <t>P</t>
        </is>
      </c>
      <c r="T130" s="2" t="inlineStr">
        <is>
          <t>PACK-SMART | Россия | 14G60</t>
        </is>
      </c>
      <c r="U130" s="2" t="inlineStr">
        <is>
          <t>parsed_detail</t>
        </is>
      </c>
      <c r="V130" s="2" t="inlineStr"/>
      <c r="W130" s="2" t="inlineStr">
        <is>
          <t>2026-08-24T05:45:15Z</t>
        </is>
      </c>
      <c r="X130" s="2" t="inlineStr">
        <is>
          <t>cpm-moscow-autumn-2026-expodat-signo-v1.0.1</t>
        </is>
      </c>
      <c r="Y130" s="2" t="inlineStr">
        <is>
          <t>ok</t>
        </is>
      </c>
      <c r="Z130" s="2" t="inlineStr">
        <is>
          <t>ok</t>
        </is>
      </c>
      <c r="AA130" s="2" t="inlineStr"/>
      <c r="AB130" s="2" t="inlineStr">
        <is>
          <t>New Signo</t>
        </is>
      </c>
      <c r="AC130" s="2" t="inlineStr">
        <is>
          <t>no exact email/INN/company-owned-domain match in Twenty repeat index</t>
        </is>
      </c>
      <c r="AD130" s="2" t="inlineStr"/>
      <c r="AE130" s="2" t="inlineStr"/>
      <c r="AF130" s="2" t="inlineStr"/>
      <c r="AG130" s="2" t="inlineStr"/>
      <c r="AH130" s="2" t="inlineStr"/>
      <c r="AI130" s="2" t="inlineStr"/>
      <c r="AJ130" s="2" t="inlineStr"/>
      <c r="AK130" s="2" t="inlineStr">
        <is>
          <t>expodat_cpm_2026_autumn_public_catalog</t>
        </is>
      </c>
      <c r="AL130" s="2" t="inlineStr"/>
      <c r="AM130" s="2" t="inlineStr">
        <is>
          <t>not_attempted</t>
        </is>
      </c>
      <c r="AN130" s="2" t="inlineStr"/>
      <c r="AO130" s="2" t="inlineStr"/>
      <c r="AP130" s="2" t="inlineStr"/>
      <c r="AQ130" s="2" t="inlineStr">
        <is>
          <t>no catalogue email</t>
        </is>
      </c>
    </row>
    <row r="131">
      <c r="A131" s="2" t="inlineStr">
        <is>
          <t>CPM – Collection Première Moscow Осень 2026</t>
        </is>
      </c>
      <c r="B131" s="2" t="inlineStr">
        <is>
          <t>1–4 сентября 2026</t>
        </is>
      </c>
      <c r="C131" s="2" t="inlineStr">
        <is>
          <t>PIKANTO</t>
        </is>
      </c>
      <c r="D131" s="2" t="inlineStr">
        <is>
          <t>Pikanto</t>
        </is>
      </c>
      <c r="E131" s="2" t="inlineStr">
        <is>
          <t>одежда</t>
        </is>
      </c>
      <c r="F131" s="2" t="inlineStr">
        <is>
          <t>Россия</t>
        </is>
      </c>
      <c r="G131" s="2" t="inlineStr"/>
      <c r="H131" s="2" t="inlineStr"/>
      <c r="I131" s="2" t="inlineStr">
        <is>
          <t>15А25</t>
        </is>
      </c>
      <c r="J131" s="2" t="inlineStr"/>
      <c r="K131" s="2" t="inlineStr">
        <is>
          <t>Мода и стиль; женская, мужская и детская одежда; аксессуары; текстиль</t>
        </is>
      </c>
      <c r="L131" s="2" t="inlineStr">
        <is>
          <t>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t>
        </is>
      </c>
      <c r="M131" s="2" t="inlineStr">
        <is>
          <t>PIKANTO</t>
        </is>
      </c>
      <c r="N131" s="2" t="inlineStr">
        <is>
          <t>http://www.pikantobrand.ru</t>
        </is>
      </c>
      <c r="O131" s="2" t="inlineStr">
        <is>
          <t>zhanna_nassonova@mail.ru</t>
        </is>
      </c>
      <c r="P131" s="2" t="inlineStr">
        <is>
          <t>+79192016771</t>
        </is>
      </c>
      <c r="Q131" s="2" t="inlineStr">
        <is>
          <t>https://md.expodat.com/companies/company/39068-picanto.html</t>
        </is>
      </c>
      <c r="R131" s="2" t="inlineStr">
        <is>
          <t>39068</t>
        </is>
      </c>
      <c r="S131" s="2" t="inlineStr">
        <is>
          <t>P</t>
        </is>
      </c>
      <c r="T131" s="2" t="inlineStr">
        <is>
          <t>PIKANTO | Россия | 15А25 |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 | http://www.pikantobrand.ru | zhanna_nassonova@mail.ru</t>
        </is>
      </c>
      <c r="U131" s="2" t="inlineStr">
        <is>
          <t>parsed_detail</t>
        </is>
      </c>
      <c r="V131" s="2" t="inlineStr"/>
      <c r="W131" s="2" t="inlineStr">
        <is>
          <t>2026-08-24T05:45:15Z</t>
        </is>
      </c>
      <c r="X131" s="2" t="inlineStr">
        <is>
          <t>cpm-moscow-autumn-2026-expodat-signo-v1.0.1</t>
        </is>
      </c>
      <c r="Y131" s="2" t="inlineStr">
        <is>
          <t>ok</t>
        </is>
      </c>
      <c r="Z131" s="2" t="inlineStr">
        <is>
          <t>ok</t>
        </is>
      </c>
      <c r="AA131" s="2" t="inlineStr"/>
      <c r="AB131" s="2" t="inlineStr">
        <is>
          <t>New Signo</t>
        </is>
      </c>
      <c r="AC131" s="2" t="inlineStr">
        <is>
          <t>no exact email/INN/company-owned-domain match in Twenty repeat index</t>
        </is>
      </c>
      <c r="AD131" s="2" t="inlineStr"/>
      <c r="AE131" s="2" t="inlineStr"/>
      <c r="AF131" s="2" t="inlineStr"/>
      <c r="AG131" s="2" t="inlineStr"/>
      <c r="AH131" s="2" t="inlineStr">
        <is>
          <t>zhanna_nassonova@mail.ru</t>
        </is>
      </c>
      <c r="AI131" s="2" t="inlineStr">
        <is>
          <t>mail.ru; pikantobrand.ru</t>
        </is>
      </c>
      <c r="AJ131" s="2" t="inlineStr"/>
      <c r="AK131" s="2" t="inlineStr">
        <is>
          <t>expodat_cpm_2026_autumn_public_catalog</t>
        </is>
      </c>
      <c r="AL131" s="2" t="inlineStr"/>
      <c r="AM131" s="2" t="inlineStr">
        <is>
          <t>not_attempted</t>
        </is>
      </c>
      <c r="AN131" s="2" t="inlineStr"/>
      <c r="AO131" s="2" t="inlineStr"/>
      <c r="AP131" s="2" t="inlineStr">
        <is>
          <t>zhanna_nassonova@mail.ru</t>
        </is>
      </c>
      <c r="AQ131" s="2" t="inlineStr">
        <is>
          <t>catalogue public email</t>
        </is>
      </c>
    </row>
    <row r="132">
      <c r="A132" s="2" t="inlineStr">
        <is>
          <t>CPM – Collection Première Moscow Осень 2026</t>
        </is>
      </c>
      <c r="B132" s="2" t="inlineStr">
        <is>
          <t>1–4 сентября 2026</t>
        </is>
      </c>
      <c r="C132" s="2" t="inlineStr">
        <is>
          <t>Piserro-PSR</t>
        </is>
      </c>
      <c r="D132" s="2" t="inlineStr">
        <is>
          <t>Piserro-PSR</t>
        </is>
      </c>
      <c r="E132" s="2" t="inlineStr">
        <is>
          <t>одежда</t>
        </is>
      </c>
      <c r="F132" s="2" t="inlineStr">
        <is>
          <t>Турция</t>
        </is>
      </c>
      <c r="G132" s="2" t="inlineStr"/>
      <c r="H132" s="2" t="inlineStr"/>
      <c r="I132" s="2" t="inlineStr">
        <is>
          <t>14B30</t>
        </is>
      </c>
      <c r="J132" s="2" t="inlineStr"/>
      <c r="K132" s="2" t="inlineStr">
        <is>
          <t>Мода и стиль; женская, мужская и детская одежда; аксессуары; текстиль</t>
        </is>
      </c>
      <c r="L132" s="2" t="inlineStr">
        <is>
          <t>PİSERRO является производителем и оптовым поставщиком мужской одежды.</t>
        </is>
      </c>
      <c r="M132" s="2" t="inlineStr">
        <is>
          <t>Piserro-PSR</t>
        </is>
      </c>
      <c r="N132" s="2" t="inlineStr">
        <is>
          <t>http://piserro.com,piserro.ru</t>
        </is>
      </c>
      <c r="O132" s="2" t="inlineStr">
        <is>
          <t>akillihakan@hotmail.com; piserronn@hotmail.com; akillibera@gmail.com</t>
        </is>
      </c>
      <c r="P132" s="2" t="inlineStr">
        <is>
          <t>+79647228833</t>
        </is>
      </c>
      <c r="Q132" s="2" t="inlineStr">
        <is>
          <t>https://md.expodat.com/companies/company/25363-piserro.html</t>
        </is>
      </c>
      <c r="R132" s="2" t="inlineStr">
        <is>
          <t>25363</t>
        </is>
      </c>
      <c r="S132" s="2" t="inlineStr">
        <is>
          <t>P</t>
        </is>
      </c>
      <c r="T132" s="2" t="inlineStr">
        <is>
          <t>Piserro-PSR | Турция | 14B30 | PİSERRO является производителем и оптовым поставщиком мужской одежды. | http://piserro.com,piserro.ru | akillihakan@hotmail.com; piserronn@hotmail.com; akillibera@gmail.com</t>
        </is>
      </c>
      <c r="U132" s="2" t="inlineStr">
        <is>
          <t>parsed_detail</t>
        </is>
      </c>
      <c r="V132" s="2" t="inlineStr"/>
      <c r="W132" s="2" t="inlineStr">
        <is>
          <t>2026-08-24T05:45:15Z</t>
        </is>
      </c>
      <c r="X132" s="2" t="inlineStr">
        <is>
          <t>cpm-moscow-autumn-2026-expodat-signo-v1.0.1</t>
        </is>
      </c>
      <c r="Y132" s="2" t="inlineStr">
        <is>
          <t>ok</t>
        </is>
      </c>
      <c r="Z132" s="2" t="inlineStr">
        <is>
          <t>ok</t>
        </is>
      </c>
      <c r="AA132" s="2" t="inlineStr"/>
      <c r="AB132" s="2" t="inlineStr">
        <is>
          <t>New Signo</t>
        </is>
      </c>
      <c r="AC132" s="2" t="inlineStr">
        <is>
          <t>no exact email/INN/company-owned-domain match in Twenty repeat index</t>
        </is>
      </c>
      <c r="AD132" s="2" t="inlineStr"/>
      <c r="AE132" s="2" t="inlineStr"/>
      <c r="AF132" s="2" t="inlineStr"/>
      <c r="AG132" s="2" t="inlineStr"/>
      <c r="AH132" s="2" t="inlineStr">
        <is>
          <t>akillihakan@hotmail.com; piserronn@hotmail.com; akillibera@gmail.com</t>
        </is>
      </c>
      <c r="AI132" s="2" t="inlineStr">
        <is>
          <t>hotmail.com; gmail.com; piserro.com,piserro.ru</t>
        </is>
      </c>
      <c r="AJ132" s="2" t="inlineStr"/>
      <c r="AK132" s="2" t="inlineStr">
        <is>
          <t>expodat_cpm_2026_autumn_public_catalog</t>
        </is>
      </c>
      <c r="AL132" s="2" t="inlineStr"/>
      <c r="AM132" s="2" t="inlineStr">
        <is>
          <t>not_attempted</t>
        </is>
      </c>
      <c r="AN132" s="2" t="inlineStr"/>
      <c r="AO132" s="2" t="inlineStr"/>
      <c r="AP132" s="2" t="inlineStr">
        <is>
          <t>akillihakan@hotmail.com</t>
        </is>
      </c>
      <c r="AQ132" s="2" t="inlineStr">
        <is>
          <t>catalogue public email</t>
        </is>
      </c>
    </row>
    <row r="133">
      <c r="A133" s="2" t="inlineStr">
        <is>
          <t>CPM – Collection Première Moscow Осень 2026</t>
        </is>
      </c>
      <c r="B133" s="2" t="inlineStr">
        <is>
          <t>1–4 сентября 2026</t>
        </is>
      </c>
      <c r="C133" s="2" t="inlineStr">
        <is>
          <t>Pitas</t>
        </is>
      </c>
      <c r="D133" s="2" t="inlineStr">
        <is>
          <t>Pitas</t>
        </is>
      </c>
      <c r="E133" s="2" t="inlineStr">
        <is>
          <t>одежда, аксессуары</t>
        </is>
      </c>
      <c r="F133" s="2" t="inlineStr">
        <is>
          <t>Россия</t>
        </is>
      </c>
      <c r="G133" s="2" t="inlineStr"/>
      <c r="H133" s="2" t="inlineStr"/>
      <c r="I133" s="2" t="inlineStr">
        <is>
          <t>15C35</t>
        </is>
      </c>
      <c r="J133" s="2" t="inlineStr"/>
      <c r="K133" s="2" t="inlineStr">
        <is>
          <t>Мода и стиль; женская, мужская и детская одежда; аксессуары; текстиль</t>
        </is>
      </c>
      <c r="L133" s="2" t="inlineStr"/>
      <c r="M133" s="2" t="inlineStr">
        <is>
          <t>Pitas</t>
        </is>
      </c>
      <c r="N133" s="2" t="inlineStr"/>
      <c r="O133" s="2" t="inlineStr"/>
      <c r="P133" s="2" t="inlineStr">
        <is>
          <t>+7 495 955 91 99</t>
        </is>
      </c>
      <c r="Q133" s="2" t="inlineStr">
        <is>
          <t>https://md.expodat.com/companies/company/37178-pitas.html</t>
        </is>
      </c>
      <c r="R133" s="2" t="inlineStr">
        <is>
          <t>37178</t>
        </is>
      </c>
      <c r="S133" s="2" t="inlineStr">
        <is>
          <t>P</t>
        </is>
      </c>
      <c r="T133" s="2" t="inlineStr">
        <is>
          <t>Pitas | Россия | 15C35</t>
        </is>
      </c>
      <c r="U133" s="2" t="inlineStr">
        <is>
          <t>parsed_detail</t>
        </is>
      </c>
      <c r="V133" s="2" t="inlineStr"/>
      <c r="W133" s="2" t="inlineStr">
        <is>
          <t>2026-08-24T05:45:15Z</t>
        </is>
      </c>
      <c r="X133" s="2" t="inlineStr">
        <is>
          <t>cpm-moscow-autumn-2026-expodat-signo-v1.0.1</t>
        </is>
      </c>
      <c r="Y133" s="2" t="inlineStr">
        <is>
          <t>ok</t>
        </is>
      </c>
      <c r="Z133" s="2" t="inlineStr">
        <is>
          <t>ok</t>
        </is>
      </c>
      <c r="AA133" s="2" t="inlineStr"/>
      <c r="AB133" s="2" t="inlineStr">
        <is>
          <t>New Signo</t>
        </is>
      </c>
      <c r="AC133" s="2" t="inlineStr">
        <is>
          <t>no exact email/INN/company-owned-domain match in Twenty repeat index</t>
        </is>
      </c>
      <c r="AD133" s="2" t="inlineStr"/>
      <c r="AE133" s="2" t="inlineStr"/>
      <c r="AF133" s="2" t="inlineStr"/>
      <c r="AG133" s="2" t="inlineStr"/>
      <c r="AH133" s="2" t="inlineStr"/>
      <c r="AI133" s="2" t="inlineStr"/>
      <c r="AJ133" s="2" t="inlineStr"/>
      <c r="AK133" s="2" t="inlineStr">
        <is>
          <t>expodat_cpm_2026_autumn_public_catalog</t>
        </is>
      </c>
      <c r="AL133" s="2" t="inlineStr"/>
      <c r="AM133" s="2" t="inlineStr">
        <is>
          <t>not_attempted</t>
        </is>
      </c>
      <c r="AN133" s="2" t="inlineStr"/>
      <c r="AO133" s="2" t="inlineStr"/>
      <c r="AP133" s="2" t="inlineStr"/>
      <c r="AQ133" s="2" t="inlineStr">
        <is>
          <t>no catalogue email</t>
        </is>
      </c>
    </row>
    <row r="134">
      <c r="A134" s="2" t="inlineStr">
        <is>
          <t>CPM – Collection Première Moscow Осень 2026</t>
        </is>
      </c>
      <c r="B134" s="2" t="inlineStr">
        <is>
          <t>1–4 сентября 2026</t>
        </is>
      </c>
      <c r="C134" s="2" t="inlineStr">
        <is>
          <t>PORATO BASKO</t>
        </is>
      </c>
      <c r="D134" s="2" t="inlineStr">
        <is>
          <t>Porato Basko</t>
        </is>
      </c>
      <c r="E134" s="2" t="inlineStr">
        <is>
          <t>одежда, аксессуары</t>
        </is>
      </c>
      <c r="F134" s="2" t="inlineStr">
        <is>
          <t>Россия</t>
        </is>
      </c>
      <c r="G134" s="2" t="inlineStr"/>
      <c r="H134" s="2" t="inlineStr"/>
      <c r="I134" s="2" t="inlineStr">
        <is>
          <t>15А41</t>
        </is>
      </c>
      <c r="J134" s="2" t="inlineStr"/>
      <c r="K134" s="2" t="inlineStr">
        <is>
          <t>Мода и стиль; женская, мужская и детская одежда; аксессуары; текстиль</t>
        </is>
      </c>
      <c r="L134" s="2" t="inlineStr"/>
      <c r="M134" s="2" t="inlineStr">
        <is>
          <t>PORATO BASKO</t>
        </is>
      </c>
      <c r="N134" s="2" t="inlineStr"/>
      <c r="O134" s="2" t="inlineStr"/>
      <c r="P134" s="2" t="inlineStr">
        <is>
          <t>+7 495 955 91 99</t>
        </is>
      </c>
      <c r="Q134" s="2" t="inlineStr">
        <is>
          <t>https://md.expodat.com/companies/company/25438-porato-basko.html</t>
        </is>
      </c>
      <c r="R134" s="2" t="inlineStr">
        <is>
          <t>25438</t>
        </is>
      </c>
      <c r="S134" s="2" t="inlineStr">
        <is>
          <t>P</t>
        </is>
      </c>
      <c r="T134" s="2" t="inlineStr">
        <is>
          <t>PORATO BASKO | Россия | 15А41</t>
        </is>
      </c>
      <c r="U134" s="2" t="inlineStr">
        <is>
          <t>parsed_detail</t>
        </is>
      </c>
      <c r="V134" s="2" t="inlineStr"/>
      <c r="W134" s="2" t="inlineStr">
        <is>
          <t>2026-08-24T05:45:15Z</t>
        </is>
      </c>
      <c r="X134" s="2" t="inlineStr">
        <is>
          <t>cpm-moscow-autumn-2026-expodat-signo-v1.0.1</t>
        </is>
      </c>
      <c r="Y134" s="2" t="inlineStr">
        <is>
          <t>ok</t>
        </is>
      </c>
      <c r="Z134" s="2" t="inlineStr">
        <is>
          <t>ok</t>
        </is>
      </c>
      <c r="AA134" s="2" t="inlineStr"/>
      <c r="AB134" s="2" t="inlineStr">
        <is>
          <t>New Signo</t>
        </is>
      </c>
      <c r="AC134" s="2" t="inlineStr">
        <is>
          <t>no exact email/INN/company-owned-domain match in Twenty repeat index</t>
        </is>
      </c>
      <c r="AD134" s="2" t="inlineStr"/>
      <c r="AE134" s="2" t="inlineStr"/>
      <c r="AF134" s="2" t="inlineStr"/>
      <c r="AG134" s="2" t="inlineStr"/>
      <c r="AH134" s="2" t="inlineStr"/>
      <c r="AI134" s="2" t="inlineStr"/>
      <c r="AJ134" s="2" t="inlineStr"/>
      <c r="AK134" s="2" t="inlineStr">
        <is>
          <t>expodat_cpm_2026_autumn_public_catalog</t>
        </is>
      </c>
      <c r="AL134" s="2" t="inlineStr"/>
      <c r="AM134" s="2" t="inlineStr">
        <is>
          <t>not_attempted</t>
        </is>
      </c>
      <c r="AN134" s="2" t="inlineStr"/>
      <c r="AO134" s="2" t="inlineStr"/>
      <c r="AP134" s="2" t="inlineStr"/>
      <c r="AQ134" s="2" t="inlineStr">
        <is>
          <t>no catalogue email</t>
        </is>
      </c>
    </row>
    <row r="135">
      <c r="A135" s="2" t="inlineStr">
        <is>
          <t>CPM – Collection Première Moscow Осень 2026</t>
        </is>
      </c>
      <c r="B135" s="2" t="inlineStr">
        <is>
          <t>1–4 сентября 2026</t>
        </is>
      </c>
      <c r="C135" s="2" t="inlineStr">
        <is>
          <t>RACHELLFABRI</t>
        </is>
      </c>
      <c r="D135" s="2" t="inlineStr">
        <is>
          <t>Rachellfabri</t>
        </is>
      </c>
      <c r="E135" s="2" t="inlineStr">
        <is>
          <t>одежда</t>
        </is>
      </c>
      <c r="F135" s="2" t="inlineStr">
        <is>
          <t>Россия</t>
        </is>
      </c>
      <c r="G135" s="2" t="inlineStr"/>
      <c r="H135" s="2" t="inlineStr"/>
      <c r="I135" s="2" t="inlineStr">
        <is>
          <t>14D18</t>
        </is>
      </c>
      <c r="J135" s="2" t="inlineStr"/>
      <c r="K135" s="2" t="inlineStr">
        <is>
          <t>Мода и стиль; женская, мужская и детская одежда; аксессуары; текстиль</t>
        </is>
      </c>
      <c r="L135" s="2" t="inlineStr">
        <is>
          <t>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t>
        </is>
      </c>
      <c r="M135" s="2" t="inlineStr">
        <is>
          <t>RACHELLFABRI</t>
        </is>
      </c>
      <c r="N135" s="2" t="inlineStr">
        <is>
          <t>http://www.rachellfabri.ru</t>
        </is>
      </c>
      <c r="O135" s="2" t="inlineStr"/>
      <c r="P135" s="2" t="inlineStr">
        <is>
          <t>+7 495 955 91 99</t>
        </is>
      </c>
      <c r="Q135" s="2" t="inlineStr">
        <is>
          <t>https://md.expodat.com/companies/company/18912-rachell-fabri.html</t>
        </is>
      </c>
      <c r="R135" s="2" t="inlineStr">
        <is>
          <t>18912</t>
        </is>
      </c>
      <c r="S135" s="2" t="inlineStr">
        <is>
          <t>R</t>
        </is>
      </c>
      <c r="T135" s="2" t="inlineStr">
        <is>
          <t>RACHELLFABRI | Россия | 14D18 | 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 | http://www.rachellfabri.ru</t>
        </is>
      </c>
      <c r="U135" s="2" t="inlineStr">
        <is>
          <t>parsed_detail</t>
        </is>
      </c>
      <c r="V135" s="2" t="inlineStr"/>
      <c r="W135" s="2" t="inlineStr">
        <is>
          <t>2026-08-24T05:45:15Z</t>
        </is>
      </c>
      <c r="X135" s="2" t="inlineStr">
        <is>
          <t>cpm-moscow-autumn-2026-expodat-signo-v1.0.1</t>
        </is>
      </c>
      <c r="Y135" s="2" t="inlineStr">
        <is>
          <t>ok</t>
        </is>
      </c>
      <c r="Z135" s="2" t="inlineStr">
        <is>
          <t>ok</t>
        </is>
      </c>
      <c r="AA135" s="2" t="inlineStr"/>
      <c r="AB135" s="2" t="inlineStr">
        <is>
          <t>New Signo</t>
        </is>
      </c>
      <c r="AC135" s="2" t="inlineStr">
        <is>
          <t>no exact email/INN/company-owned-domain match in Twenty repeat index</t>
        </is>
      </c>
      <c r="AD135" s="2" t="inlineStr"/>
      <c r="AE135" s="2" t="inlineStr"/>
      <c r="AF135" s="2" t="inlineStr"/>
      <c r="AG135" s="2" t="inlineStr"/>
      <c r="AH135" s="2" t="inlineStr"/>
      <c r="AI135" s="2" t="inlineStr">
        <is>
          <t>rachellfabri.ru</t>
        </is>
      </c>
      <c r="AJ135" s="2" t="inlineStr"/>
      <c r="AK135" s="2" t="inlineStr">
        <is>
          <t>expodat_cpm_2026_autumn_public_catalog</t>
        </is>
      </c>
      <c r="AL135" s="2" t="inlineStr"/>
      <c r="AM135" s="2" t="inlineStr">
        <is>
          <t>not_found</t>
        </is>
      </c>
      <c r="AN135" s="2" t="inlineStr"/>
      <c r="AO135" s="2" t="inlineStr">
        <is>
          <t>no valid public email found on homepage/contact probes</t>
        </is>
      </c>
      <c r="AP135" s="2" t="inlineStr"/>
      <c r="AQ135" s="2" t="inlineStr">
        <is>
          <t>no catalogue email</t>
        </is>
      </c>
    </row>
    <row r="136">
      <c r="A136" s="2" t="inlineStr">
        <is>
          <t>CPM – Collection Première Moscow Осень 2026</t>
        </is>
      </c>
      <c r="B136" s="2" t="inlineStr">
        <is>
          <t>1–4 сентября 2026</t>
        </is>
      </c>
      <c r="C136" s="2" t="inlineStr">
        <is>
          <t>RAFI</t>
        </is>
      </c>
      <c r="D136" s="2" t="inlineStr">
        <is>
          <t>RAFI</t>
        </is>
      </c>
      <c r="E136" s="2" t="inlineStr">
        <is>
          <t>одежда, аксессуары</t>
        </is>
      </c>
      <c r="F136" s="2" t="inlineStr">
        <is>
          <t>Россия</t>
        </is>
      </c>
      <c r="G136" s="2" t="inlineStr"/>
      <c r="H136" s="2" t="inlineStr"/>
      <c r="I136" s="2" t="inlineStr">
        <is>
          <t>14G38</t>
        </is>
      </c>
      <c r="J136" s="2" t="inlineStr"/>
      <c r="K136" s="2" t="inlineStr">
        <is>
          <t>Мода и стиль; женская, мужская и детская одежда; аксессуары; текстиль</t>
        </is>
      </c>
      <c r="L136" s="2" t="inlineStr"/>
      <c r="M136" s="2" t="inlineStr">
        <is>
          <t>RAFI</t>
        </is>
      </c>
      <c r="N136" s="2" t="inlineStr"/>
      <c r="O136" s="2" t="inlineStr"/>
      <c r="P136" s="2" t="inlineStr">
        <is>
          <t>+7 495 955 91 99</t>
        </is>
      </c>
      <c r="Q136" s="2" t="inlineStr">
        <is>
          <t>https://md.expodat.com/companies/company/26445-rafi.html</t>
        </is>
      </c>
      <c r="R136" s="2" t="inlineStr">
        <is>
          <t>26445</t>
        </is>
      </c>
      <c r="S136" s="2" t="inlineStr">
        <is>
          <t>R</t>
        </is>
      </c>
      <c r="T136" s="2" t="inlineStr">
        <is>
          <t>RAFI | Россия | 14G38</t>
        </is>
      </c>
      <c r="U136" s="2" t="inlineStr">
        <is>
          <t>parsed_detail</t>
        </is>
      </c>
      <c r="V136" s="2" t="inlineStr"/>
      <c r="W136" s="2" t="inlineStr">
        <is>
          <t>2026-08-24T05:45:15Z</t>
        </is>
      </c>
      <c r="X136" s="2" t="inlineStr">
        <is>
          <t>cpm-moscow-autumn-2026-expodat-signo-v1.0.1</t>
        </is>
      </c>
      <c r="Y136" s="2" t="inlineStr">
        <is>
          <t>ok</t>
        </is>
      </c>
      <c r="Z136" s="2" t="inlineStr">
        <is>
          <t>ok</t>
        </is>
      </c>
      <c r="AA136" s="2" t="inlineStr"/>
      <c r="AB136" s="2" t="inlineStr">
        <is>
          <t>New Signo</t>
        </is>
      </c>
      <c r="AC136" s="2" t="inlineStr">
        <is>
          <t>no exact email/INN/company-owned-domain match in Twenty repeat index</t>
        </is>
      </c>
      <c r="AD136" s="2" t="inlineStr"/>
      <c r="AE136" s="2" t="inlineStr"/>
      <c r="AF136" s="2" t="inlineStr"/>
      <c r="AG136" s="2" t="inlineStr"/>
      <c r="AH136" s="2" t="inlineStr"/>
      <c r="AI136" s="2" t="inlineStr"/>
      <c r="AJ136" s="2" t="inlineStr"/>
      <c r="AK136" s="2" t="inlineStr">
        <is>
          <t>expodat_cpm_2026_autumn_public_catalog</t>
        </is>
      </c>
      <c r="AL136" s="2" t="inlineStr"/>
      <c r="AM136" s="2" t="inlineStr">
        <is>
          <t>not_attempted</t>
        </is>
      </c>
      <c r="AN136" s="2" t="inlineStr"/>
      <c r="AO136" s="2" t="inlineStr"/>
      <c r="AP136" s="2" t="inlineStr"/>
      <c r="AQ136" s="2" t="inlineStr">
        <is>
          <t>no catalogue email</t>
        </is>
      </c>
    </row>
    <row r="137">
      <c r="A137" s="2" t="inlineStr">
        <is>
          <t>CPM – Collection Première Moscow Осень 2026</t>
        </is>
      </c>
      <c r="B137" s="2" t="inlineStr">
        <is>
          <t>1–4 сентября 2026</t>
        </is>
      </c>
      <c r="C137" s="2" t="inlineStr">
        <is>
          <t>ROBERTO CORNELLI</t>
        </is>
      </c>
      <c r="D137" s="2" t="inlineStr">
        <is>
          <t>Roberto Cornelli</t>
        </is>
      </c>
      <c r="E137" s="2" t="inlineStr">
        <is>
          <t>одежда, аксессуары</t>
        </is>
      </c>
      <c r="F137" s="2" t="inlineStr">
        <is>
          <t>Россия</t>
        </is>
      </c>
      <c r="G137" s="2" t="inlineStr"/>
      <c r="H137" s="2" t="inlineStr"/>
      <c r="I137" s="2" t="inlineStr">
        <is>
          <t>15A59</t>
        </is>
      </c>
      <c r="J137" s="2" t="inlineStr"/>
      <c r="K137" s="2" t="inlineStr">
        <is>
          <t>Мода и стиль; женская, мужская и детская одежда; аксессуары; текстиль</t>
        </is>
      </c>
      <c r="L137" s="2" t="inlineStr">
        <is>
          <t>ROBERTO CORNELLI</t>
        </is>
      </c>
      <c r="M137" s="2" t="inlineStr">
        <is>
          <t>ROBERTO CORNELLI</t>
        </is>
      </c>
      <c r="N137" s="2" t="inlineStr">
        <is>
          <t>http://www.accessories-111.ru</t>
        </is>
      </c>
      <c r="O137" s="2" t="inlineStr">
        <is>
          <t>akceccuar@mail.ru</t>
        </is>
      </c>
      <c r="P137" s="2" t="inlineStr">
        <is>
          <t>+7 495 955 91 99</t>
        </is>
      </c>
      <c r="Q137" s="2" t="inlineStr">
        <is>
          <t>https://md.expodat.com/companies/company/19917-roberto-cornelli.html</t>
        </is>
      </c>
      <c r="R137" s="2" t="inlineStr">
        <is>
          <t>19917</t>
        </is>
      </c>
      <c r="S137" s="2" t="inlineStr">
        <is>
          <t>R</t>
        </is>
      </c>
      <c r="T137" s="2" t="inlineStr">
        <is>
          <t>ROBERTO CORNELLI | Россия | 15A59 | ROBERTO CORNELLI | http://www.accessories-111.ru | akceccuar@mail.ru</t>
        </is>
      </c>
      <c r="U137" s="2" t="inlineStr">
        <is>
          <t>parsed_detail</t>
        </is>
      </c>
      <c r="V137" s="2" t="inlineStr"/>
      <c r="W137" s="2" t="inlineStr">
        <is>
          <t>2026-08-24T05:45:15Z</t>
        </is>
      </c>
      <c r="X137" s="2" t="inlineStr">
        <is>
          <t>cpm-moscow-autumn-2026-expodat-signo-v1.0.1</t>
        </is>
      </c>
      <c r="Y137" s="2" t="inlineStr">
        <is>
          <t>ok</t>
        </is>
      </c>
      <c r="Z137" s="2" t="inlineStr">
        <is>
          <t>ok</t>
        </is>
      </c>
      <c r="AA137" s="2" t="inlineStr"/>
      <c r="AB137" s="2" t="inlineStr">
        <is>
          <t>New Signo</t>
        </is>
      </c>
      <c r="AC137" s="2" t="inlineStr">
        <is>
          <t>no exact email/INN/company-owned-domain match in Twenty repeat index</t>
        </is>
      </c>
      <c r="AD137" s="2" t="inlineStr"/>
      <c r="AE137" s="2" t="inlineStr"/>
      <c r="AF137" s="2" t="inlineStr"/>
      <c r="AG137" s="2" t="inlineStr"/>
      <c r="AH137" s="2" t="inlineStr">
        <is>
          <t>akceccuar@mail.ru</t>
        </is>
      </c>
      <c r="AI137" s="2" t="inlineStr">
        <is>
          <t>mail.ru; accessories-111.ru</t>
        </is>
      </c>
      <c r="AJ137" s="2" t="inlineStr"/>
      <c r="AK137" s="2" t="inlineStr">
        <is>
          <t>expodat_cpm_2026_autumn_public_catalog</t>
        </is>
      </c>
      <c r="AL137" s="2" t="inlineStr"/>
      <c r="AM137" s="2" t="inlineStr">
        <is>
          <t>not_attempted</t>
        </is>
      </c>
      <c r="AN137" s="2" t="inlineStr"/>
      <c r="AO137" s="2" t="inlineStr"/>
      <c r="AP137" s="2" t="inlineStr">
        <is>
          <t>akceccuar@mail.ru</t>
        </is>
      </c>
      <c r="AQ137" s="2" t="inlineStr">
        <is>
          <t>catalogue public email</t>
        </is>
      </c>
    </row>
    <row r="138">
      <c r="A138" s="2" t="inlineStr">
        <is>
          <t>CPM – Collection Première Moscow Осень 2026</t>
        </is>
      </c>
      <c r="B138" s="2" t="inlineStr">
        <is>
          <t>1–4 сентября 2026</t>
        </is>
      </c>
      <c r="C138" s="2" t="inlineStr">
        <is>
          <t>ROMANTIC</t>
        </is>
      </c>
      <c r="D138" s="2" t="inlineStr">
        <is>
          <t>Romantic</t>
        </is>
      </c>
      <c r="E138" s="2" t="inlineStr">
        <is>
          <t>одежда, аксессуары</t>
        </is>
      </c>
      <c r="F138" s="2" t="inlineStr">
        <is>
          <t>Россия</t>
        </is>
      </c>
      <c r="G138" s="2" t="inlineStr"/>
      <c r="H138" s="2" t="inlineStr"/>
      <c r="I138" s="2" t="inlineStr">
        <is>
          <t>15C30</t>
        </is>
      </c>
      <c r="J138" s="2" t="inlineStr"/>
      <c r="K138" s="2" t="inlineStr">
        <is>
          <t>Мода и стиль; женская, мужская и детская одежда; аксессуары; текстиль</t>
        </is>
      </c>
      <c r="L138" s="2" t="inlineStr"/>
      <c r="M138" s="2" t="inlineStr">
        <is>
          <t>ROMANTIC</t>
        </is>
      </c>
      <c r="N138" s="2" t="inlineStr"/>
      <c r="O138" s="2" t="inlineStr"/>
      <c r="P138" s="2" t="inlineStr">
        <is>
          <t>+7 495 955 91 99</t>
        </is>
      </c>
      <c r="Q138" s="2" t="inlineStr">
        <is>
          <t>https://md.expodat.com/companies/company/24680-romantic.html</t>
        </is>
      </c>
      <c r="R138" s="2" t="inlineStr">
        <is>
          <t>24680</t>
        </is>
      </c>
      <c r="S138" s="2" t="inlineStr">
        <is>
          <t>R</t>
        </is>
      </c>
      <c r="T138" s="2" t="inlineStr">
        <is>
          <t>ROMANTIC | Россия | 15C30</t>
        </is>
      </c>
      <c r="U138" s="2" t="inlineStr">
        <is>
          <t>parsed_detail</t>
        </is>
      </c>
      <c r="V138" s="2" t="inlineStr"/>
      <c r="W138" s="2" t="inlineStr">
        <is>
          <t>2026-08-24T05:45:15Z</t>
        </is>
      </c>
      <c r="X138" s="2" t="inlineStr">
        <is>
          <t>cpm-moscow-autumn-2026-expodat-signo-v1.0.1</t>
        </is>
      </c>
      <c r="Y138" s="2" t="inlineStr">
        <is>
          <t>ok</t>
        </is>
      </c>
      <c r="Z138" s="2" t="inlineStr">
        <is>
          <t>ok</t>
        </is>
      </c>
      <c r="AA138" s="2" t="inlineStr"/>
      <c r="AB138" s="2" t="inlineStr">
        <is>
          <t>New Signo</t>
        </is>
      </c>
      <c r="AC138" s="2" t="inlineStr">
        <is>
          <t>no exact email/INN/company-owned-domain match in Twenty repeat index</t>
        </is>
      </c>
      <c r="AD138" s="2" t="inlineStr"/>
      <c r="AE138" s="2" t="inlineStr"/>
      <c r="AF138" s="2" t="inlineStr"/>
      <c r="AG138" s="2" t="inlineStr"/>
      <c r="AH138" s="2" t="inlineStr"/>
      <c r="AI138" s="2" t="inlineStr"/>
      <c r="AJ138" s="2" t="inlineStr"/>
      <c r="AK138" s="2" t="inlineStr">
        <is>
          <t>expodat_cpm_2026_autumn_public_catalog</t>
        </is>
      </c>
      <c r="AL138" s="2" t="inlineStr"/>
      <c r="AM138" s="2" t="inlineStr">
        <is>
          <t>not_attempted</t>
        </is>
      </c>
      <c r="AN138" s="2" t="inlineStr"/>
      <c r="AO138" s="2" t="inlineStr"/>
      <c r="AP138" s="2" t="inlineStr"/>
      <c r="AQ138" s="2" t="inlineStr">
        <is>
          <t>no catalogue email</t>
        </is>
      </c>
    </row>
    <row r="139">
      <c r="A139" s="2" t="inlineStr">
        <is>
          <t>CPM – Collection Première Moscow Осень 2026</t>
        </is>
      </c>
      <c r="B139" s="2" t="inlineStr">
        <is>
          <t>1–4 сентября 2026</t>
        </is>
      </c>
      <c r="C139" s="2" t="inlineStr">
        <is>
          <t>S-SPECT</t>
        </is>
      </c>
      <c r="D139" s="2" t="inlineStr">
        <is>
          <t>S-Spect</t>
        </is>
      </c>
      <c r="E139" s="2" t="inlineStr">
        <is>
          <t>одежда, аксессуары</t>
        </is>
      </c>
      <c r="F139" s="2" t="inlineStr">
        <is>
          <t>Россия</t>
        </is>
      </c>
      <c r="G139" s="2" t="inlineStr"/>
      <c r="H139" s="2" t="inlineStr"/>
      <c r="I139" s="2" t="inlineStr">
        <is>
          <t>14G58</t>
        </is>
      </c>
      <c r="J139" s="2" t="inlineStr"/>
      <c r="K139" s="2" t="inlineStr">
        <is>
          <t>Мода и стиль; женская, мужская и детская одежда; аксессуары; текстиль</t>
        </is>
      </c>
      <c r="L139" s="2" t="inlineStr">
        <is>
          <t>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t>
        </is>
      </c>
      <c r="M139" s="2" t="inlineStr">
        <is>
          <t>S-SPECT</t>
        </is>
      </c>
      <c r="N139" s="2" t="inlineStr">
        <is>
          <t>https://s-spect.com/</t>
        </is>
      </c>
      <c r="O139" s="2" t="inlineStr">
        <is>
          <t>info@s-spect.com</t>
        </is>
      </c>
      <c r="P139" s="2" t="inlineStr">
        <is>
          <t>+79344773635</t>
        </is>
      </c>
      <c r="Q139" s="2" t="inlineStr">
        <is>
          <t>https://md.expodat.com/companies/company/40414-s-spect.html</t>
        </is>
      </c>
      <c r="R139" s="2" t="inlineStr">
        <is>
          <t>40414</t>
        </is>
      </c>
      <c r="S139" s="2" t="inlineStr">
        <is>
          <t>S</t>
        </is>
      </c>
      <c r="T139" s="2" t="inlineStr">
        <is>
          <t>S-SPECT | Россия | 14G58 | 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 | https://s-spect.com/ | info@s-spect.com</t>
        </is>
      </c>
      <c r="U139" s="2" t="inlineStr">
        <is>
          <t>parsed_detail</t>
        </is>
      </c>
      <c r="V139" s="2" t="inlineStr"/>
      <c r="W139" s="2" t="inlineStr">
        <is>
          <t>2026-08-24T05:45:15Z</t>
        </is>
      </c>
      <c r="X139" s="2" t="inlineStr">
        <is>
          <t>cpm-moscow-autumn-2026-expodat-signo-v1.0.1</t>
        </is>
      </c>
      <c r="Y139" s="2" t="inlineStr">
        <is>
          <t>ok</t>
        </is>
      </c>
      <c r="Z139" s="2" t="inlineStr">
        <is>
          <t>ok</t>
        </is>
      </c>
      <c r="AA139" s="2" t="inlineStr"/>
      <c r="AB139" s="2" t="inlineStr">
        <is>
          <t>New Signo</t>
        </is>
      </c>
      <c r="AC139" s="2" t="inlineStr">
        <is>
          <t>no exact email/INN/company-owned-domain match in Twenty repeat index</t>
        </is>
      </c>
      <c r="AD139" s="2" t="inlineStr"/>
      <c r="AE139" s="2" t="inlineStr"/>
      <c r="AF139" s="2" t="inlineStr"/>
      <c r="AG139" s="2" t="inlineStr"/>
      <c r="AH139" s="2" t="inlineStr">
        <is>
          <t>info@s-spect.com</t>
        </is>
      </c>
      <c r="AI139" s="2" t="inlineStr">
        <is>
          <t>s-spect.com</t>
        </is>
      </c>
      <c r="AJ139" s="2" t="inlineStr"/>
      <c r="AK139" s="2" t="inlineStr">
        <is>
          <t>expodat_cpm_2026_autumn_public_catalog</t>
        </is>
      </c>
      <c r="AL139" s="2" t="inlineStr"/>
      <c r="AM139" s="2" t="inlineStr">
        <is>
          <t>not_attempted</t>
        </is>
      </c>
      <c r="AN139" s="2" t="inlineStr"/>
      <c r="AO139" s="2" t="inlineStr"/>
      <c r="AP139" s="2" t="inlineStr">
        <is>
          <t>info@s-spect.com</t>
        </is>
      </c>
      <c r="AQ139" s="2" t="inlineStr">
        <is>
          <t>catalogue public email</t>
        </is>
      </c>
    </row>
    <row r="140">
      <c r="A140" s="2" t="inlineStr">
        <is>
          <t>CPM – Collection Première Moscow Осень 2026</t>
        </is>
      </c>
      <c r="B140" s="2" t="inlineStr">
        <is>
          <t>1–4 сентября 2026</t>
        </is>
      </c>
      <c r="C140" s="2" t="inlineStr">
        <is>
          <t>SARKISOVA</t>
        </is>
      </c>
      <c r="D140" s="2" t="inlineStr">
        <is>
          <t>Sarkisova</t>
        </is>
      </c>
      <c r="E140" s="2" t="inlineStr">
        <is>
          <t>одежда, аксессуары</t>
        </is>
      </c>
      <c r="F140" s="2" t="inlineStr">
        <is>
          <t>Россия</t>
        </is>
      </c>
      <c r="G140" s="2" t="inlineStr"/>
      <c r="H140" s="2" t="inlineStr"/>
      <c r="I140" s="2" t="inlineStr">
        <is>
          <t>15A45 / 15A47</t>
        </is>
      </c>
      <c r="J140" s="2" t="inlineStr"/>
      <c r="K140" s="2" t="inlineStr">
        <is>
          <t>Мода и стиль; женская, мужская и детская одежда; аксессуары; текстиль</t>
        </is>
      </c>
      <c r="L140" s="2" t="inlineStr"/>
      <c r="M140" s="2" t="inlineStr">
        <is>
          <t>SARKISOVA</t>
        </is>
      </c>
      <c r="N140" s="2" t="inlineStr"/>
      <c r="O140" s="2" t="inlineStr"/>
      <c r="P140" s="2" t="inlineStr">
        <is>
          <t>+7 495 955 91 99</t>
        </is>
      </c>
      <c r="Q140" s="2" t="inlineStr">
        <is>
          <t>https://md.expodat.com/companies/company/31514-sarkisova.html</t>
        </is>
      </c>
      <c r="R140" s="2" t="inlineStr">
        <is>
          <t>31514</t>
        </is>
      </c>
      <c r="S140" s="2" t="inlineStr">
        <is>
          <t>S</t>
        </is>
      </c>
      <c r="T140" s="2" t="inlineStr">
        <is>
          <t>SARKISOVA | Россия | 15A45 / 15A47</t>
        </is>
      </c>
      <c r="U140" s="2" t="inlineStr">
        <is>
          <t>parsed_detail</t>
        </is>
      </c>
      <c r="V140" s="2" t="inlineStr"/>
      <c r="W140" s="2" t="inlineStr">
        <is>
          <t>2026-08-24T05:45:15Z</t>
        </is>
      </c>
      <c r="X140" s="2" t="inlineStr">
        <is>
          <t>cpm-moscow-autumn-2026-expodat-signo-v1.0.1</t>
        </is>
      </c>
      <c r="Y140" s="2" t="inlineStr">
        <is>
          <t>ok</t>
        </is>
      </c>
      <c r="Z140" s="2" t="inlineStr">
        <is>
          <t>ok</t>
        </is>
      </c>
      <c r="AA140" s="2" t="inlineStr"/>
      <c r="AB140" s="2" t="inlineStr">
        <is>
          <t>New Signo</t>
        </is>
      </c>
      <c r="AC140" s="2" t="inlineStr">
        <is>
          <t>no exact email/INN/company-owned-domain match in Twenty repeat index</t>
        </is>
      </c>
      <c r="AD140" s="2" t="inlineStr"/>
      <c r="AE140" s="2" t="inlineStr"/>
      <c r="AF140" s="2" t="inlineStr"/>
      <c r="AG140" s="2" t="inlineStr"/>
      <c r="AH140" s="2" t="inlineStr"/>
      <c r="AI140" s="2" t="inlineStr"/>
      <c r="AJ140" s="2" t="inlineStr"/>
      <c r="AK140" s="2" t="inlineStr">
        <is>
          <t>expodat_cpm_2026_autumn_public_catalog</t>
        </is>
      </c>
      <c r="AL140" s="2" t="inlineStr"/>
      <c r="AM140" s="2" t="inlineStr">
        <is>
          <t>not_attempted</t>
        </is>
      </c>
      <c r="AN140" s="2" t="inlineStr"/>
      <c r="AO140" s="2" t="inlineStr"/>
      <c r="AP140" s="2" t="inlineStr"/>
      <c r="AQ140" s="2" t="inlineStr">
        <is>
          <t>no catalogue email</t>
        </is>
      </c>
    </row>
    <row r="141">
      <c r="A141" s="2" t="inlineStr">
        <is>
          <t>CPM – Collection Première Moscow Осень 2026</t>
        </is>
      </c>
      <c r="B141" s="2" t="inlineStr">
        <is>
          <t>1–4 сентября 2026</t>
        </is>
      </c>
      <c r="C141" s="2" t="inlineStr">
        <is>
          <t>SAVAGE</t>
        </is>
      </c>
      <c r="D141" s="2" t="inlineStr">
        <is>
          <t>Savage</t>
        </is>
      </c>
      <c r="E141" s="2" t="inlineStr">
        <is>
          <t>обувь, аксессуары, одежда</t>
        </is>
      </c>
      <c r="F141" s="2" t="inlineStr">
        <is>
          <t>Россия</t>
        </is>
      </c>
      <c r="G141" s="2" t="inlineStr"/>
      <c r="H141" s="2" t="inlineStr"/>
      <c r="I141" s="2" t="inlineStr">
        <is>
          <t>14Е18 / 14F19</t>
        </is>
      </c>
      <c r="J141" s="2" t="inlineStr"/>
      <c r="K141" s="2" t="inlineStr">
        <is>
          <t>Мода и стиль; женская, мужская и детская одежда; аксессуары; текстиль</t>
        </is>
      </c>
      <c r="L141" s="2" t="inlineStr">
        <is>
          <t>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t>
        </is>
      </c>
      <c r="M141" s="2" t="inlineStr">
        <is>
          <t>SAVAGE</t>
        </is>
      </c>
      <c r="N141" s="2" t="inlineStr">
        <is>
          <t>http://www.savage.ru</t>
        </is>
      </c>
      <c r="O141" s="2" t="inlineStr">
        <is>
          <t>info@savage.ru</t>
        </is>
      </c>
      <c r="P141" s="2" t="inlineStr">
        <is>
          <t>+7 495 955 91 99</t>
        </is>
      </c>
      <c r="Q141" s="2" t="inlineStr">
        <is>
          <t>https://md.expodat.com/companies/company/22149-savage.html</t>
        </is>
      </c>
      <c r="R141" s="2" t="inlineStr">
        <is>
          <t>22149</t>
        </is>
      </c>
      <c r="S141" s="2" t="inlineStr">
        <is>
          <t>S</t>
        </is>
      </c>
      <c r="T141" s="2" t="inlineStr">
        <is>
          <t>SAVAGE | Россия | 14Е18 / 14F19 |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 | http://www.savage.ru | info@savage.ru</t>
        </is>
      </c>
      <c r="U141" s="2" t="inlineStr">
        <is>
          <t>parsed_detail</t>
        </is>
      </c>
      <c r="V141" s="2" t="inlineStr"/>
      <c r="W141" s="2" t="inlineStr">
        <is>
          <t>2026-08-24T05:45:15Z</t>
        </is>
      </c>
      <c r="X141" s="2" t="inlineStr">
        <is>
          <t>cpm-moscow-autumn-2026-expodat-signo-v1.0.1</t>
        </is>
      </c>
      <c r="Y141" s="2" t="inlineStr">
        <is>
          <t>ok</t>
        </is>
      </c>
      <c r="Z141" s="2" t="inlineStr">
        <is>
          <t>ok</t>
        </is>
      </c>
      <c r="AA141" s="2" t="inlineStr"/>
      <c r="AB141" s="2" t="inlineStr">
        <is>
          <t>New Signo</t>
        </is>
      </c>
      <c r="AC141" s="2" t="inlineStr">
        <is>
          <t>no exact email/INN/company-owned-domain match in Twenty repeat index</t>
        </is>
      </c>
      <c r="AD141" s="2" t="inlineStr"/>
      <c r="AE141" s="2" t="inlineStr"/>
      <c r="AF141" s="2" t="inlineStr"/>
      <c r="AG141" s="2" t="inlineStr"/>
      <c r="AH141" s="2" t="inlineStr">
        <is>
          <t>info@savage.ru</t>
        </is>
      </c>
      <c r="AI141" s="2" t="inlineStr">
        <is>
          <t>savage.ru</t>
        </is>
      </c>
      <c r="AJ141" s="2" t="inlineStr"/>
      <c r="AK141" s="2" t="inlineStr">
        <is>
          <t>expodat_cpm_2026_autumn_public_catalog</t>
        </is>
      </c>
      <c r="AL141" s="2" t="inlineStr"/>
      <c r="AM141" s="2" t="inlineStr">
        <is>
          <t>not_attempted</t>
        </is>
      </c>
      <c r="AN141" s="2" t="inlineStr"/>
      <c r="AO141" s="2" t="inlineStr"/>
      <c r="AP141" s="2" t="inlineStr">
        <is>
          <t>info@savage.ru</t>
        </is>
      </c>
      <c r="AQ141" s="2" t="inlineStr">
        <is>
          <t>catalogue public email</t>
        </is>
      </c>
    </row>
    <row r="142">
      <c r="A142" s="2" t="inlineStr">
        <is>
          <t>CPM – Collection Première Moscow Осень 2026</t>
        </is>
      </c>
      <c r="B142" s="2" t="inlineStr">
        <is>
          <t>1–4 сентября 2026</t>
        </is>
      </c>
      <c r="C142" s="2" t="inlineStr">
        <is>
          <t>SHADIS</t>
        </is>
      </c>
      <c r="D142" s="2" t="inlineStr">
        <is>
          <t>Shadis</t>
        </is>
      </c>
      <c r="E142" s="2" t="inlineStr">
        <is>
          <t>одежда, аксессуары</t>
        </is>
      </c>
      <c r="F142" s="2" t="inlineStr">
        <is>
          <t>Россия</t>
        </is>
      </c>
      <c r="G142" s="2" t="inlineStr"/>
      <c r="H142" s="2" t="inlineStr"/>
      <c r="I142" s="2" t="inlineStr">
        <is>
          <t>15A56</t>
        </is>
      </c>
      <c r="J142" s="2" t="inlineStr"/>
      <c r="K142" s="2" t="inlineStr">
        <is>
          <t>Мода и стиль; женская, мужская и детская одежда; аксессуары; текстиль</t>
        </is>
      </c>
      <c r="L142" s="2" t="inlineStr"/>
      <c r="M142" s="2" t="inlineStr">
        <is>
          <t>SHADIS</t>
        </is>
      </c>
      <c r="N142" s="2" t="inlineStr"/>
      <c r="O142" s="2" t="inlineStr"/>
      <c r="P142" s="2" t="inlineStr">
        <is>
          <t>+7 495 955 91 99</t>
        </is>
      </c>
      <c r="Q142" s="2" t="inlineStr">
        <is>
          <t>https://md.expodat.com/companies/company/21405-shadis.html</t>
        </is>
      </c>
      <c r="R142" s="2" t="inlineStr">
        <is>
          <t>21405</t>
        </is>
      </c>
      <c r="S142" s="2" t="inlineStr">
        <is>
          <t>S</t>
        </is>
      </c>
      <c r="T142" s="2" t="inlineStr">
        <is>
          <t>SHADIS | Россия | 15A56</t>
        </is>
      </c>
      <c r="U142" s="2" t="inlineStr">
        <is>
          <t>parsed_detail</t>
        </is>
      </c>
      <c r="V142" s="2" t="inlineStr"/>
      <c r="W142" s="2" t="inlineStr">
        <is>
          <t>2026-08-24T05:45:15Z</t>
        </is>
      </c>
      <c r="X142" s="2" t="inlineStr">
        <is>
          <t>cpm-moscow-autumn-2026-expodat-signo-v1.0.1</t>
        </is>
      </c>
      <c r="Y142" s="2" t="inlineStr">
        <is>
          <t>ok</t>
        </is>
      </c>
      <c r="Z142" s="2" t="inlineStr">
        <is>
          <t>ok</t>
        </is>
      </c>
      <c r="AA142" s="2" t="inlineStr"/>
      <c r="AB142" s="2" t="inlineStr">
        <is>
          <t>New Signo</t>
        </is>
      </c>
      <c r="AC142" s="2" t="inlineStr">
        <is>
          <t>no exact email/INN/company-owned-domain match in Twenty repeat index</t>
        </is>
      </c>
      <c r="AD142" s="2" t="inlineStr"/>
      <c r="AE142" s="2" t="inlineStr"/>
      <c r="AF142" s="2" t="inlineStr"/>
      <c r="AG142" s="2" t="inlineStr"/>
      <c r="AH142" s="2" t="inlineStr"/>
      <c r="AI142" s="2" t="inlineStr"/>
      <c r="AJ142" s="2" t="inlineStr"/>
      <c r="AK142" s="2" t="inlineStr">
        <is>
          <t>expodat_cpm_2026_autumn_public_catalog</t>
        </is>
      </c>
      <c r="AL142" s="2" t="inlineStr"/>
      <c r="AM142" s="2" t="inlineStr">
        <is>
          <t>not_attempted</t>
        </is>
      </c>
      <c r="AN142" s="2" t="inlineStr"/>
      <c r="AO142" s="2" t="inlineStr"/>
      <c r="AP142" s="2" t="inlineStr"/>
      <c r="AQ142" s="2" t="inlineStr">
        <is>
          <t>no catalogue email</t>
        </is>
      </c>
    </row>
    <row r="143">
      <c r="A143" s="2" t="inlineStr">
        <is>
          <t>CPM – Collection Première Moscow Осень 2026</t>
        </is>
      </c>
      <c r="B143" s="2" t="inlineStr">
        <is>
          <t>1–4 сентября 2026</t>
        </is>
      </c>
      <c r="C143" s="2" t="inlineStr">
        <is>
          <t>SHALLE</t>
        </is>
      </c>
      <c r="D143" s="2" t="inlineStr">
        <is>
          <t>Shalle</t>
        </is>
      </c>
      <c r="E143" s="2" t="inlineStr">
        <is>
          <t>одежда, аксессуары</t>
        </is>
      </c>
      <c r="F143" s="2" t="inlineStr">
        <is>
          <t>Россия</t>
        </is>
      </c>
      <c r="G143" s="2" t="inlineStr"/>
      <c r="H143" s="2" t="inlineStr"/>
      <c r="I143" s="2" t="inlineStr">
        <is>
          <t>15A21</t>
        </is>
      </c>
      <c r="J143" s="2" t="inlineStr"/>
      <c r="K143" s="2" t="inlineStr">
        <is>
          <t>Мода и стиль; женская, мужская и детская одежда; аксессуары; текстиль</t>
        </is>
      </c>
      <c r="L143" s="2" t="inlineStr"/>
      <c r="M143" s="2" t="inlineStr">
        <is>
          <t>SHALLE</t>
        </is>
      </c>
      <c r="N143" s="2" t="inlineStr"/>
      <c r="O143" s="2" t="inlineStr"/>
      <c r="P143" s="2" t="inlineStr">
        <is>
          <t>+7 495 955 91 99</t>
        </is>
      </c>
      <c r="Q143" s="2" t="inlineStr">
        <is>
          <t>https://md.expodat.com/companies/company/31058-shalle.html</t>
        </is>
      </c>
      <c r="R143" s="2" t="inlineStr">
        <is>
          <t>31058</t>
        </is>
      </c>
      <c r="S143" s="2" t="inlineStr">
        <is>
          <t>S</t>
        </is>
      </c>
      <c r="T143" s="2" t="inlineStr">
        <is>
          <t>SHALLE | Россия | 15A21</t>
        </is>
      </c>
      <c r="U143" s="2" t="inlineStr">
        <is>
          <t>parsed_detail</t>
        </is>
      </c>
      <c r="V143" s="2" t="inlineStr"/>
      <c r="W143" s="2" t="inlineStr">
        <is>
          <t>2026-08-24T05:45:15Z</t>
        </is>
      </c>
      <c r="X143" s="2" t="inlineStr">
        <is>
          <t>cpm-moscow-autumn-2026-expodat-signo-v1.0.1</t>
        </is>
      </c>
      <c r="Y143" s="2" t="inlineStr">
        <is>
          <t>ok</t>
        </is>
      </c>
      <c r="Z143" s="2" t="inlineStr">
        <is>
          <t>ok</t>
        </is>
      </c>
      <c r="AA143" s="2" t="inlineStr"/>
      <c r="AB143" s="2" t="inlineStr">
        <is>
          <t>New Signo</t>
        </is>
      </c>
      <c r="AC143" s="2" t="inlineStr">
        <is>
          <t>no exact email/INN/company-owned-domain match in Twenty repeat index</t>
        </is>
      </c>
      <c r="AD143" s="2" t="inlineStr"/>
      <c r="AE143" s="2" t="inlineStr"/>
      <c r="AF143" s="2" t="inlineStr"/>
      <c r="AG143" s="2" t="inlineStr"/>
      <c r="AH143" s="2" t="inlineStr"/>
      <c r="AI143" s="2" t="inlineStr"/>
      <c r="AJ143" s="2" t="inlineStr"/>
      <c r="AK143" s="2" t="inlineStr">
        <is>
          <t>expodat_cpm_2026_autumn_public_catalog</t>
        </is>
      </c>
      <c r="AL143" s="2" t="inlineStr"/>
      <c r="AM143" s="2" t="inlineStr">
        <is>
          <t>not_attempted</t>
        </is>
      </c>
      <c r="AN143" s="2" t="inlineStr"/>
      <c r="AO143" s="2" t="inlineStr"/>
      <c r="AP143" s="2" t="inlineStr"/>
      <c r="AQ143" s="2" t="inlineStr">
        <is>
          <t>no catalogue email</t>
        </is>
      </c>
    </row>
    <row r="144">
      <c r="A144" s="2" t="inlineStr">
        <is>
          <t>CPM – Collection Première Moscow Осень 2026</t>
        </is>
      </c>
      <c r="B144" s="2" t="inlineStr">
        <is>
          <t>1–4 сентября 2026</t>
        </is>
      </c>
      <c r="C144" s="2" t="inlineStr">
        <is>
          <t>SHARM COLLECTION</t>
        </is>
      </c>
      <c r="D144" s="2" t="inlineStr">
        <is>
          <t>Sharm Collection</t>
        </is>
      </c>
      <c r="E144" s="2" t="inlineStr">
        <is>
          <t>одежда, аксессуары</t>
        </is>
      </c>
      <c r="F144" s="2" t="inlineStr">
        <is>
          <t>Россия</t>
        </is>
      </c>
      <c r="G144" s="2" t="inlineStr"/>
      <c r="H144" s="2" t="inlineStr"/>
      <c r="I144" s="2" t="inlineStr">
        <is>
          <t>14Е39</t>
        </is>
      </c>
      <c r="J144" s="2" t="inlineStr"/>
      <c r="K144" s="2" t="inlineStr">
        <is>
          <t>Мода и стиль; женская, мужская и детская одежда; аксессуары; текстиль</t>
        </is>
      </c>
      <c r="L144" s="2" t="inlineStr"/>
      <c r="M144" s="2" t="inlineStr">
        <is>
          <t>SHARM COLLECTION</t>
        </is>
      </c>
      <c r="N144" s="2" t="inlineStr"/>
      <c r="O144" s="2" t="inlineStr">
        <is>
          <t>sharm-palto@mail.ru</t>
        </is>
      </c>
      <c r="P144" s="2" t="inlineStr">
        <is>
          <t>+7 495 955 91 99</t>
        </is>
      </c>
      <c r="Q144" s="2" t="inlineStr">
        <is>
          <t>https://md.expodat.com/companies/company/24677-sharm-collection.html</t>
        </is>
      </c>
      <c r="R144" s="2" t="inlineStr">
        <is>
          <t>24677</t>
        </is>
      </c>
      <c r="S144" s="2" t="inlineStr">
        <is>
          <t>S</t>
        </is>
      </c>
      <c r="T144" s="2" t="inlineStr">
        <is>
          <t>SHARM COLLECTION | Россия | 14Е39 | sharm-palto@mail.ru</t>
        </is>
      </c>
      <c r="U144" s="2" t="inlineStr">
        <is>
          <t>parsed_detail</t>
        </is>
      </c>
      <c r="V144" s="2" t="inlineStr"/>
      <c r="W144" s="2" t="inlineStr">
        <is>
          <t>2026-08-24T05:45:15Z</t>
        </is>
      </c>
      <c r="X144" s="2" t="inlineStr">
        <is>
          <t>cpm-moscow-autumn-2026-expodat-signo-v1.0.1</t>
        </is>
      </c>
      <c r="Y144" s="2" t="inlineStr">
        <is>
          <t>ok</t>
        </is>
      </c>
      <c r="Z144" s="2" t="inlineStr">
        <is>
          <t>ok</t>
        </is>
      </c>
      <c r="AA144" s="2" t="inlineStr"/>
      <c r="AB144" s="2" t="inlineStr">
        <is>
          <t>New Signo</t>
        </is>
      </c>
      <c r="AC144" s="2" t="inlineStr">
        <is>
          <t>no exact email/INN/company-owned-domain match in Twenty repeat index</t>
        </is>
      </c>
      <c r="AD144" s="2" t="inlineStr"/>
      <c r="AE144" s="2" t="inlineStr"/>
      <c r="AF144" s="2" t="inlineStr"/>
      <c r="AG144" s="2" t="inlineStr"/>
      <c r="AH144" s="2" t="inlineStr">
        <is>
          <t>sharm-palto@mail.ru</t>
        </is>
      </c>
      <c r="AI144" s="2" t="inlineStr">
        <is>
          <t>mail.ru</t>
        </is>
      </c>
      <c r="AJ144" s="2" t="inlineStr"/>
      <c r="AK144" s="2" t="inlineStr">
        <is>
          <t>expodat_cpm_2026_autumn_public_catalog</t>
        </is>
      </c>
      <c r="AL144" s="2" t="inlineStr"/>
      <c r="AM144" s="2" t="inlineStr">
        <is>
          <t>not_attempted</t>
        </is>
      </c>
      <c r="AN144" s="2" t="inlineStr"/>
      <c r="AO144" s="2" t="inlineStr"/>
      <c r="AP144" s="2" t="inlineStr">
        <is>
          <t>sharm-palto@mail.ru</t>
        </is>
      </c>
      <c r="AQ144" s="2" t="inlineStr">
        <is>
          <t>catalogue public email</t>
        </is>
      </c>
    </row>
    <row r="145">
      <c r="A145" s="2" t="inlineStr">
        <is>
          <t>CPM – Collection Première Moscow Осень 2026</t>
        </is>
      </c>
      <c r="B145" s="2" t="inlineStr">
        <is>
          <t>1–4 сентября 2026</t>
        </is>
      </c>
      <c r="C145" s="2" t="inlineStr">
        <is>
          <t>SINTA</t>
        </is>
      </c>
      <c r="D145" s="2" t="inlineStr">
        <is>
          <t>SINTA</t>
        </is>
      </c>
      <c r="E145" s="2" t="inlineStr">
        <is>
          <t>одежда, аксессуары</t>
        </is>
      </c>
      <c r="F145" s="2" t="inlineStr">
        <is>
          <t>Россия</t>
        </is>
      </c>
      <c r="G145" s="2" t="inlineStr"/>
      <c r="H145" s="2" t="inlineStr"/>
      <c r="I145" s="2" t="inlineStr">
        <is>
          <t>14Е19</t>
        </is>
      </c>
      <c r="J145" s="2" t="inlineStr"/>
      <c r="K145" s="2" t="inlineStr">
        <is>
          <t>Мода и стиль; женская, мужская и детская одежда; аксессуары; текстиль</t>
        </is>
      </c>
      <c r="L145" s="2" t="inlineStr"/>
      <c r="M145" s="2" t="inlineStr">
        <is>
          <t>SINTA</t>
        </is>
      </c>
      <c r="N145" s="2" t="inlineStr"/>
      <c r="O145" s="2" t="inlineStr">
        <is>
          <t>nbzhbakova@sinta.ru</t>
        </is>
      </c>
      <c r="P145" s="2" t="inlineStr">
        <is>
          <t>+7 495 955 91 99</t>
        </is>
      </c>
      <c r="Q145" s="2" t="inlineStr">
        <is>
          <t>https://md.expodat.com/companies/company/27814-sinta.html</t>
        </is>
      </c>
      <c r="R145" s="2" t="inlineStr">
        <is>
          <t>27814</t>
        </is>
      </c>
      <c r="S145" s="2" t="inlineStr">
        <is>
          <t>S</t>
        </is>
      </c>
      <c r="T145" s="2" t="inlineStr">
        <is>
          <t>SINTA | Россия | 14Е19 | nbzhbakova@sinta.ru</t>
        </is>
      </c>
      <c r="U145" s="2" t="inlineStr">
        <is>
          <t>parsed_detail</t>
        </is>
      </c>
      <c r="V145" s="2" t="inlineStr"/>
      <c r="W145" s="2" t="inlineStr">
        <is>
          <t>2026-08-24T05:45:15Z</t>
        </is>
      </c>
      <c r="X145" s="2" t="inlineStr">
        <is>
          <t>cpm-moscow-autumn-2026-expodat-signo-v1.0.1</t>
        </is>
      </c>
      <c r="Y145" s="2" t="inlineStr">
        <is>
          <t>ok</t>
        </is>
      </c>
      <c r="Z145" s="2" t="inlineStr">
        <is>
          <t>ok</t>
        </is>
      </c>
      <c r="AA145" s="2" t="inlineStr"/>
      <c r="AB145" s="2" t="inlineStr">
        <is>
          <t>New Signo</t>
        </is>
      </c>
      <c r="AC145" s="2" t="inlineStr">
        <is>
          <t>no exact email/INN/company-owned-domain match in Twenty repeat index</t>
        </is>
      </c>
      <c r="AD145" s="2" t="inlineStr"/>
      <c r="AE145" s="2" t="inlineStr"/>
      <c r="AF145" s="2" t="inlineStr"/>
      <c r="AG145" s="2" t="inlineStr"/>
      <c r="AH145" s="2" t="inlineStr">
        <is>
          <t>nbzhbakova@sinta.ru</t>
        </is>
      </c>
      <c r="AI145" s="2" t="inlineStr">
        <is>
          <t>sinta.ru</t>
        </is>
      </c>
      <c r="AJ145" s="2" t="inlineStr"/>
      <c r="AK145" s="2" t="inlineStr">
        <is>
          <t>expodat_cpm_2026_autumn_public_catalog</t>
        </is>
      </c>
      <c r="AL145" s="2" t="inlineStr"/>
      <c r="AM145" s="2" t="inlineStr">
        <is>
          <t>not_attempted</t>
        </is>
      </c>
      <c r="AN145" s="2" t="inlineStr"/>
      <c r="AO145" s="2" t="inlineStr"/>
      <c r="AP145" s="2" t="inlineStr">
        <is>
          <t>nbzhbakova@sinta.ru</t>
        </is>
      </c>
      <c r="AQ145" s="2" t="inlineStr">
        <is>
          <t>catalogue public email</t>
        </is>
      </c>
    </row>
    <row r="146">
      <c r="A146" s="2" t="inlineStr">
        <is>
          <t>CPM – Collection Première Moscow Осень 2026</t>
        </is>
      </c>
      <c r="B146" s="2" t="inlineStr">
        <is>
          <t>1–4 сентября 2026</t>
        </is>
      </c>
      <c r="C146" s="2" t="inlineStr">
        <is>
          <t>SIRINGA</t>
        </is>
      </c>
      <c r="D146" s="2" t="inlineStr">
        <is>
          <t>Siringa</t>
        </is>
      </c>
      <c r="E146" s="2" t="inlineStr">
        <is>
          <t>одежда</t>
        </is>
      </c>
      <c r="F146" s="2" t="inlineStr">
        <is>
          <t>Россия</t>
        </is>
      </c>
      <c r="G146" s="2" t="inlineStr"/>
      <c r="H146" s="2" t="inlineStr"/>
      <c r="I146" s="2" t="inlineStr">
        <is>
          <t>15B45</t>
        </is>
      </c>
      <c r="J146" s="2" t="inlineStr"/>
      <c r="K146" s="2" t="inlineStr">
        <is>
          <t>Мода и стиль; женская, мужская и детская одежда; аксессуары; текстиль</t>
        </is>
      </c>
      <c r="L146" s="2" t="inlineStr">
        <is>
          <t>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t>
        </is>
      </c>
      <c r="M146" s="2" t="inlineStr">
        <is>
          <t>SIRINGA</t>
        </is>
      </c>
      <c r="N146" s="2" t="inlineStr">
        <is>
          <t>https://www.hats.msk.ru/</t>
        </is>
      </c>
      <c r="O146" s="2" t="inlineStr">
        <is>
          <t>sales@hats.msk.ru</t>
        </is>
      </c>
      <c r="P146" s="2" t="inlineStr">
        <is>
          <t>+7 495 955 91 99</t>
        </is>
      </c>
      <c r="Q146" s="2" t="inlineStr">
        <is>
          <t>https://md.expodat.com/companies/company/24016-siringa.html</t>
        </is>
      </c>
      <c r="R146" s="2" t="inlineStr">
        <is>
          <t>24016</t>
        </is>
      </c>
      <c r="S146" s="2" t="inlineStr">
        <is>
          <t>S</t>
        </is>
      </c>
      <c r="T146" s="2" t="inlineStr">
        <is>
          <t>SIRINGA | Россия | 15B45 | 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 | https://www.hats.msk.ru/ | sales@hats.msk.ru</t>
        </is>
      </c>
      <c r="U146" s="2" t="inlineStr">
        <is>
          <t>parsed_detail</t>
        </is>
      </c>
      <c r="V146" s="2" t="inlineStr"/>
      <c r="W146" s="2" t="inlineStr">
        <is>
          <t>2026-08-24T05:45:15Z</t>
        </is>
      </c>
      <c r="X146" s="2" t="inlineStr">
        <is>
          <t>cpm-moscow-autumn-2026-expodat-signo-v1.0.1</t>
        </is>
      </c>
      <c r="Y146" s="2" t="inlineStr">
        <is>
          <t>ok</t>
        </is>
      </c>
      <c r="Z146" s="2" t="inlineStr">
        <is>
          <t>ok</t>
        </is>
      </c>
      <c r="AA146" s="2" t="inlineStr"/>
      <c r="AB146" s="2" t="inlineStr">
        <is>
          <t>New Signo</t>
        </is>
      </c>
      <c r="AC146" s="2" t="inlineStr">
        <is>
          <t>no exact email/INN/company-owned-domain match in Twenty repeat index</t>
        </is>
      </c>
      <c r="AD146" s="2" t="inlineStr"/>
      <c r="AE146" s="2" t="inlineStr"/>
      <c r="AF146" s="2" t="inlineStr"/>
      <c r="AG146" s="2" t="inlineStr"/>
      <c r="AH146" s="2" t="inlineStr">
        <is>
          <t>sales@hats.msk.ru</t>
        </is>
      </c>
      <c r="AI146" s="2" t="inlineStr">
        <is>
          <t>hats.msk.ru</t>
        </is>
      </c>
      <c r="AJ146" s="2" t="inlineStr"/>
      <c r="AK146" s="2" t="inlineStr">
        <is>
          <t>expodat_cpm_2026_autumn_public_catalog</t>
        </is>
      </c>
      <c r="AL146" s="2" t="inlineStr"/>
      <c r="AM146" s="2" t="inlineStr">
        <is>
          <t>not_attempted</t>
        </is>
      </c>
      <c r="AN146" s="2" t="inlineStr"/>
      <c r="AO146" s="2" t="inlineStr"/>
      <c r="AP146" s="2" t="inlineStr">
        <is>
          <t>sales@hats.msk.ru</t>
        </is>
      </c>
      <c r="AQ146" s="2" t="inlineStr">
        <is>
          <t>catalogue public email</t>
        </is>
      </c>
    </row>
    <row r="147">
      <c r="A147" s="2" t="inlineStr">
        <is>
          <t>CPM – Collection Première Moscow Осень 2026</t>
        </is>
      </c>
      <c r="B147" s="2" t="inlineStr">
        <is>
          <t>1–4 сентября 2026</t>
        </is>
      </c>
      <c r="C147" s="2" t="inlineStr">
        <is>
          <t>SO BEAUTIFUL AND WILD</t>
        </is>
      </c>
      <c r="D147" s="2" t="inlineStr">
        <is>
          <t>So Beautiful And Wild</t>
        </is>
      </c>
      <c r="E147" s="2" t="inlineStr">
        <is>
          <t>текстиль и трикотаж</t>
        </is>
      </c>
      <c r="F147" s="2" t="inlineStr">
        <is>
          <t>Россия</t>
        </is>
      </c>
      <c r="G147" s="2" t="inlineStr"/>
      <c r="H147" s="2" t="inlineStr"/>
      <c r="I147" s="2" t="inlineStr">
        <is>
          <t>15A27</t>
        </is>
      </c>
      <c r="J147" s="2" t="inlineStr"/>
      <c r="K147" s="2" t="inlineStr">
        <is>
          <t>Мода и стиль; женская, мужская и детская одежда; аксессуары; текстиль</t>
        </is>
      </c>
      <c r="L147" s="2" t="inlineStr">
        <is>
          <t>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окружающую среду. Поэтому большая часть коллекции составляют логичные модели из категории Carry over. Мы производим всю нашу продукцию только на своей фабрике. Само оборудование подобрано так, что не прибегая к услугам сторонних производств можно получить готовый продукт на японском оборудовании высочайшего качества с помощью квалифицированных сотрудников.</t>
        </is>
      </c>
      <c r="M147" s="2" t="inlineStr">
        <is>
          <t>SO BEAUTIFUL AND WILD</t>
        </is>
      </c>
      <c r="N147" s="2" t="inlineStr"/>
      <c r="O147" s="2" t="inlineStr">
        <is>
          <t>smolinova@yandex.ru</t>
        </is>
      </c>
      <c r="P147" s="2" t="inlineStr">
        <is>
          <t>+7 495 955 91 99</t>
        </is>
      </c>
      <c r="Q147" s="2" t="inlineStr">
        <is>
          <t>https://md.expodat.com/companies/company/24022-so-beautiful-and-wild.html</t>
        </is>
      </c>
      <c r="R147" s="2" t="inlineStr">
        <is>
          <t>24022</t>
        </is>
      </c>
      <c r="S147" s="2" t="inlineStr">
        <is>
          <t>S</t>
        </is>
      </c>
      <c r="T147" s="2" t="inlineStr">
        <is>
          <t>SO BEAUTIFUL AND WILD | Россия | 15A27 |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t>
        </is>
      </c>
      <c r="U147" s="2" t="inlineStr">
        <is>
          <t>parsed_detail</t>
        </is>
      </c>
      <c r="V147" s="2" t="inlineStr"/>
      <c r="W147" s="2" t="inlineStr">
        <is>
          <t>2026-08-24T05:45:15Z</t>
        </is>
      </c>
      <c r="X147" s="2" t="inlineStr">
        <is>
          <t>cpm-moscow-autumn-2026-expodat-signo-v1.0.1</t>
        </is>
      </c>
      <c r="Y147" s="2" t="inlineStr">
        <is>
          <t>ok</t>
        </is>
      </c>
      <c r="Z147" s="2" t="inlineStr">
        <is>
          <t>ok</t>
        </is>
      </c>
      <c r="AA147" s="2" t="inlineStr"/>
      <c r="AB147" s="2" t="inlineStr">
        <is>
          <t>New Signo</t>
        </is>
      </c>
      <c r="AC147" s="2" t="inlineStr">
        <is>
          <t>no exact email/INN/company-owned-domain match in Twenty repeat index</t>
        </is>
      </c>
      <c r="AD147" s="2" t="inlineStr"/>
      <c r="AE147" s="2" t="inlineStr"/>
      <c r="AF147" s="2" t="inlineStr"/>
      <c r="AG147" s="2" t="inlineStr"/>
      <c r="AH147" s="2" t="inlineStr">
        <is>
          <t>smolinova@yandex.ru</t>
        </is>
      </c>
      <c r="AI147" s="2" t="inlineStr">
        <is>
          <t>yandex.ru</t>
        </is>
      </c>
      <c r="AJ147" s="2" t="inlineStr"/>
      <c r="AK147" s="2" t="inlineStr">
        <is>
          <t>expodat_cpm_2026_autumn_public_catalog</t>
        </is>
      </c>
      <c r="AL147" s="2" t="inlineStr"/>
      <c r="AM147" s="2" t="inlineStr">
        <is>
          <t>not_attempted</t>
        </is>
      </c>
      <c r="AN147" s="2" t="inlineStr"/>
      <c r="AO147" s="2" t="inlineStr"/>
      <c r="AP147" s="2" t="inlineStr">
        <is>
          <t>smolinova@yandex.ru</t>
        </is>
      </c>
      <c r="AQ147" s="2" t="inlineStr">
        <is>
          <t>catalogue public email</t>
        </is>
      </c>
    </row>
    <row r="148">
      <c r="A148" s="2" t="inlineStr">
        <is>
          <t>CPM – Collection Première Moscow Осень 2026</t>
        </is>
      </c>
      <c r="B148" s="2" t="inlineStr">
        <is>
          <t>1–4 сентября 2026</t>
        </is>
      </c>
      <c r="C148" s="2" t="inlineStr">
        <is>
          <t>STERN</t>
        </is>
      </c>
      <c r="D148" s="2" t="inlineStr">
        <is>
          <t>STERN</t>
        </is>
      </c>
      <c r="E148" s="2" t="inlineStr">
        <is>
          <t>текстиль и трикотаж, одежда</t>
        </is>
      </c>
      <c r="F148" s="2" t="inlineStr">
        <is>
          <t>Россия</t>
        </is>
      </c>
      <c r="G148" s="2" t="inlineStr"/>
      <c r="H148" s="2" t="inlineStr"/>
      <c r="I148" s="2" t="inlineStr">
        <is>
          <t>15B28</t>
        </is>
      </c>
      <c r="J148" s="2" t="inlineStr"/>
      <c r="K148" s="2" t="inlineStr">
        <is>
          <t>Мода и стиль; женская, мужская и детская одежда; аксессуары; текстиль</t>
        </is>
      </c>
      <c r="L148" s="2" t="inlineStr">
        <is>
          <t>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 оставаться собой.</t>
        </is>
      </c>
      <c r="M148" s="2" t="inlineStr">
        <is>
          <t>STERN</t>
        </is>
      </c>
      <c r="N148" s="2" t="inlineStr">
        <is>
          <t>https://opt.stern.moda/</t>
        </is>
      </c>
      <c r="O148" s="2" t="inlineStr">
        <is>
          <t>stern.opt@gmail.com</t>
        </is>
      </c>
      <c r="P148" s="2" t="inlineStr">
        <is>
          <t>8 800 200-84-57</t>
        </is>
      </c>
      <c r="Q148" s="2" t="inlineStr">
        <is>
          <t>https://md.expodat.com/companies/company/21414-stern.html</t>
        </is>
      </c>
      <c r="R148" s="2" t="inlineStr">
        <is>
          <t>21414</t>
        </is>
      </c>
      <c r="S148" s="2" t="inlineStr">
        <is>
          <t>S</t>
        </is>
      </c>
      <c r="T148" s="2" t="inlineStr">
        <is>
          <t>STERN | Россия | 15B28 |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t>
        </is>
      </c>
      <c r="U148" s="2" t="inlineStr">
        <is>
          <t>parsed_detail</t>
        </is>
      </c>
      <c r="V148" s="2" t="inlineStr"/>
      <c r="W148" s="2" t="inlineStr">
        <is>
          <t>2026-08-24T05:45:15Z</t>
        </is>
      </c>
      <c r="X148" s="2" t="inlineStr">
        <is>
          <t>cpm-moscow-autumn-2026-expodat-signo-v1.0.1</t>
        </is>
      </c>
      <c r="Y148" s="2" t="inlineStr">
        <is>
          <t>ok</t>
        </is>
      </c>
      <c r="Z148" s="2" t="inlineStr">
        <is>
          <t>ok</t>
        </is>
      </c>
      <c r="AA148" s="2" t="inlineStr"/>
      <c r="AB148" s="2" t="inlineStr">
        <is>
          <t>New Signo</t>
        </is>
      </c>
      <c r="AC148" s="2" t="inlineStr">
        <is>
          <t>no exact email/INN/company-owned-domain match in Twenty repeat index</t>
        </is>
      </c>
      <c r="AD148" s="2" t="inlineStr"/>
      <c r="AE148" s="2" t="inlineStr"/>
      <c r="AF148" s="2" t="inlineStr"/>
      <c r="AG148" s="2" t="inlineStr"/>
      <c r="AH148" s="2" t="inlineStr">
        <is>
          <t>stern.opt@gmail.com</t>
        </is>
      </c>
      <c r="AI148" s="2" t="inlineStr">
        <is>
          <t>gmail.com; opt.stern.moda</t>
        </is>
      </c>
      <c r="AJ148" s="2" t="inlineStr"/>
      <c r="AK148" s="2" t="inlineStr">
        <is>
          <t>expodat_cpm_2026_autumn_public_catalog</t>
        </is>
      </c>
      <c r="AL148" s="2" t="inlineStr"/>
      <c r="AM148" s="2" t="inlineStr">
        <is>
          <t>not_attempted</t>
        </is>
      </c>
      <c r="AN148" s="2" t="inlineStr"/>
      <c r="AO148" s="2" t="inlineStr"/>
      <c r="AP148" s="2" t="inlineStr">
        <is>
          <t>stern.opt@gmail.com</t>
        </is>
      </c>
      <c r="AQ148" s="2" t="inlineStr">
        <is>
          <t>catalogue public email</t>
        </is>
      </c>
    </row>
    <row r="149">
      <c r="A149" s="2" t="inlineStr">
        <is>
          <t>CPM – Collection Première Moscow Осень 2026</t>
        </is>
      </c>
      <c r="B149" s="2" t="inlineStr">
        <is>
          <t>1–4 сентября 2026</t>
        </is>
      </c>
      <c r="C149" s="2" t="inlineStr">
        <is>
          <t>STYLEX®</t>
        </is>
      </c>
      <c r="D149" s="2" t="inlineStr">
        <is>
          <t>Stylex®</t>
        </is>
      </c>
      <c r="E149" s="2" t="inlineStr">
        <is>
          <t>одежда</t>
        </is>
      </c>
      <c r="F149" s="2" t="inlineStr">
        <is>
          <t>Россия</t>
        </is>
      </c>
      <c r="G149" s="2" t="inlineStr"/>
      <c r="H149" s="2" t="inlineStr"/>
      <c r="I149" s="2" t="inlineStr">
        <is>
          <t>14E49</t>
        </is>
      </c>
      <c r="J149" s="2" t="inlineStr"/>
      <c r="K149" s="2" t="inlineStr">
        <is>
          <t>Мода и стиль; женская, мужская и детская одежда; аксессуары; текстиль</t>
        </is>
      </c>
      <c r="L149" s="2" t="inlineStr">
        <is>
          <t>Верхняя женская одежда премиум-класса</t>
        </is>
      </c>
      <c r="M149" s="2" t="inlineStr">
        <is>
          <t>STYLEX®</t>
        </is>
      </c>
      <c r="N149" s="2" t="inlineStr">
        <is>
          <t>https://stylex.group/</t>
        </is>
      </c>
      <c r="O149" s="2" t="inlineStr">
        <is>
          <t>md_stylex@mail.ru</t>
        </is>
      </c>
      <c r="P149" s="2" t="inlineStr">
        <is>
          <t>+7 495 955 91 99</t>
        </is>
      </c>
      <c r="Q149" s="2" t="inlineStr">
        <is>
          <t>https://md.expodat.com/companies/company/20832-stylex.html</t>
        </is>
      </c>
      <c r="R149" s="2" t="inlineStr">
        <is>
          <t>20832</t>
        </is>
      </c>
      <c r="S149" s="2" t="inlineStr">
        <is>
          <t>S</t>
        </is>
      </c>
      <c r="T149" s="2" t="inlineStr">
        <is>
          <t>STYLEX® | Россия | 14E49 | Верхняя женская одежда премиум-класса | https://stylex.group/ | md_stylex@mail.ru</t>
        </is>
      </c>
      <c r="U149" s="2" t="inlineStr">
        <is>
          <t>parsed_detail</t>
        </is>
      </c>
      <c r="V149" s="2" t="inlineStr"/>
      <c r="W149" s="2" t="inlineStr">
        <is>
          <t>2026-08-24T05:45:15Z</t>
        </is>
      </c>
      <c r="X149" s="2" t="inlineStr">
        <is>
          <t>cpm-moscow-autumn-2026-expodat-signo-v1.0.1</t>
        </is>
      </c>
      <c r="Y149" s="2" t="inlineStr">
        <is>
          <t>ok</t>
        </is>
      </c>
      <c r="Z149" s="2" t="inlineStr">
        <is>
          <t>ok</t>
        </is>
      </c>
      <c r="AA149" s="2" t="inlineStr"/>
      <c r="AB149" s="2" t="inlineStr">
        <is>
          <t>New Signo</t>
        </is>
      </c>
      <c r="AC149" s="2" t="inlineStr">
        <is>
          <t>no exact email/INN/company-owned-domain match in Twenty repeat index</t>
        </is>
      </c>
      <c r="AD149" s="2" t="inlineStr"/>
      <c r="AE149" s="2" t="inlineStr"/>
      <c r="AF149" s="2" t="inlineStr"/>
      <c r="AG149" s="2" t="inlineStr"/>
      <c r="AH149" s="2" t="inlineStr">
        <is>
          <t>md_stylex@mail.ru</t>
        </is>
      </c>
      <c r="AI149" s="2" t="inlineStr">
        <is>
          <t>mail.ru; stylex.group</t>
        </is>
      </c>
      <c r="AJ149" s="2" t="inlineStr"/>
      <c r="AK149" s="2" t="inlineStr">
        <is>
          <t>expodat_cpm_2026_autumn_public_catalog</t>
        </is>
      </c>
      <c r="AL149" s="2" t="inlineStr"/>
      <c r="AM149" s="2" t="inlineStr">
        <is>
          <t>not_attempted</t>
        </is>
      </c>
      <c r="AN149" s="2" t="inlineStr"/>
      <c r="AO149" s="2" t="inlineStr"/>
      <c r="AP149" s="2" t="inlineStr">
        <is>
          <t>md_stylex@mail.ru</t>
        </is>
      </c>
      <c r="AQ149" s="2" t="inlineStr">
        <is>
          <t>catalogue public email</t>
        </is>
      </c>
    </row>
    <row r="150">
      <c r="A150" s="2" t="inlineStr">
        <is>
          <t>CPM – Collection Première Moscow Осень 2026</t>
        </is>
      </c>
      <c r="B150" s="2" t="inlineStr">
        <is>
          <t>1–4 сентября 2026</t>
        </is>
      </c>
      <c r="C150" s="2" t="inlineStr">
        <is>
          <t>TEAMTAIBAGS</t>
        </is>
      </c>
      <c r="D150" s="2" t="inlineStr">
        <is>
          <t>Teamtaibags</t>
        </is>
      </c>
      <c r="E150" s="2" t="inlineStr">
        <is>
          <t>сумки</t>
        </is>
      </c>
      <c r="F150" s="2" t="inlineStr">
        <is>
          <t>Россия</t>
        </is>
      </c>
      <c r="G150" s="2" t="inlineStr"/>
      <c r="H150" s="2" t="inlineStr"/>
      <c r="I150" s="2" t="inlineStr">
        <is>
          <t>15B69</t>
        </is>
      </c>
      <c r="J150" s="2" t="inlineStr"/>
      <c r="K150" s="2" t="inlineStr">
        <is>
          <t>Мода и стиль; женская, мужская и детская одежда; аксессуары; текстиль</t>
        </is>
      </c>
      <c r="L150" s="2" t="inlineStr"/>
      <c r="M150" s="2" t="inlineStr">
        <is>
          <t>TEAMTAIBAGS</t>
        </is>
      </c>
      <c r="N150" s="2" t="inlineStr"/>
      <c r="O150" s="2" t="inlineStr"/>
      <c r="P150" s="2" t="inlineStr">
        <is>
          <t>+7 495 955 91 99</t>
        </is>
      </c>
      <c r="Q150" s="2" t="inlineStr">
        <is>
          <t>https://md.expodat.com/companies/company/40281-teamtaibags.html</t>
        </is>
      </c>
      <c r="R150" s="2" t="inlineStr">
        <is>
          <t>40281</t>
        </is>
      </c>
      <c r="S150" s="2" t="inlineStr">
        <is>
          <t>T</t>
        </is>
      </c>
      <c r="T150" s="2" t="inlineStr">
        <is>
          <t>TEAMTAIBAGS | Россия | 15B69</t>
        </is>
      </c>
      <c r="U150" s="2" t="inlineStr">
        <is>
          <t>parsed_detail</t>
        </is>
      </c>
      <c r="V150" s="2" t="inlineStr"/>
      <c r="W150" s="2" t="inlineStr">
        <is>
          <t>2026-08-24T05:45:15Z</t>
        </is>
      </c>
      <c r="X150" s="2" t="inlineStr">
        <is>
          <t>cpm-moscow-autumn-2026-expodat-signo-v1.0.1</t>
        </is>
      </c>
      <c r="Y150" s="2" t="inlineStr">
        <is>
          <t>ok</t>
        </is>
      </c>
      <c r="Z150" s="2" t="inlineStr">
        <is>
          <t>ok</t>
        </is>
      </c>
      <c r="AA150" s="2" t="inlineStr"/>
      <c r="AB150" s="2" t="inlineStr">
        <is>
          <t>New Signo</t>
        </is>
      </c>
      <c r="AC150" s="2" t="inlineStr">
        <is>
          <t>no exact email/INN/company-owned-domain match in Twenty repeat index</t>
        </is>
      </c>
      <c r="AD150" s="2" t="inlineStr"/>
      <c r="AE150" s="2" t="inlineStr"/>
      <c r="AF150" s="2" t="inlineStr"/>
      <c r="AG150" s="2" t="inlineStr"/>
      <c r="AH150" s="2" t="inlineStr"/>
      <c r="AI150" s="2" t="inlineStr"/>
      <c r="AJ150" s="2" t="inlineStr"/>
      <c r="AK150" s="2" t="inlineStr">
        <is>
          <t>expodat_cpm_2026_autumn_public_catalog</t>
        </is>
      </c>
      <c r="AL150" s="2" t="inlineStr"/>
      <c r="AM150" s="2" t="inlineStr">
        <is>
          <t>not_attempted</t>
        </is>
      </c>
      <c r="AN150" s="2" t="inlineStr"/>
      <c r="AO150" s="2" t="inlineStr"/>
      <c r="AP150" s="2" t="inlineStr"/>
      <c r="AQ150" s="2" t="inlineStr">
        <is>
          <t>no catalogue email</t>
        </is>
      </c>
    </row>
    <row r="151">
      <c r="A151" s="2" t="inlineStr">
        <is>
          <t>CPM – Collection Première Moscow Осень 2026</t>
        </is>
      </c>
      <c r="B151" s="2" t="inlineStr">
        <is>
          <t>1–4 сентября 2026</t>
        </is>
      </c>
      <c r="C151" s="2" t="inlineStr">
        <is>
          <t>TEZIDO</t>
        </is>
      </c>
      <c r="D151" s="2" t="inlineStr">
        <is>
          <t>Tezido</t>
        </is>
      </c>
      <c r="E151" s="2" t="inlineStr">
        <is>
          <t>одежда, аксессуары</t>
        </is>
      </c>
      <c r="F151" s="2" t="inlineStr">
        <is>
          <t>Россия</t>
        </is>
      </c>
      <c r="G151" s="2" t="inlineStr"/>
      <c r="H151" s="2" t="inlineStr"/>
      <c r="I151" s="2" t="inlineStr">
        <is>
          <t>13D61</t>
        </is>
      </c>
      <c r="J151" s="2" t="inlineStr"/>
      <c r="K151" s="2" t="inlineStr">
        <is>
          <t>Мода и стиль; женская, мужская и детская одежда; аксессуары; текстиль</t>
        </is>
      </c>
      <c r="L151" s="2" t="inlineStr"/>
      <c r="M151" s="2" t="inlineStr">
        <is>
          <t>TEZIDO</t>
        </is>
      </c>
      <c r="N151" s="2" t="inlineStr"/>
      <c r="O151" s="2" t="inlineStr"/>
      <c r="P151" s="2" t="inlineStr">
        <is>
          <t>+7 495 955 91 99</t>
        </is>
      </c>
      <c r="Q151" s="2" t="inlineStr">
        <is>
          <t>https://md.expodat.com/companies/company/22089-tezido.html</t>
        </is>
      </c>
      <c r="R151" s="2" t="inlineStr">
        <is>
          <t>22089</t>
        </is>
      </c>
      <c r="S151" s="2" t="inlineStr">
        <is>
          <t>T</t>
        </is>
      </c>
      <c r="T151" s="2" t="inlineStr">
        <is>
          <t>TEZIDO | Россия | 13D61</t>
        </is>
      </c>
      <c r="U151" s="2" t="inlineStr">
        <is>
          <t>parsed_detail</t>
        </is>
      </c>
      <c r="V151" s="2" t="inlineStr"/>
      <c r="W151" s="2" t="inlineStr">
        <is>
          <t>2026-08-24T05:45:15Z</t>
        </is>
      </c>
      <c r="X151" s="2" t="inlineStr">
        <is>
          <t>cpm-moscow-autumn-2026-expodat-signo-v1.0.1</t>
        </is>
      </c>
      <c r="Y151" s="2" t="inlineStr">
        <is>
          <t>ok</t>
        </is>
      </c>
      <c r="Z151" s="2" t="inlineStr">
        <is>
          <t>ok</t>
        </is>
      </c>
      <c r="AA151" s="2" t="inlineStr"/>
      <c r="AB151" s="2" t="inlineStr">
        <is>
          <t>New Signo</t>
        </is>
      </c>
      <c r="AC151" s="2" t="inlineStr">
        <is>
          <t>no exact email/INN/company-owned-domain match in Twenty repeat index</t>
        </is>
      </c>
      <c r="AD151" s="2" t="inlineStr"/>
      <c r="AE151" s="2" t="inlineStr"/>
      <c r="AF151" s="2" t="inlineStr"/>
      <c r="AG151" s="2" t="inlineStr"/>
      <c r="AH151" s="2" t="inlineStr"/>
      <c r="AI151" s="2" t="inlineStr"/>
      <c r="AJ151" s="2" t="inlineStr"/>
      <c r="AK151" s="2" t="inlineStr">
        <is>
          <t>expodat_cpm_2026_autumn_public_catalog</t>
        </is>
      </c>
      <c r="AL151" s="2" t="inlineStr"/>
      <c r="AM151" s="2" t="inlineStr">
        <is>
          <t>not_attempted</t>
        </is>
      </c>
      <c r="AN151" s="2" t="inlineStr"/>
      <c r="AO151" s="2" t="inlineStr"/>
      <c r="AP151" s="2" t="inlineStr"/>
      <c r="AQ151" s="2" t="inlineStr">
        <is>
          <t>no catalogue email</t>
        </is>
      </c>
    </row>
    <row r="152">
      <c r="A152" s="2" t="inlineStr">
        <is>
          <t>CPM – Collection Première Moscow Осень 2026</t>
        </is>
      </c>
      <c r="B152" s="2" t="inlineStr">
        <is>
          <t>1–4 сентября 2026</t>
        </is>
      </c>
      <c r="C152" s="2" t="inlineStr">
        <is>
          <t>TOMO</t>
        </is>
      </c>
      <c r="D152" s="2" t="inlineStr">
        <is>
          <t>TOMO</t>
        </is>
      </c>
      <c r="E152" s="2" t="inlineStr">
        <is>
          <t>текстиль и трикотаж, одежда</t>
        </is>
      </c>
      <c r="F152" s="2" t="inlineStr">
        <is>
          <t>Германия</t>
        </is>
      </c>
      <c r="G152" s="2" t="inlineStr"/>
      <c r="H152" s="2" t="inlineStr"/>
      <c r="I152" s="2" t="inlineStr">
        <is>
          <t>13С25</t>
        </is>
      </c>
      <c r="J152" s="2" t="inlineStr"/>
      <c r="K152" s="2" t="inlineStr">
        <is>
          <t>Мода и стиль; женская, мужская и детская одежда; аксессуары; текстиль</t>
        </is>
      </c>
      <c r="L152" s="2" t="inlineStr">
        <is>
          <t>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t>
        </is>
      </c>
      <c r="M152" s="2" t="inlineStr">
        <is>
          <t>TOMO</t>
        </is>
      </c>
      <c r="N152" s="2" t="inlineStr">
        <is>
          <t>http://www.21moda.ru</t>
        </is>
      </c>
      <c r="O152" s="2" t="inlineStr">
        <is>
          <t>moda21vek2005@yandex.ru</t>
        </is>
      </c>
      <c r="P152" s="2" t="inlineStr">
        <is>
          <t>+7 495 955 91 99</t>
        </is>
      </c>
      <c r="Q152" s="2" t="inlineStr">
        <is>
          <t>https://md.expodat.com/companies/company/21819-tomo.html</t>
        </is>
      </c>
      <c r="R152" s="2" t="inlineStr">
        <is>
          <t>21819</t>
        </is>
      </c>
      <c r="S152" s="2" t="inlineStr">
        <is>
          <t>T</t>
        </is>
      </c>
      <c r="T152" s="2" t="inlineStr">
        <is>
          <t>TOMO | Германия | 13С25 |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 | http://www.21moda.ru | moda21vek2005@yandex.ru</t>
        </is>
      </c>
      <c r="U152" s="2" t="inlineStr">
        <is>
          <t>parsed_detail</t>
        </is>
      </c>
      <c r="V152" s="2" t="inlineStr"/>
      <c r="W152" s="2" t="inlineStr">
        <is>
          <t>2026-08-24T05:45:15Z</t>
        </is>
      </c>
      <c r="X152" s="2" t="inlineStr">
        <is>
          <t>cpm-moscow-autumn-2026-expodat-signo-v1.0.1</t>
        </is>
      </c>
      <c r="Y152" s="2" t="inlineStr">
        <is>
          <t>ok</t>
        </is>
      </c>
      <c r="Z152" s="2" t="inlineStr">
        <is>
          <t>ok</t>
        </is>
      </c>
      <c r="AA152" s="2" t="inlineStr"/>
      <c r="AB152" s="2" t="inlineStr">
        <is>
          <t>New Signo</t>
        </is>
      </c>
      <c r="AC152" s="2" t="inlineStr">
        <is>
          <t>no exact email/INN/company-owned-domain match in Twenty repeat index</t>
        </is>
      </c>
      <c r="AD152" s="2" t="inlineStr"/>
      <c r="AE152" s="2" t="inlineStr"/>
      <c r="AF152" s="2" t="inlineStr"/>
      <c r="AG152" s="2" t="inlineStr"/>
      <c r="AH152" s="2" t="inlineStr">
        <is>
          <t>moda21vek2005@yandex.ru</t>
        </is>
      </c>
      <c r="AI152" s="2" t="inlineStr">
        <is>
          <t>yandex.ru; 21moda.ru</t>
        </is>
      </c>
      <c r="AJ152" s="2" t="inlineStr"/>
      <c r="AK152" s="2" t="inlineStr">
        <is>
          <t>expodat_cpm_2026_autumn_public_catalog</t>
        </is>
      </c>
      <c r="AL152" s="2" t="inlineStr"/>
      <c r="AM152" s="2" t="inlineStr">
        <is>
          <t>not_attempted</t>
        </is>
      </c>
      <c r="AN152" s="2" t="inlineStr"/>
      <c r="AO152" s="2" t="inlineStr"/>
      <c r="AP152" s="2" t="inlineStr">
        <is>
          <t>moda21vek2005@yandex.ru</t>
        </is>
      </c>
      <c r="AQ152" s="2" t="inlineStr">
        <is>
          <t>catalogue public email</t>
        </is>
      </c>
    </row>
    <row r="153">
      <c r="A153" s="2" t="inlineStr">
        <is>
          <t>CPM – Collection Première Moscow Осень 2026</t>
        </is>
      </c>
      <c r="B153" s="2" t="inlineStr">
        <is>
          <t>1–4 сентября 2026</t>
        </is>
      </c>
      <c r="C153" s="2" t="inlineStr">
        <is>
          <t>TUFFONI</t>
        </is>
      </c>
      <c r="D153" s="2" t="inlineStr">
        <is>
          <t>Tuffoni</t>
        </is>
      </c>
      <c r="E153" s="2" t="inlineStr">
        <is>
          <t>одежда, аксессуары</t>
        </is>
      </c>
      <c r="F153" s="2" t="inlineStr">
        <is>
          <t>Россия</t>
        </is>
      </c>
      <c r="G153" s="2" t="inlineStr"/>
      <c r="H153" s="2" t="inlineStr"/>
      <c r="I153" s="2" t="inlineStr">
        <is>
          <t>14F48 / 14G49</t>
        </is>
      </c>
      <c r="J153" s="2" t="inlineStr"/>
      <c r="K153" s="2" t="inlineStr">
        <is>
          <t>Мода и стиль; женская, мужская и детская одежда; аксессуары; текстиль</t>
        </is>
      </c>
      <c r="L153" s="2" t="inlineStr"/>
      <c r="M153" s="2" t="inlineStr">
        <is>
          <t>TUFFONI</t>
        </is>
      </c>
      <c r="N153" s="2" t="inlineStr">
        <is>
          <t>http://www.tuffoni.com</t>
        </is>
      </c>
      <c r="O153" s="2" t="inlineStr">
        <is>
          <t>info@tuffoni.com</t>
        </is>
      </c>
      <c r="P153" s="2" t="inlineStr">
        <is>
          <t>+79776715144</t>
        </is>
      </c>
      <c r="Q153" s="2" t="inlineStr">
        <is>
          <t>https://md.expodat.com/companies/company/25231-tuffoni.html</t>
        </is>
      </c>
      <c r="R153" s="2" t="inlineStr">
        <is>
          <t>25231</t>
        </is>
      </c>
      <c r="S153" s="2" t="inlineStr">
        <is>
          <t>T</t>
        </is>
      </c>
      <c r="T153" s="2" t="inlineStr">
        <is>
          <t>TUFFONI | Россия | 14F48 / 14G49 | http://www.tuffoni.com | info@tuffoni.com</t>
        </is>
      </c>
      <c r="U153" s="2" t="inlineStr">
        <is>
          <t>parsed_detail</t>
        </is>
      </c>
      <c r="V153" s="2" t="inlineStr"/>
      <c r="W153" s="2" t="inlineStr">
        <is>
          <t>2026-08-24T05:45:15Z</t>
        </is>
      </c>
      <c r="X153" s="2" t="inlineStr">
        <is>
          <t>cpm-moscow-autumn-2026-expodat-signo-v1.0.1</t>
        </is>
      </c>
      <c r="Y153" s="2" t="inlineStr">
        <is>
          <t>ok</t>
        </is>
      </c>
      <c r="Z153" s="2" t="inlineStr">
        <is>
          <t>ok</t>
        </is>
      </c>
      <c r="AA153" s="2" t="inlineStr"/>
      <c r="AB153" s="2" t="inlineStr">
        <is>
          <t>New Signo</t>
        </is>
      </c>
      <c r="AC153" s="2" t="inlineStr">
        <is>
          <t>no exact email/INN/company-owned-domain match in Twenty repeat index</t>
        </is>
      </c>
      <c r="AD153" s="2" t="inlineStr"/>
      <c r="AE153" s="2" t="inlineStr"/>
      <c r="AF153" s="2" t="inlineStr"/>
      <c r="AG153" s="2" t="inlineStr"/>
      <c r="AH153" s="2" t="inlineStr">
        <is>
          <t>info@tuffoni.com</t>
        </is>
      </c>
      <c r="AI153" s="2" t="inlineStr">
        <is>
          <t>tuffoni.com</t>
        </is>
      </c>
      <c r="AJ153" s="2" t="inlineStr"/>
      <c r="AK153" s="2" t="inlineStr">
        <is>
          <t>expodat_cpm_2026_autumn_public_catalog</t>
        </is>
      </c>
      <c r="AL153" s="2" t="inlineStr"/>
      <c r="AM153" s="2" t="inlineStr">
        <is>
          <t>not_attempted</t>
        </is>
      </c>
      <c r="AN153" s="2" t="inlineStr"/>
      <c r="AO153" s="2" t="inlineStr"/>
      <c r="AP153" s="2" t="inlineStr">
        <is>
          <t>info@tuffoni.com</t>
        </is>
      </c>
      <c r="AQ153" s="2" t="inlineStr">
        <is>
          <t>catalogue public email</t>
        </is>
      </c>
    </row>
    <row r="154">
      <c r="A154" s="2" t="inlineStr">
        <is>
          <t>CPM – Collection Première Moscow Осень 2026</t>
        </is>
      </c>
      <c r="B154" s="2" t="inlineStr">
        <is>
          <t>1–4 сентября 2026</t>
        </is>
      </c>
      <c r="C154" s="2" t="inlineStr">
        <is>
          <t>Ultra leks</t>
        </is>
      </c>
      <c r="D154" s="2" t="inlineStr">
        <is>
          <t>Ultra leks</t>
        </is>
      </c>
      <c r="E154" s="2" t="inlineStr">
        <is>
          <t>одежда, аксессуары</t>
        </is>
      </c>
      <c r="F154" s="2" t="inlineStr">
        <is>
          <t>Россия</t>
        </is>
      </c>
      <c r="G154" s="2" t="inlineStr"/>
      <c r="H154" s="2" t="inlineStr"/>
      <c r="I154" s="2" t="inlineStr">
        <is>
          <t>15C35</t>
        </is>
      </c>
      <c r="J154" s="2" t="inlineStr"/>
      <c r="K154" s="2" t="inlineStr">
        <is>
          <t>Мода и стиль; женская, мужская и детская одежда; аксессуары; текстиль</t>
        </is>
      </c>
      <c r="L154" s="2" t="inlineStr"/>
      <c r="M154" s="2" t="inlineStr">
        <is>
          <t>Ultra leks</t>
        </is>
      </c>
      <c r="N154" s="2" t="inlineStr"/>
      <c r="O154" s="2" t="inlineStr"/>
      <c r="P154" s="2" t="inlineStr">
        <is>
          <t>+7 495 955 91 99</t>
        </is>
      </c>
      <c r="Q154" s="2" t="inlineStr">
        <is>
          <t>https://md.expodat.com/companies/company/37187-ultra-leks.html</t>
        </is>
      </c>
      <c r="R154" s="2" t="inlineStr">
        <is>
          <t>37187</t>
        </is>
      </c>
      <c r="S154" s="2" t="inlineStr">
        <is>
          <t>U</t>
        </is>
      </c>
      <c r="T154" s="2" t="inlineStr">
        <is>
          <t>Ultra leks | Россия | 15C35</t>
        </is>
      </c>
      <c r="U154" s="2" t="inlineStr">
        <is>
          <t>parsed_detail</t>
        </is>
      </c>
      <c r="V154" s="2" t="inlineStr"/>
      <c r="W154" s="2" t="inlineStr">
        <is>
          <t>2026-08-24T05:45:15Z</t>
        </is>
      </c>
      <c r="X154" s="2" t="inlineStr">
        <is>
          <t>cpm-moscow-autumn-2026-expodat-signo-v1.0.1</t>
        </is>
      </c>
      <c r="Y154" s="2" t="inlineStr">
        <is>
          <t>ok</t>
        </is>
      </c>
      <c r="Z154" s="2" t="inlineStr">
        <is>
          <t>ok</t>
        </is>
      </c>
      <c r="AA154" s="2" t="inlineStr"/>
      <c r="AB154" s="2" t="inlineStr">
        <is>
          <t>New Signo</t>
        </is>
      </c>
      <c r="AC154" s="2" t="inlineStr">
        <is>
          <t>no exact email/INN/company-owned-domain match in Twenty repeat index</t>
        </is>
      </c>
      <c r="AD154" s="2" t="inlineStr"/>
      <c r="AE154" s="2" t="inlineStr"/>
      <c r="AF154" s="2" t="inlineStr"/>
      <c r="AG154" s="2" t="inlineStr"/>
      <c r="AH154" s="2" t="inlineStr"/>
      <c r="AI154" s="2" t="inlineStr"/>
      <c r="AJ154" s="2" t="inlineStr"/>
      <c r="AK154" s="2" t="inlineStr">
        <is>
          <t>expodat_cpm_2026_autumn_public_catalog</t>
        </is>
      </c>
      <c r="AL154" s="2" t="inlineStr"/>
      <c r="AM154" s="2" t="inlineStr">
        <is>
          <t>not_attempted</t>
        </is>
      </c>
      <c r="AN154" s="2" t="inlineStr"/>
      <c r="AO154" s="2" t="inlineStr"/>
      <c r="AP154" s="2" t="inlineStr"/>
      <c r="AQ154" s="2" t="inlineStr">
        <is>
          <t>no catalogue email</t>
        </is>
      </c>
    </row>
    <row r="155">
      <c r="A155" s="2" t="inlineStr">
        <is>
          <t>CPM – Collection Première Moscow Осень 2026</t>
        </is>
      </c>
      <c r="B155" s="2" t="inlineStr">
        <is>
          <t>1–4 сентября 2026</t>
        </is>
      </c>
      <c r="C155" s="2" t="inlineStr">
        <is>
          <t>UVELINA</t>
        </is>
      </c>
      <c r="D155" s="2" t="inlineStr">
        <is>
          <t>Uvelina</t>
        </is>
      </c>
      <c r="E155" s="2" t="inlineStr">
        <is>
          <t>аксессуары</t>
        </is>
      </c>
      <c r="F155" s="2" t="inlineStr">
        <is>
          <t>Россия</t>
        </is>
      </c>
      <c r="G155" s="2" t="inlineStr"/>
      <c r="H155" s="2" t="inlineStr"/>
      <c r="I155" s="2" t="inlineStr">
        <is>
          <t>15A52</t>
        </is>
      </c>
      <c r="J155" s="2" t="inlineStr"/>
      <c r="K155" s="2" t="inlineStr">
        <is>
          <t>Мода и стиль; женская, мужская и детская одежда; аксессуары; текстиль</t>
        </is>
      </c>
      <c r="L155" s="2" t="inlineStr">
        <is>
          <t>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цель изначально состоит в том, чтобы наши клиенты получали большой доход, поэтому мы предоставляем Вам бизнес под «ключ»</t>
        </is>
      </c>
      <c r="M155" s="2" t="inlineStr">
        <is>
          <t>UVELINA</t>
        </is>
      </c>
      <c r="N155" s="2" t="inlineStr">
        <is>
          <t>http://ювелина.рф</t>
        </is>
      </c>
      <c r="O155" s="2" t="inlineStr">
        <is>
          <t>uvelinam@mail.ru; shevan@bk.ru</t>
        </is>
      </c>
      <c r="P155" s="2" t="inlineStr">
        <is>
          <t>+7 495 955 91 99</t>
        </is>
      </c>
      <c r="Q155" s="2" t="inlineStr">
        <is>
          <t>https://md.expodat.com/companies/company/18942-uvelina.html</t>
        </is>
      </c>
      <c r="R155" s="2" t="inlineStr">
        <is>
          <t>18942</t>
        </is>
      </c>
      <c r="S155" s="2" t="inlineStr">
        <is>
          <t>U</t>
        </is>
      </c>
      <c r="T155" s="2" t="inlineStr">
        <is>
          <t>UVELINA | Россия | 15A52 |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t>
        </is>
      </c>
      <c r="U155" s="2" t="inlineStr">
        <is>
          <t>parsed_detail</t>
        </is>
      </c>
      <c r="V155" s="2" t="inlineStr"/>
      <c r="W155" s="2" t="inlineStr">
        <is>
          <t>2026-08-24T05:45:15Z</t>
        </is>
      </c>
      <c r="X155" s="2" t="inlineStr">
        <is>
          <t>cpm-moscow-autumn-2026-expodat-signo-v1.0.1</t>
        </is>
      </c>
      <c r="Y155" s="2" t="inlineStr">
        <is>
          <t>ok</t>
        </is>
      </c>
      <c r="Z155" s="2" t="inlineStr">
        <is>
          <t>ok</t>
        </is>
      </c>
      <c r="AA155" s="2" t="inlineStr"/>
      <c r="AB155" s="2" t="inlineStr">
        <is>
          <t>New Signo</t>
        </is>
      </c>
      <c r="AC155" s="2" t="inlineStr">
        <is>
          <t>no exact email/INN/company-owned-domain match in Twenty repeat index</t>
        </is>
      </c>
      <c r="AD155" s="2" t="inlineStr"/>
      <c r="AE155" s="2" t="inlineStr"/>
      <c r="AF155" s="2" t="inlineStr"/>
      <c r="AG155" s="2" t="inlineStr"/>
      <c r="AH155" s="2" t="inlineStr">
        <is>
          <t>uvelinam@mail.ru; shevan@bk.ru</t>
        </is>
      </c>
      <c r="AI155" s="2" t="inlineStr">
        <is>
          <t>mail.ru; bk.ru; ювелина.рф</t>
        </is>
      </c>
      <c r="AJ155" s="2" t="inlineStr"/>
      <c r="AK155" s="2" t="inlineStr">
        <is>
          <t>expodat_cpm_2026_autumn_public_catalog</t>
        </is>
      </c>
      <c r="AL155" s="2" t="inlineStr"/>
      <c r="AM155" s="2" t="inlineStr">
        <is>
          <t>not_attempted</t>
        </is>
      </c>
      <c r="AN155" s="2" t="inlineStr"/>
      <c r="AO155" s="2" t="inlineStr"/>
      <c r="AP155" s="2" t="inlineStr">
        <is>
          <t>uvelinam@mail.ru</t>
        </is>
      </c>
      <c r="AQ155" s="2" t="inlineStr">
        <is>
          <t>catalogue public email</t>
        </is>
      </c>
    </row>
    <row r="156">
      <c r="A156" s="2" t="inlineStr">
        <is>
          <t>CPM – Collection Première Moscow Осень 2026</t>
        </is>
      </c>
      <c r="B156" s="2" t="inlineStr">
        <is>
          <t>1–4 сентября 2026</t>
        </is>
      </c>
      <c r="C156" s="2" t="inlineStr">
        <is>
          <t>VELOCITY</t>
        </is>
      </c>
      <c r="D156" s="2" t="inlineStr">
        <is>
          <t>Velocity</t>
        </is>
      </c>
      <c r="E156" s="2" t="inlineStr">
        <is>
          <t>детская одежда, текстиль и трикотаж, одежда</t>
        </is>
      </c>
      <c r="F156" s="2" t="inlineStr">
        <is>
          <t>Россия</t>
        </is>
      </c>
      <c r="G156" s="2" t="inlineStr"/>
      <c r="H156" s="2" t="inlineStr"/>
      <c r="I156" s="2" t="inlineStr">
        <is>
          <t>14C38</t>
        </is>
      </c>
      <c r="J156" s="2" t="inlineStr"/>
      <c r="K156" s="2" t="inlineStr">
        <is>
          <t>Мода и стиль; женская, мужская и детская одежда; аксессуары; текстиль</t>
        </is>
      </c>
      <c r="L156" s="2" t="inlineStr">
        <is>
          <t>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уникальных изделий Polyring). Двадцать лет назад, в 2003 году, основатели VELOCITY задались целью создать идеальные по цене и качеству джинсы. Тщательные поиски привели к работе с полирингом — джинсовой тканью с вискозной нитью. Благодаря мягкости и прочности вещи быстро стали хитом: за пять лет стартап превратился в бренд с широким ассортиментом и преданными покупателями. VELOCITY не только производит стильные и комфортные вещи, позволяющие оставаться в тренде, но и берет на себя корпоративную социальную ответственность — помогает детским домам, беженцам и людям, оказавшимся в трудной ситуации. Исповедовать вечные ценности и держать руку на пульсе последних модных тенденций компании удается в рамках своей миссии. VELOCITY переводится как «скорость» — бренд спешит жить, брать от жизни как можно больше нового опыта и эмоций, — и делиться ими с окружающими. Выдерживать такой темп позволяет удобная и комфортная одежда, которая, благодаря своему классическому крою, всегда будет к месту. Вещи VELOCITY занимают достойное место в гардеробе на долгие годы — ведь они изготовлены из натуральных тканей по лекалам, обеспечивающим идеальную посадку на любой тип фигуры. Джинсы, рубашки, юбки, платья — из сезонных коллекций бренда можно составить прочную базу для гардероба на много лет. VELOCITY придерживается политики устойчивого развития и разумного потребления. Пусть наша жизнь наполнена новыми впечатлениями и планами, которые ежесекундно меняются, — в ней всегда будет место неизменным вещам и верой в завтрашний день. Время идет, мода совершенствуется, но качественные джинсы VELOCITY остаются всегда.</t>
        </is>
      </c>
      <c r="M156" s="2" t="inlineStr">
        <is>
          <t>VELOCITY</t>
        </is>
      </c>
      <c r="N156" s="2" t="inlineStr">
        <is>
          <t>https://velocityopt.ru/</t>
        </is>
      </c>
      <c r="O156" s="2" t="inlineStr">
        <is>
          <t>sale@velocity.ru</t>
        </is>
      </c>
      <c r="P156" s="2" t="inlineStr">
        <is>
          <t>+7 495 955 91 99</t>
        </is>
      </c>
      <c r="Q156" s="2" t="inlineStr">
        <is>
          <t>https://md.expodat.com/companies/company/21426-velocity.html</t>
        </is>
      </c>
      <c r="R156" s="2" t="inlineStr">
        <is>
          <t>21426</t>
        </is>
      </c>
      <c r="S156" s="2" t="inlineStr">
        <is>
          <t>V</t>
        </is>
      </c>
      <c r="T156" s="2" t="inlineStr">
        <is>
          <t>VELOCITY | Россия | 14C38 |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t>
        </is>
      </c>
      <c r="U156" s="2" t="inlineStr">
        <is>
          <t>parsed_detail</t>
        </is>
      </c>
      <c r="V156" s="2" t="inlineStr"/>
      <c r="W156" s="2" t="inlineStr">
        <is>
          <t>2026-08-24T05:45:15Z</t>
        </is>
      </c>
      <c r="X156" s="2" t="inlineStr">
        <is>
          <t>cpm-moscow-autumn-2026-expodat-signo-v1.0.1</t>
        </is>
      </c>
      <c r="Y156" s="2" t="inlineStr">
        <is>
          <t>ok</t>
        </is>
      </c>
      <c r="Z156" s="2" t="inlineStr">
        <is>
          <t>ok</t>
        </is>
      </c>
      <c r="AA156" s="2" t="inlineStr"/>
      <c r="AB156" s="2" t="inlineStr">
        <is>
          <t>New Signo</t>
        </is>
      </c>
      <c r="AC156" s="2" t="inlineStr">
        <is>
          <t>no exact email/INN/company-owned-domain match in Twenty repeat index</t>
        </is>
      </c>
      <c r="AD156" s="2" t="inlineStr"/>
      <c r="AE156" s="2" t="inlineStr"/>
      <c r="AF156" s="2" t="inlineStr"/>
      <c r="AG156" s="2" t="inlineStr"/>
      <c r="AH156" s="2" t="inlineStr">
        <is>
          <t>sale@velocity.ru</t>
        </is>
      </c>
      <c r="AI156" s="2" t="inlineStr">
        <is>
          <t>velocity.ru; velocityopt.ru</t>
        </is>
      </c>
      <c r="AJ156" s="2" t="inlineStr"/>
      <c r="AK156" s="2" t="inlineStr">
        <is>
          <t>expodat_cpm_2026_autumn_public_catalog</t>
        </is>
      </c>
      <c r="AL156" s="2" t="inlineStr"/>
      <c r="AM156" s="2" t="inlineStr">
        <is>
          <t>not_attempted</t>
        </is>
      </c>
      <c r="AN156" s="2" t="inlineStr"/>
      <c r="AO156" s="2" t="inlineStr"/>
      <c r="AP156" s="2" t="inlineStr">
        <is>
          <t>sale@velocity.ru</t>
        </is>
      </c>
      <c r="AQ156" s="2" t="inlineStr">
        <is>
          <t>catalogue public email</t>
        </is>
      </c>
    </row>
    <row r="157">
      <c r="A157" s="2" t="inlineStr">
        <is>
          <t>CPM – Collection Première Moscow Осень 2026</t>
        </is>
      </c>
      <c r="B157" s="2" t="inlineStr">
        <is>
          <t>1–4 сентября 2026</t>
        </is>
      </c>
      <c r="C157" s="2" t="inlineStr">
        <is>
          <t>VERETENO</t>
        </is>
      </c>
      <c r="D157" s="2" t="inlineStr">
        <is>
          <t>Vereteno</t>
        </is>
      </c>
      <c r="E157" s="2" t="inlineStr">
        <is>
          <t>аксессуары, текстиль и трикотаж, одежда</t>
        </is>
      </c>
      <c r="F157" s="2" t="inlineStr">
        <is>
          <t>Россия</t>
        </is>
      </c>
      <c r="G157" s="2" t="inlineStr"/>
      <c r="H157" s="2" t="inlineStr"/>
      <c r="I157" s="2" t="inlineStr">
        <is>
          <t>15A64</t>
        </is>
      </c>
      <c r="J157" s="2" t="inlineStr"/>
      <c r="K157" s="2" t="inlineStr">
        <is>
          <t>Мода и стиль; женская, мужская и детская одежда; аксессуары; текстиль</t>
        </is>
      </c>
      <c r="L157" s="2" t="inlineStr">
        <is>
          <t>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ПРЕИМУЩЕСТВА бренда: - необычный ассортимент: жакеты-палантины, накидки-трансформеры, юбки-брюки и т.д. - отличная посадка на весь размерный ряд от 42 до 52-го, так как все модели отшиваются на реальную женщину, а не манекенщицу. Хороший крой - минус 5 кг, удачный фасон - минус 5 лет; - художники марки тщательно продумывают стилистическую и цветовую преемственность коллекций, что позволяет комбинировать вещи из разных сезонов; - демократичные цены, скидки, акции, подарки и лотереи.</t>
        </is>
      </c>
      <c r="M157" s="2" t="inlineStr">
        <is>
          <t>VERETENO</t>
        </is>
      </c>
      <c r="N157" s="2" t="inlineStr">
        <is>
          <t>http://www.vereteno-fashion.ru</t>
        </is>
      </c>
      <c r="O157" s="2" t="inlineStr">
        <is>
          <t>vereteno@vereteno.biz</t>
        </is>
      </c>
      <c r="P157" s="2" t="inlineStr">
        <is>
          <t>+7 495 955 91 99</t>
        </is>
      </c>
      <c r="Q157" s="2" t="inlineStr">
        <is>
          <t>https://md.expodat.com/companies/company/24099-vereteno.html</t>
        </is>
      </c>
      <c r="R157" s="2" t="inlineStr">
        <is>
          <t>24099</t>
        </is>
      </c>
      <c r="S157" s="2" t="inlineStr">
        <is>
          <t>V</t>
        </is>
      </c>
      <c r="T157" s="2" t="inlineStr">
        <is>
          <t>VERETENO | Россия | 15A64 |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t>
        </is>
      </c>
      <c r="U157" s="2" t="inlineStr">
        <is>
          <t>parsed_detail</t>
        </is>
      </c>
      <c r="V157" s="2" t="inlineStr"/>
      <c r="W157" s="2" t="inlineStr">
        <is>
          <t>2026-08-24T05:45:15Z</t>
        </is>
      </c>
      <c r="X157" s="2" t="inlineStr">
        <is>
          <t>cpm-moscow-autumn-2026-expodat-signo-v1.0.1</t>
        </is>
      </c>
      <c r="Y157" s="2" t="inlineStr">
        <is>
          <t>ok</t>
        </is>
      </c>
      <c r="Z157" s="2" t="inlineStr">
        <is>
          <t>ok</t>
        </is>
      </c>
      <c r="AA157" s="2" t="inlineStr"/>
      <c r="AB157" s="2" t="inlineStr">
        <is>
          <t>New Signo</t>
        </is>
      </c>
      <c r="AC157" s="2" t="inlineStr">
        <is>
          <t>no exact email/INN/company-owned-domain match in Twenty repeat index</t>
        </is>
      </c>
      <c r="AD157" s="2" t="inlineStr"/>
      <c r="AE157" s="2" t="inlineStr"/>
      <c r="AF157" s="2" t="inlineStr"/>
      <c r="AG157" s="2" t="inlineStr"/>
      <c r="AH157" s="2" t="inlineStr">
        <is>
          <t>vereteno@vereteno.biz</t>
        </is>
      </c>
      <c r="AI157" s="2" t="inlineStr">
        <is>
          <t>vereteno.biz; vereteno-fashion.ru</t>
        </is>
      </c>
      <c r="AJ157" s="2" t="inlineStr"/>
      <c r="AK157" s="2" t="inlineStr">
        <is>
          <t>expodat_cpm_2026_autumn_public_catalog</t>
        </is>
      </c>
      <c r="AL157" s="2" t="inlineStr"/>
      <c r="AM157" s="2" t="inlineStr">
        <is>
          <t>not_attempted</t>
        </is>
      </c>
      <c r="AN157" s="2" t="inlineStr"/>
      <c r="AO157" s="2" t="inlineStr"/>
      <c r="AP157" s="2" t="inlineStr">
        <is>
          <t>vereteno@vereteno.biz</t>
        </is>
      </c>
      <c r="AQ157" s="2" t="inlineStr">
        <is>
          <t>catalogue public email</t>
        </is>
      </c>
    </row>
    <row r="158">
      <c r="A158" s="2" t="inlineStr">
        <is>
          <t>CPM – Collection Première Moscow Осень 2026</t>
        </is>
      </c>
      <c r="B158" s="2" t="inlineStr">
        <is>
          <t>1–4 сентября 2026</t>
        </is>
      </c>
      <c r="C158" s="2" t="inlineStr">
        <is>
          <t>VINCENTE</t>
        </is>
      </c>
      <c r="D158" s="2" t="inlineStr">
        <is>
          <t>Vincente</t>
        </is>
      </c>
      <c r="E158" s="2" t="inlineStr">
        <is>
          <t>изделия из кожи и меха</t>
        </is>
      </c>
      <c r="F158" s="2" t="inlineStr">
        <is>
          <t>Россия</t>
        </is>
      </c>
      <c r="G158" s="2" t="inlineStr"/>
      <c r="H158" s="2" t="inlineStr"/>
      <c r="I158" s="2" t="inlineStr">
        <is>
          <t>14E50</t>
        </is>
      </c>
      <c r="J158" s="2" t="inlineStr"/>
      <c r="K158" s="2" t="inlineStr">
        <is>
          <t>Мода и стиль; женская, мужская и детская одежда; аксессуары; текстиль</t>
        </is>
      </c>
      <c r="L158" s="2" t="inlineStr">
        <is>
          <t>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t>
        </is>
      </c>
      <c r="M158" s="2" t="inlineStr">
        <is>
          <t>VINCENTE</t>
        </is>
      </c>
      <c r="N158" s="2" t="inlineStr"/>
      <c r="O158" s="2" t="inlineStr">
        <is>
          <t>lgoop.69@mail.ru</t>
        </is>
      </c>
      <c r="P158" s="2" t="inlineStr">
        <is>
          <t>8 918 441 22 83</t>
        </is>
      </c>
      <c r="Q158" s="2" t="inlineStr">
        <is>
          <t>https://md.expodat.com/companies/company/39089-vincente.html</t>
        </is>
      </c>
      <c r="R158" s="2" t="inlineStr">
        <is>
          <t>39089</t>
        </is>
      </c>
      <c r="S158" s="2" t="inlineStr">
        <is>
          <t>V</t>
        </is>
      </c>
      <c r="T158" s="2" t="inlineStr">
        <is>
          <t>VINCENTE | Россия | 14E50 | 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 | lgoop.69@mail.ru</t>
        </is>
      </c>
      <c r="U158" s="2" t="inlineStr">
        <is>
          <t>parsed_detail</t>
        </is>
      </c>
      <c r="V158" s="2" t="inlineStr"/>
      <c r="W158" s="2" t="inlineStr">
        <is>
          <t>2026-08-24T05:45:15Z</t>
        </is>
      </c>
      <c r="X158" s="2" t="inlineStr">
        <is>
          <t>cpm-moscow-autumn-2026-expodat-signo-v1.0.1</t>
        </is>
      </c>
      <c r="Y158" s="2" t="inlineStr">
        <is>
          <t>ok</t>
        </is>
      </c>
      <c r="Z158" s="2" t="inlineStr">
        <is>
          <t>ok</t>
        </is>
      </c>
      <c r="AA158" s="2" t="inlineStr"/>
      <c r="AB158" s="2" t="inlineStr">
        <is>
          <t>New Signo</t>
        </is>
      </c>
      <c r="AC158" s="2" t="inlineStr">
        <is>
          <t>no exact email/INN/company-owned-domain match in Twenty repeat index</t>
        </is>
      </c>
      <c r="AD158" s="2" t="inlineStr"/>
      <c r="AE158" s="2" t="inlineStr"/>
      <c r="AF158" s="2" t="inlineStr"/>
      <c r="AG158" s="2" t="inlineStr"/>
      <c r="AH158" s="2" t="inlineStr">
        <is>
          <t>lgoop.69@mail.ru</t>
        </is>
      </c>
      <c r="AI158" s="2" t="inlineStr">
        <is>
          <t>mail.ru</t>
        </is>
      </c>
      <c r="AJ158" s="2" t="inlineStr"/>
      <c r="AK158" s="2" t="inlineStr">
        <is>
          <t>expodat_cpm_2026_autumn_public_catalog</t>
        </is>
      </c>
      <c r="AL158" s="2" t="inlineStr"/>
      <c r="AM158" s="2" t="inlineStr">
        <is>
          <t>not_attempted</t>
        </is>
      </c>
      <c r="AN158" s="2" t="inlineStr"/>
      <c r="AO158" s="2" t="inlineStr"/>
      <c r="AP158" s="2" t="inlineStr">
        <is>
          <t>lgoop.69@mail.ru</t>
        </is>
      </c>
      <c r="AQ158" s="2" t="inlineStr">
        <is>
          <t>catalogue public email</t>
        </is>
      </c>
    </row>
    <row r="159">
      <c r="A159" s="2" t="inlineStr">
        <is>
          <t>CPM – Collection Première Moscow Осень 2026</t>
        </is>
      </c>
      <c r="B159" s="2" t="inlineStr">
        <is>
          <t>1–4 сентября 2026</t>
        </is>
      </c>
      <c r="C159" s="2" t="inlineStr">
        <is>
          <t>VIRA PLOTNIKOVA</t>
        </is>
      </c>
      <c r="D159" s="2" t="inlineStr">
        <is>
          <t>Vira Plotnikova</t>
        </is>
      </c>
      <c r="E159" s="2" t="inlineStr">
        <is>
          <t>изделия из кожи и меха, текстиль и трикотаж</t>
        </is>
      </c>
      <c r="F159" s="2" t="inlineStr">
        <is>
          <t>Россия</t>
        </is>
      </c>
      <c r="G159" s="2" t="inlineStr"/>
      <c r="H159" s="2" t="inlineStr"/>
      <c r="I159" s="2" t="inlineStr">
        <is>
          <t>14D10</t>
        </is>
      </c>
      <c r="J159" s="2" t="inlineStr"/>
      <c r="K159" s="2" t="inlineStr">
        <is>
          <t>Мода и стиль; женская, мужская и детская одежда; аксессуары; текстиль</t>
        </is>
      </c>
      <c r="L159" s="2" t="inlineStr">
        <is>
          <t>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крайне разнообразный ассортимент и широчайшее поле для дизайнерской мысли. Условия сотрудничества: - минимальная партия по каталогу Vira Plotnikova - от 20 единиц min по 3 шт на цветомодель; - минимальная партия моделей индивидуальной разработки - от 30 единиц на цветомодель; - выполнение заказа на модели индивидуальной разработки в зависимости от величины партии, очерёдности и сезона - от 1 до 6 месяцев с момента внесения предоплаты и утверждения образца-эталона; - разработка образца-эталона от 14 дней; - размер предоплаты - от 50%, на изделия с открытого склада - 100%. Фабрика готова предоставить собственные проверенные конструкции, построить лекала по техническому заданию заказчика, внести правки в лекала. Высококлассный конструктор с огромным опытом работы обеспечит идеальную посадку изделия. Шубки Teddy - высокомаржинальный и востребованный товар, который позволяет зарабатывать больше! ​​​​​​​</t>
        </is>
      </c>
      <c r="M159" s="2" t="inlineStr">
        <is>
          <t>VIRA PLOTNIKOVA</t>
        </is>
      </c>
      <c r="N159" s="2" t="inlineStr">
        <is>
          <t>https://viraplotnikova.com</t>
        </is>
      </c>
      <c r="O159" s="2" t="inlineStr">
        <is>
          <t>info@viraplotnikova.com</t>
        </is>
      </c>
      <c r="P159" s="2" t="inlineStr">
        <is>
          <t>+79221033466</t>
        </is>
      </c>
      <c r="Q159" s="2" t="inlineStr">
        <is>
          <t>https://md.expodat.com/companies/company/20847-vira-plotnikova.html</t>
        </is>
      </c>
      <c r="R159" s="2" t="inlineStr">
        <is>
          <t>20847</t>
        </is>
      </c>
      <c r="S159" s="2" t="inlineStr">
        <is>
          <t>V</t>
        </is>
      </c>
      <c r="T159" s="2" t="inlineStr">
        <is>
          <t>VIRA PLOTNIKOVA | Россия | 14D10 |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t>
        </is>
      </c>
      <c r="U159" s="2" t="inlineStr">
        <is>
          <t>parsed_detail</t>
        </is>
      </c>
      <c r="V159" s="2" t="inlineStr"/>
      <c r="W159" s="2" t="inlineStr">
        <is>
          <t>2026-08-24T05:45:15Z</t>
        </is>
      </c>
      <c r="X159" s="2" t="inlineStr">
        <is>
          <t>cpm-moscow-autumn-2026-expodat-signo-v1.0.1</t>
        </is>
      </c>
      <c r="Y159" s="2" t="inlineStr">
        <is>
          <t>ok</t>
        </is>
      </c>
      <c r="Z159" s="2" t="inlineStr">
        <is>
          <t>ok</t>
        </is>
      </c>
      <c r="AA159" s="2" t="inlineStr"/>
      <c r="AB159" s="2" t="inlineStr">
        <is>
          <t>New Signo</t>
        </is>
      </c>
      <c r="AC159" s="2" t="inlineStr">
        <is>
          <t>no exact email/INN/company-owned-domain match in Twenty repeat index</t>
        </is>
      </c>
      <c r="AD159" s="2" t="inlineStr"/>
      <c r="AE159" s="2" t="inlineStr"/>
      <c r="AF159" s="2" t="inlineStr"/>
      <c r="AG159" s="2" t="inlineStr"/>
      <c r="AH159" s="2" t="inlineStr">
        <is>
          <t>info@viraplotnikova.com</t>
        </is>
      </c>
      <c r="AI159" s="2" t="inlineStr">
        <is>
          <t>viraplotnikova.com</t>
        </is>
      </c>
      <c r="AJ159" s="2" t="inlineStr"/>
      <c r="AK159" s="2" t="inlineStr">
        <is>
          <t>expodat_cpm_2026_autumn_public_catalog</t>
        </is>
      </c>
      <c r="AL159" s="2" t="inlineStr"/>
      <c r="AM159" s="2" t="inlineStr">
        <is>
          <t>not_attempted</t>
        </is>
      </c>
      <c r="AN159" s="2" t="inlineStr"/>
      <c r="AO159" s="2" t="inlineStr"/>
      <c r="AP159" s="2" t="inlineStr">
        <is>
          <t>info@viraplotnikova.com</t>
        </is>
      </c>
      <c r="AQ159" s="2" t="inlineStr">
        <is>
          <t>catalogue public email</t>
        </is>
      </c>
    </row>
    <row r="160">
      <c r="A160" s="2" t="inlineStr">
        <is>
          <t>CPM – Collection Première Moscow Осень 2026</t>
        </is>
      </c>
      <c r="B160" s="2" t="inlineStr">
        <is>
          <t>1–4 сентября 2026</t>
        </is>
      </c>
      <c r="C160" s="2" t="inlineStr">
        <is>
          <t>VISION TECHNOLOGY</t>
        </is>
      </c>
      <c r="D160" s="2" t="inlineStr">
        <is>
          <t>Vision Technology</t>
        </is>
      </c>
      <c r="E160" s="2" t="inlineStr">
        <is>
          <t>аксессуары, изделия из кожи и меха, текстиль и трикотаж</t>
        </is>
      </c>
      <c r="F160" s="2" t="inlineStr">
        <is>
          <t>Россия</t>
        </is>
      </c>
      <c r="G160" s="2" t="inlineStr"/>
      <c r="H160" s="2" t="inlineStr"/>
      <c r="I160" s="2" t="inlineStr">
        <is>
          <t>15C35</t>
        </is>
      </c>
      <c r="J160" s="2" t="inlineStr"/>
      <c r="K160" s="2" t="inlineStr">
        <is>
          <t>Мода и стиль; женская, мужская и детская одежда; аксессуары; текстиль</t>
        </is>
      </c>
      <c r="L160" s="2" t="inlineStr">
        <is>
          <t>- Основное направление деятельности компании - оптовая торговля аксессуарами: кожаные и трикотажные перчатки, головные уборы, солнцезащитные очки.</t>
        </is>
      </c>
      <c r="M160" s="2" t="inlineStr">
        <is>
          <t>VISION TECHNOLOGY</t>
        </is>
      </c>
      <c r="N160" s="2" t="inlineStr"/>
      <c r="O160" s="2" t="inlineStr">
        <is>
          <t>s7773344@gmail.com; ooosuncity.62@gmail.com</t>
        </is>
      </c>
      <c r="P160" s="2" t="inlineStr">
        <is>
          <t>+9037773344</t>
        </is>
      </c>
      <c r="Q160" s="2" t="inlineStr">
        <is>
          <t>https://md.expodat.com/companies/company/37175-havvs.html</t>
        </is>
      </c>
      <c r="R160" s="2" t="inlineStr">
        <is>
          <t>37175</t>
        </is>
      </c>
      <c r="S160" s="2" t="inlineStr">
        <is>
          <t>V</t>
        </is>
      </c>
      <c r="T160" s="2" t="inlineStr">
        <is>
          <t>VISION TECHNOLOGY | Россия | 15C35 | - Основное направление деятельности компании - оптовая торговля аксессуарами: кожаные и трикотажные перчатки, головные уборы, солнцезащитные очки. | s7773344@gmail.com; ooosuncity.62@gmail.com</t>
        </is>
      </c>
      <c r="U160" s="2" t="inlineStr">
        <is>
          <t>parsed_detail</t>
        </is>
      </c>
      <c r="V160" s="2" t="inlineStr"/>
      <c r="W160" s="2" t="inlineStr">
        <is>
          <t>2026-08-24T05:45:15Z</t>
        </is>
      </c>
      <c r="X160" s="2" t="inlineStr">
        <is>
          <t>cpm-moscow-autumn-2026-expodat-signo-v1.0.1</t>
        </is>
      </c>
      <c r="Y160" s="2" t="inlineStr">
        <is>
          <t>ok</t>
        </is>
      </c>
      <c r="Z160" s="2" t="inlineStr">
        <is>
          <t>ok</t>
        </is>
      </c>
      <c r="AA160" s="2" t="inlineStr"/>
      <c r="AB160" s="2" t="inlineStr">
        <is>
          <t>New Signo</t>
        </is>
      </c>
      <c r="AC160" s="2" t="inlineStr">
        <is>
          <t>no exact email/INN/company-owned-domain match in Twenty repeat index</t>
        </is>
      </c>
      <c r="AD160" s="2" t="inlineStr"/>
      <c r="AE160" s="2" t="inlineStr"/>
      <c r="AF160" s="2" t="inlineStr"/>
      <c r="AG160" s="2" t="inlineStr"/>
      <c r="AH160" s="2" t="inlineStr">
        <is>
          <t>s7773344@gmail.com; ooosuncity.62@gmail.com</t>
        </is>
      </c>
      <c r="AI160" s="2" t="inlineStr">
        <is>
          <t>gmail.com</t>
        </is>
      </c>
      <c r="AJ160" s="2" t="inlineStr"/>
      <c r="AK160" s="2" t="inlineStr">
        <is>
          <t>expodat_cpm_2026_autumn_public_catalog</t>
        </is>
      </c>
      <c r="AL160" s="2" t="inlineStr"/>
      <c r="AM160" s="2" t="inlineStr">
        <is>
          <t>not_attempted</t>
        </is>
      </c>
      <c r="AN160" s="2" t="inlineStr"/>
      <c r="AO160" s="2" t="inlineStr"/>
      <c r="AP160" s="2" t="inlineStr">
        <is>
          <t>s7773344@gmail.com</t>
        </is>
      </c>
      <c r="AQ160" s="2" t="inlineStr">
        <is>
          <t>catalogue public email</t>
        </is>
      </c>
    </row>
    <row r="161">
      <c r="A161" s="2" t="inlineStr">
        <is>
          <t>CPM – Collection Première Moscow Осень 2026</t>
        </is>
      </c>
      <c r="B161" s="2" t="inlineStr">
        <is>
          <t>1–4 сентября 2026</t>
        </is>
      </c>
      <c r="C161" s="2" t="inlineStr">
        <is>
          <t>Vloes</t>
        </is>
      </c>
      <c r="D161" s="2" t="inlineStr">
        <is>
          <t>Vloes</t>
        </is>
      </c>
      <c r="E161" s="2" t="inlineStr">
        <is>
          <t>одежда, аксессуары</t>
        </is>
      </c>
      <c r="F161" s="2" t="inlineStr">
        <is>
          <t>Россия</t>
        </is>
      </c>
      <c r="G161" s="2" t="inlineStr"/>
      <c r="H161" s="2" t="inlineStr"/>
      <c r="I161" s="2" t="inlineStr">
        <is>
          <t>15B79</t>
        </is>
      </c>
      <c r="J161" s="2" t="inlineStr"/>
      <c r="K161" s="2" t="inlineStr">
        <is>
          <t>Мода и стиль; женская, мужская и детская одежда; аксессуары; текстиль</t>
        </is>
      </c>
      <c r="L161" s="2" t="inlineStr"/>
      <c r="M161" s="2" t="inlineStr">
        <is>
          <t>Vloes</t>
        </is>
      </c>
      <c r="N161" s="2" t="inlineStr">
        <is>
          <t>http://www.vloes.ru</t>
        </is>
      </c>
      <c r="O161" s="2" t="inlineStr"/>
      <c r="P161" s="2" t="inlineStr">
        <is>
          <t>+7 495 955 91 99</t>
        </is>
      </c>
      <c r="Q161" s="2" t="inlineStr">
        <is>
          <t>https://md.expodat.com/companies/company/21828-vloes.html</t>
        </is>
      </c>
      <c r="R161" s="2" t="inlineStr">
        <is>
          <t>21828</t>
        </is>
      </c>
      <c r="S161" s="2" t="inlineStr">
        <is>
          <t>V</t>
        </is>
      </c>
      <c r="T161" s="2" t="inlineStr">
        <is>
          <t>Vloes | Россия | 15B79 | http://www.vloes.ru</t>
        </is>
      </c>
      <c r="U161" s="2" t="inlineStr">
        <is>
          <t>parsed_detail</t>
        </is>
      </c>
      <c r="V161" s="2" t="inlineStr"/>
      <c r="W161" s="2" t="inlineStr">
        <is>
          <t>2026-08-24T05:45:15Z</t>
        </is>
      </c>
      <c r="X161" s="2" t="inlineStr">
        <is>
          <t>cpm-moscow-autumn-2026-expodat-signo-v1.0.1</t>
        </is>
      </c>
      <c r="Y161" s="2" t="inlineStr">
        <is>
          <t>ok</t>
        </is>
      </c>
      <c r="Z161" s="2" t="inlineStr">
        <is>
          <t>ok</t>
        </is>
      </c>
      <c r="AA161" s="2" t="inlineStr"/>
      <c r="AB161" s="2" t="inlineStr">
        <is>
          <t>New Signo</t>
        </is>
      </c>
      <c r="AC161" s="2" t="inlineStr">
        <is>
          <t>no exact email/INN/company-owned-domain match in Twenty repeat index</t>
        </is>
      </c>
      <c r="AD161" s="2" t="inlineStr"/>
      <c r="AE161" s="2" t="inlineStr"/>
      <c r="AF161" s="2" t="inlineStr"/>
      <c r="AG161" s="2" t="inlineStr"/>
      <c r="AH161" s="2" t="inlineStr">
        <is>
          <t>vloes@mail.ru; vloes.opt@mail.ru</t>
        </is>
      </c>
      <c r="AI161" s="2" t="inlineStr">
        <is>
          <t>vloes.ru; mail.ru</t>
        </is>
      </c>
      <c r="AJ161" s="2" t="inlineStr"/>
      <c r="AK161" s="2" t="inlineStr">
        <is>
          <t>expodat_cpm_2026_autumn_public_catalog</t>
        </is>
      </c>
      <c r="AL161" s="2" t="inlineStr"/>
      <c r="AM161" s="2" t="inlineStr">
        <is>
          <t>found</t>
        </is>
      </c>
      <c r="AN161" s="2" t="inlineStr">
        <is>
          <t>https://vloes.ru/</t>
        </is>
      </c>
      <c r="AO161" s="2" t="inlineStr">
        <is>
          <t>public website email regex extraction</t>
        </is>
      </c>
      <c r="AP161" s="2" t="inlineStr">
        <is>
          <t>vloes@mail.ru</t>
        </is>
      </c>
      <c r="AQ161" s="2" t="inlineStr">
        <is>
          <t>public website enrichment</t>
        </is>
      </c>
    </row>
    <row r="162">
      <c r="A162" s="2" t="inlineStr">
        <is>
          <t>CPM – Collection Première Moscow Осень 2026</t>
        </is>
      </c>
      <c r="B162" s="2" t="inlineStr">
        <is>
          <t>1–4 сентября 2026</t>
        </is>
      </c>
      <c r="C162" s="2" t="inlineStr">
        <is>
          <t>VЭSS</t>
        </is>
      </c>
      <c r="D162" s="2" t="inlineStr">
        <is>
          <t>VЭSS</t>
        </is>
      </c>
      <c r="E162" s="2" t="inlineStr">
        <is>
          <t>одежда, аксессуары</t>
        </is>
      </c>
      <c r="F162" s="2" t="inlineStr">
        <is>
          <t>Россия</t>
        </is>
      </c>
      <c r="G162" s="2" t="inlineStr"/>
      <c r="H162" s="2" t="inlineStr"/>
      <c r="I162" s="2" t="inlineStr">
        <is>
          <t>15B61</t>
        </is>
      </c>
      <c r="J162" s="2" t="inlineStr"/>
      <c r="K162" s="2" t="inlineStr">
        <is>
          <t>Мода и стиль; женская, мужская и детская одежда; аксессуары; текстиль</t>
        </is>
      </c>
      <c r="L162" s="2" t="inlineStr"/>
      <c r="M162" s="2" t="inlineStr">
        <is>
          <t>VЭSS</t>
        </is>
      </c>
      <c r="N162" s="2" t="inlineStr"/>
      <c r="O162" s="2" t="inlineStr"/>
      <c r="P162" s="2" t="inlineStr">
        <is>
          <t>+7 495 955 91 99</t>
        </is>
      </c>
      <c r="Q162" s="2" t="inlineStr">
        <is>
          <t>https://md.expodat.com/companies/company/37205-vess.html</t>
        </is>
      </c>
      <c r="R162" s="2" t="inlineStr">
        <is>
          <t>37205</t>
        </is>
      </c>
      <c r="S162" s="2" t="inlineStr">
        <is>
          <t>V</t>
        </is>
      </c>
      <c r="T162" s="2" t="inlineStr">
        <is>
          <t>VЭSS | Россия | 15B61</t>
        </is>
      </c>
      <c r="U162" s="2" t="inlineStr">
        <is>
          <t>parsed_detail</t>
        </is>
      </c>
      <c r="V162" s="2" t="inlineStr"/>
      <c r="W162" s="2" t="inlineStr">
        <is>
          <t>2026-08-24T05:45:15Z</t>
        </is>
      </c>
      <c r="X162" s="2" t="inlineStr">
        <is>
          <t>cpm-moscow-autumn-2026-expodat-signo-v1.0.1</t>
        </is>
      </c>
      <c r="Y162" s="2" t="inlineStr">
        <is>
          <t>ok</t>
        </is>
      </c>
      <c r="Z162" s="2" t="inlineStr">
        <is>
          <t>ok</t>
        </is>
      </c>
      <c r="AA162" s="2" t="inlineStr"/>
      <c r="AB162" s="2" t="inlineStr">
        <is>
          <t>New Signo</t>
        </is>
      </c>
      <c r="AC162" s="2" t="inlineStr">
        <is>
          <t>no exact email/INN/company-owned-domain match in Twenty repeat index</t>
        </is>
      </c>
      <c r="AD162" s="2" t="inlineStr"/>
      <c r="AE162" s="2" t="inlineStr"/>
      <c r="AF162" s="2" t="inlineStr"/>
      <c r="AG162" s="2" t="inlineStr"/>
      <c r="AH162" s="2" t="inlineStr"/>
      <c r="AI162" s="2" t="inlineStr"/>
      <c r="AJ162" s="2" t="inlineStr"/>
      <c r="AK162" s="2" t="inlineStr">
        <is>
          <t>expodat_cpm_2026_autumn_public_catalog</t>
        </is>
      </c>
      <c r="AL162" s="2" t="inlineStr"/>
      <c r="AM162" s="2" t="inlineStr">
        <is>
          <t>not_attempted</t>
        </is>
      </c>
      <c r="AN162" s="2" t="inlineStr"/>
      <c r="AO162" s="2" t="inlineStr"/>
      <c r="AP162" s="2" t="inlineStr"/>
      <c r="AQ162" s="2" t="inlineStr">
        <is>
          <t>no catalogue email</t>
        </is>
      </c>
    </row>
    <row r="163">
      <c r="A163" s="2" t="inlineStr">
        <is>
          <t>CPM – Collection Première Moscow Осень 2026</t>
        </is>
      </c>
      <c r="B163" s="2" t="inlineStr">
        <is>
          <t>1–4 сентября 2026</t>
        </is>
      </c>
      <c r="C163" s="2" t="inlineStr">
        <is>
          <t>Weshine Label</t>
        </is>
      </c>
      <c r="D163" s="2" t="inlineStr">
        <is>
          <t>Weshine Label</t>
        </is>
      </c>
      <c r="E163" s="2" t="inlineStr">
        <is>
          <t>изделия из кожи и меха</t>
        </is>
      </c>
      <c r="F163" s="2" t="inlineStr">
        <is>
          <t>Китай</t>
        </is>
      </c>
      <c r="G163" s="2" t="inlineStr"/>
      <c r="H163" s="2" t="inlineStr"/>
      <c r="I163" s="2" t="inlineStr">
        <is>
          <t>14F51</t>
        </is>
      </c>
      <c r="J163" s="2" t="inlineStr"/>
      <c r="K163" s="2" t="inlineStr">
        <is>
          <t>Мода и стиль; женская, мужская и детская одежда; аксессуары; текстиль</t>
        </is>
      </c>
      <c r="L163" s="2" t="inlineStr">
        <is>
          <t>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t>
        </is>
      </c>
      <c r="M163" s="2" t="inlineStr">
        <is>
          <t>Weshine Label</t>
        </is>
      </c>
      <c r="N163" s="2" t="inlineStr">
        <is>
          <t>http://weshinelabel.ru</t>
        </is>
      </c>
      <c r="O163" s="2" t="inlineStr">
        <is>
          <t>weshinelabel@ya.ru</t>
        </is>
      </c>
      <c r="P163" s="2" t="inlineStr">
        <is>
          <t>+79031013084</t>
        </is>
      </c>
      <c r="Q163" s="2" t="inlineStr">
        <is>
          <t>https://md.expodat.com/companies/company/31019-weshine-label.html</t>
        </is>
      </c>
      <c r="R163" s="2" t="inlineStr">
        <is>
          <t>31019</t>
        </is>
      </c>
      <c r="S163" s="2" t="inlineStr">
        <is>
          <t>W</t>
        </is>
      </c>
      <c r="T163" s="2" t="inlineStr">
        <is>
          <t>Weshine Label | Китай | 14F51 | 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 | http://weshinelabel.ru | weshinelabel@ya.ru</t>
        </is>
      </c>
      <c r="U163" s="2" t="inlineStr">
        <is>
          <t>parsed_detail</t>
        </is>
      </c>
      <c r="V163" s="2" t="inlineStr"/>
      <c r="W163" s="2" t="inlineStr">
        <is>
          <t>2026-08-24T05:45:15Z</t>
        </is>
      </c>
      <c r="X163" s="2" t="inlineStr">
        <is>
          <t>cpm-moscow-autumn-2026-expodat-signo-v1.0.1</t>
        </is>
      </c>
      <c r="Y163" s="2" t="inlineStr">
        <is>
          <t>ok</t>
        </is>
      </c>
      <c r="Z163" s="2" t="inlineStr">
        <is>
          <t>ok</t>
        </is>
      </c>
      <c r="AA163" s="2" t="inlineStr"/>
      <c r="AB163" s="2" t="inlineStr">
        <is>
          <t>New Signo</t>
        </is>
      </c>
      <c r="AC163" s="2" t="inlineStr">
        <is>
          <t>no exact email/INN/company-owned-domain match in Twenty repeat index</t>
        </is>
      </c>
      <c r="AD163" s="2" t="inlineStr"/>
      <c r="AE163" s="2" t="inlineStr"/>
      <c r="AF163" s="2" t="inlineStr"/>
      <c r="AG163" s="2" t="inlineStr"/>
      <c r="AH163" s="2" t="inlineStr">
        <is>
          <t>weshinelabel@ya.ru</t>
        </is>
      </c>
      <c r="AI163" s="2" t="inlineStr">
        <is>
          <t>ya.ru; weshinelabel.ru</t>
        </is>
      </c>
      <c r="AJ163" s="2" t="inlineStr"/>
      <c r="AK163" s="2" t="inlineStr">
        <is>
          <t>expodat_cpm_2026_autumn_public_catalog</t>
        </is>
      </c>
      <c r="AL163" s="2" t="inlineStr"/>
      <c r="AM163" s="2" t="inlineStr">
        <is>
          <t>not_attempted</t>
        </is>
      </c>
      <c r="AN163" s="2" t="inlineStr"/>
      <c r="AO163" s="2" t="inlineStr"/>
      <c r="AP163" s="2" t="inlineStr">
        <is>
          <t>weshinelabel@ya.ru</t>
        </is>
      </c>
      <c r="AQ163" s="2" t="inlineStr">
        <is>
          <t>catalogue public email</t>
        </is>
      </c>
    </row>
    <row r="164">
      <c r="A164" s="2" t="inlineStr">
        <is>
          <t>CPM – Collection Première Moscow Осень 2026</t>
        </is>
      </c>
      <c r="B164" s="2" t="inlineStr">
        <is>
          <t>1–4 сентября 2026</t>
        </is>
      </c>
      <c r="C164" s="2" t="inlineStr">
        <is>
          <t>XD XENIA DESIGN</t>
        </is>
      </c>
      <c r="D164" s="2" t="inlineStr">
        <is>
          <t>Xd Xenia Design</t>
        </is>
      </c>
      <c r="E164" s="2" t="inlineStr">
        <is>
          <t>одежда</t>
        </is>
      </c>
      <c r="F164" s="2" t="inlineStr">
        <is>
          <t>Хорватия</t>
        </is>
      </c>
      <c r="G164" s="2" t="inlineStr"/>
      <c r="H164" s="2" t="inlineStr"/>
      <c r="I164" s="2" t="inlineStr">
        <is>
          <t>13С31</t>
        </is>
      </c>
      <c r="J164" s="2" t="inlineStr"/>
      <c r="K164" s="2" t="inlineStr">
        <is>
          <t>Мода и стиль; женская, мужская и детская одежда; аксессуары; текстиль</t>
        </is>
      </c>
      <c r="L164" s="2" t="inlineStr">
        <is>
          <t>«Европейская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t>
        </is>
      </c>
      <c r="M164" s="2" t="inlineStr">
        <is>
          <t>XD XENIA DESIGN</t>
        </is>
      </c>
      <c r="N164" s="2" t="inlineStr">
        <is>
          <t>https://www.xenia-design.hr/</t>
        </is>
      </c>
      <c r="O164" s="2" t="inlineStr">
        <is>
          <t>moda21vek2005@yandex.ru</t>
        </is>
      </c>
      <c r="P164" s="2" t="inlineStr">
        <is>
          <t>+7 495 955 91 99</t>
        </is>
      </c>
      <c r="Q164" s="2" t="inlineStr">
        <is>
          <t>https://md.expodat.com/companies/company/21834-xd-xenia-design.html</t>
        </is>
      </c>
      <c r="R164" s="2" t="inlineStr">
        <is>
          <t>21834</t>
        </is>
      </c>
      <c r="S164" s="2" t="inlineStr">
        <is>
          <t>X</t>
        </is>
      </c>
      <c r="T164" s="2" t="inlineStr">
        <is>
          <t>XD XENIA DESIGN | Хорватия | 13С31 | «Европейская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 | https://www.xenia-design.hr/ | moda21vek2005@yandex.ru</t>
        </is>
      </c>
      <c r="U164" s="2" t="inlineStr">
        <is>
          <t>parsed_detail</t>
        </is>
      </c>
      <c r="V164" s="2" t="inlineStr"/>
      <c r="W164" s="2" t="inlineStr">
        <is>
          <t>2026-08-24T05:45:15Z</t>
        </is>
      </c>
      <c r="X164" s="2" t="inlineStr">
        <is>
          <t>cpm-moscow-autumn-2026-expodat-signo-v1.0.1</t>
        </is>
      </c>
      <c r="Y164" s="2" t="inlineStr">
        <is>
          <t>ok</t>
        </is>
      </c>
      <c r="Z164" s="2" t="inlineStr">
        <is>
          <t>ok</t>
        </is>
      </c>
      <c r="AA164" s="2" t="inlineStr"/>
      <c r="AB164" s="2" t="inlineStr">
        <is>
          <t>New Signo</t>
        </is>
      </c>
      <c r="AC164" s="2" t="inlineStr">
        <is>
          <t>no exact email/INN/company-owned-domain match in Twenty repeat index</t>
        </is>
      </c>
      <c r="AD164" s="2" t="inlineStr"/>
      <c r="AE164" s="2" t="inlineStr"/>
      <c r="AF164" s="2" t="inlineStr"/>
      <c r="AG164" s="2" t="inlineStr"/>
      <c r="AH164" s="2" t="inlineStr">
        <is>
          <t>moda21vek2005@yandex.ru</t>
        </is>
      </c>
      <c r="AI164" s="2" t="inlineStr">
        <is>
          <t>yandex.ru; xenia-design.hr</t>
        </is>
      </c>
      <c r="AJ164" s="2" t="inlineStr"/>
      <c r="AK164" s="2" t="inlineStr">
        <is>
          <t>expodat_cpm_2026_autumn_public_catalog</t>
        </is>
      </c>
      <c r="AL164" s="2" t="inlineStr"/>
      <c r="AM164" s="2" t="inlineStr">
        <is>
          <t>not_attempted</t>
        </is>
      </c>
      <c r="AN164" s="2" t="inlineStr"/>
      <c r="AO164" s="2" t="inlineStr"/>
      <c r="AP164" s="2" t="inlineStr">
        <is>
          <t>moda21vek2005@yandex.ru</t>
        </is>
      </c>
      <c r="AQ164" s="2" t="inlineStr">
        <is>
          <t>catalogue public email</t>
        </is>
      </c>
    </row>
    <row r="165">
      <c r="A165" s="2" t="inlineStr">
        <is>
          <t>CPM – Collection Première Moscow Осень 2026</t>
        </is>
      </c>
      <c r="B165" s="2" t="inlineStr">
        <is>
          <t>1–4 сентября 2026</t>
        </is>
      </c>
      <c r="C165" s="2" t="inlineStr">
        <is>
          <t>YAROSLAVNA</t>
        </is>
      </c>
      <c r="D165" s="2" t="inlineStr">
        <is>
          <t>Yaroslavna</t>
        </is>
      </c>
      <c r="E165" s="2" t="inlineStr">
        <is>
          <t>аксессуары</t>
        </is>
      </c>
      <c r="F165" s="2" t="inlineStr">
        <is>
          <t>Россия</t>
        </is>
      </c>
      <c r="G165" s="2" t="inlineStr"/>
      <c r="H165" s="2" t="inlineStr"/>
      <c r="I165" s="2" t="inlineStr">
        <is>
          <t>15B65</t>
        </is>
      </c>
      <c r="J165" s="2" t="inlineStr"/>
      <c r="K165" s="2" t="inlineStr">
        <is>
          <t>Мода и стиль; женская, мужская и детская одежда; аксессуары; текстиль</t>
        </is>
      </c>
      <c r="L165" s="2" t="inlineStr">
        <is>
          <t>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t>
        </is>
      </c>
      <c r="M165" s="2" t="inlineStr">
        <is>
          <t>YAROSLAVNA</t>
        </is>
      </c>
      <c r="N165" s="2" t="inlineStr">
        <is>
          <t>http://www.yaroslavna.com</t>
        </is>
      </c>
      <c r="O165" s="2" t="inlineStr">
        <is>
          <t>hello@yaroslavna.com</t>
        </is>
      </c>
      <c r="P165" s="2" t="inlineStr">
        <is>
          <t>+79057852099</t>
        </is>
      </c>
      <c r="Q165" s="2" t="inlineStr">
        <is>
          <t>https://md.expodat.com/companies/company/22586-yaroslavna.html</t>
        </is>
      </c>
      <c r="R165" s="2" t="inlineStr">
        <is>
          <t>22586</t>
        </is>
      </c>
      <c r="S165" s="2" t="inlineStr">
        <is>
          <t>Y</t>
        </is>
      </c>
      <c r="T165" s="2" t="inlineStr">
        <is>
          <t>YAROSLAVNA | Россия | 15B65 | 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 | http://www.yaroslavna.com | hello@yaroslavna.com</t>
        </is>
      </c>
      <c r="U165" s="2" t="inlineStr">
        <is>
          <t>parsed_detail</t>
        </is>
      </c>
      <c r="V165" s="2" t="inlineStr"/>
      <c r="W165" s="2" t="inlineStr">
        <is>
          <t>2026-08-24T05:45:15Z</t>
        </is>
      </c>
      <c r="X165" s="2" t="inlineStr">
        <is>
          <t>cpm-moscow-autumn-2026-expodat-signo-v1.0.1</t>
        </is>
      </c>
      <c r="Y165" s="2" t="inlineStr">
        <is>
          <t>ok</t>
        </is>
      </c>
      <c r="Z165" s="2" t="inlineStr">
        <is>
          <t>ok</t>
        </is>
      </c>
      <c r="AA165" s="2" t="inlineStr"/>
      <c r="AB165" s="2" t="inlineStr">
        <is>
          <t>New Signo</t>
        </is>
      </c>
      <c r="AC165" s="2" t="inlineStr">
        <is>
          <t>no exact email/INN/company-owned-domain match in Twenty repeat index</t>
        </is>
      </c>
      <c r="AD165" s="2" t="inlineStr"/>
      <c r="AE165" s="2" t="inlineStr"/>
      <c r="AF165" s="2" t="inlineStr"/>
      <c r="AG165" s="2" t="inlineStr"/>
      <c r="AH165" s="2" t="inlineStr">
        <is>
          <t>hello@yaroslavna.com</t>
        </is>
      </c>
      <c r="AI165" s="2" t="inlineStr">
        <is>
          <t>yaroslavna.com</t>
        </is>
      </c>
      <c r="AJ165" s="2" t="inlineStr"/>
      <c r="AK165" s="2" t="inlineStr">
        <is>
          <t>expodat_cpm_2026_autumn_public_catalog</t>
        </is>
      </c>
      <c r="AL165" s="2" t="inlineStr"/>
      <c r="AM165" s="2" t="inlineStr">
        <is>
          <t>not_attempted</t>
        </is>
      </c>
      <c r="AN165" s="2" t="inlineStr"/>
      <c r="AO165" s="2" t="inlineStr"/>
      <c r="AP165" s="2" t="inlineStr">
        <is>
          <t>hello@yaroslavna.com</t>
        </is>
      </c>
      <c r="AQ165" s="2" t="inlineStr">
        <is>
          <t>catalogue public email</t>
        </is>
      </c>
    </row>
    <row r="166">
      <c r="A166" s="2" t="inlineStr">
        <is>
          <t>CPM – Collection Première Moscow Осень 2026</t>
        </is>
      </c>
      <c r="B166" s="2" t="inlineStr">
        <is>
          <t>1–4 сентября 2026</t>
        </is>
      </c>
      <c r="C166" s="2" t="inlineStr">
        <is>
          <t>YSG</t>
        </is>
      </c>
      <c r="D166" s="2" t="inlineStr">
        <is>
          <t>YSG</t>
        </is>
      </c>
      <c r="E166" s="2" t="inlineStr">
        <is>
          <t>одежда, аксессуары</t>
        </is>
      </c>
      <c r="F166" s="2" t="inlineStr">
        <is>
          <t>Россия</t>
        </is>
      </c>
      <c r="G166" s="2" t="inlineStr"/>
      <c r="H166" s="2" t="inlineStr"/>
      <c r="I166" s="2" t="inlineStr">
        <is>
          <t>15A70</t>
        </is>
      </c>
      <c r="J166" s="2" t="inlineStr"/>
      <c r="K166" s="2" t="inlineStr">
        <is>
          <t>Мода и стиль; женская, мужская и детская одежда; аксессуары; текстиль</t>
        </is>
      </c>
      <c r="L166" s="2" t="inlineStr"/>
      <c r="M166" s="2" t="inlineStr">
        <is>
          <t>YSG</t>
        </is>
      </c>
      <c r="N166" s="2" t="inlineStr">
        <is>
          <t>http://www.ysg.ru</t>
        </is>
      </c>
      <c r="O166" s="2" t="inlineStr">
        <is>
          <t>info@ysg.ru</t>
        </is>
      </c>
      <c r="P166" s="2" t="inlineStr">
        <is>
          <t>+7 495 955 91 99</t>
        </is>
      </c>
      <c r="Q166" s="2" t="inlineStr">
        <is>
          <t>https://md.expodat.com/companies/company/24758-ysg.html</t>
        </is>
      </c>
      <c r="R166" s="2" t="inlineStr">
        <is>
          <t>24758</t>
        </is>
      </c>
      <c r="S166" s="2" t="inlineStr">
        <is>
          <t>Y</t>
        </is>
      </c>
      <c r="T166" s="2" t="inlineStr">
        <is>
          <t>YSG | Россия | 15A70 | http://www.ysg.ru | info@ysg.ru</t>
        </is>
      </c>
      <c r="U166" s="2" t="inlineStr">
        <is>
          <t>parsed_detail</t>
        </is>
      </c>
      <c r="V166" s="2" t="inlineStr"/>
      <c r="W166" s="2" t="inlineStr">
        <is>
          <t>2026-08-24T05:45:15Z</t>
        </is>
      </c>
      <c r="X166" s="2" t="inlineStr">
        <is>
          <t>cpm-moscow-autumn-2026-expodat-signo-v1.0.1</t>
        </is>
      </c>
      <c r="Y166" s="2" t="inlineStr">
        <is>
          <t>ok</t>
        </is>
      </c>
      <c r="Z166" s="2" t="inlineStr">
        <is>
          <t>ok</t>
        </is>
      </c>
      <c r="AA166" s="2" t="inlineStr"/>
      <c r="AB166" s="2" t="inlineStr">
        <is>
          <t>New Signo</t>
        </is>
      </c>
      <c r="AC166" s="2" t="inlineStr">
        <is>
          <t>no exact email/INN/company-owned-domain match in Twenty repeat index</t>
        </is>
      </c>
      <c r="AD166" s="2" t="inlineStr"/>
      <c r="AE166" s="2" t="inlineStr"/>
      <c r="AF166" s="2" t="inlineStr"/>
      <c r="AG166" s="2" t="inlineStr"/>
      <c r="AH166" s="2" t="inlineStr">
        <is>
          <t>info@ysg.ru</t>
        </is>
      </c>
      <c r="AI166" s="2" t="inlineStr">
        <is>
          <t>ysg.ru</t>
        </is>
      </c>
      <c r="AJ166" s="2" t="inlineStr"/>
      <c r="AK166" s="2" t="inlineStr">
        <is>
          <t>expodat_cpm_2026_autumn_public_catalog</t>
        </is>
      </c>
      <c r="AL166" s="2" t="inlineStr"/>
      <c r="AM166" s="2" t="inlineStr">
        <is>
          <t>not_attempted</t>
        </is>
      </c>
      <c r="AN166" s="2" t="inlineStr"/>
      <c r="AO166" s="2" t="inlineStr"/>
      <c r="AP166" s="2" t="inlineStr">
        <is>
          <t>info@ysg.ru</t>
        </is>
      </c>
      <c r="AQ166" s="2" t="inlineStr">
        <is>
          <t>catalogue public email</t>
        </is>
      </c>
    </row>
    <row r="167">
      <c r="A167" s="2" t="inlineStr">
        <is>
          <t>CPM – Collection Première Moscow Осень 2026</t>
        </is>
      </c>
      <c r="B167" s="2" t="inlineStr">
        <is>
          <t>1–4 сентября 2026</t>
        </is>
      </c>
      <c r="C167" s="2" t="inlineStr">
        <is>
          <t>YUVITA</t>
        </is>
      </c>
      <c r="D167" s="2" t="inlineStr">
        <is>
          <t>Yuvita</t>
        </is>
      </c>
      <c r="E167" s="2" t="inlineStr">
        <is>
          <t>одежда</t>
        </is>
      </c>
      <c r="F167" s="2" t="inlineStr">
        <is>
          <t>Беларусь</t>
        </is>
      </c>
      <c r="G167" s="2" t="inlineStr"/>
      <c r="H167" s="2" t="inlineStr"/>
      <c r="I167" s="2" t="inlineStr">
        <is>
          <t>15В10</t>
        </is>
      </c>
      <c r="J167" s="2" t="inlineStr"/>
      <c r="K167" s="2" t="inlineStr">
        <is>
          <t>Мода и стиль; женская, мужская и детская одежда; аксессуары; текстиль</t>
        </is>
      </c>
      <c r="L167" s="2" t="inlineStr">
        <is>
          <t>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t>
        </is>
      </c>
      <c r="M167" s="2" t="inlineStr">
        <is>
          <t>YUVITA</t>
        </is>
      </c>
      <c r="N167" s="2" t="inlineStr">
        <is>
          <t>http://yuvita.by/</t>
        </is>
      </c>
      <c r="O167" s="2" t="inlineStr">
        <is>
          <t>f_f_yuvita@mail.ru</t>
        </is>
      </c>
      <c r="P167" s="2" t="inlineStr">
        <is>
          <t>+375297809061</t>
        </is>
      </c>
      <c r="Q167" s="2" t="inlineStr">
        <is>
          <t>https://md.expodat.com/companies/company/24990-yuvita.html</t>
        </is>
      </c>
      <c r="R167" s="2" t="inlineStr">
        <is>
          <t>24990</t>
        </is>
      </c>
      <c r="S167" s="2" t="inlineStr">
        <is>
          <t>Y</t>
        </is>
      </c>
      <c r="T167" s="2" t="inlineStr">
        <is>
          <t>YUVITA | Беларусь | 15В10 |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 | http://yuvita.by/ | f_f_yuvita@mail.ru</t>
        </is>
      </c>
      <c r="U167" s="2" t="inlineStr">
        <is>
          <t>parsed_detail</t>
        </is>
      </c>
      <c r="V167" s="2" t="inlineStr"/>
      <c r="W167" s="2" t="inlineStr">
        <is>
          <t>2026-08-24T05:45:15Z</t>
        </is>
      </c>
      <c r="X167" s="2" t="inlineStr">
        <is>
          <t>cpm-moscow-autumn-2026-expodat-signo-v1.0.1</t>
        </is>
      </c>
      <c r="Y167" s="2" t="inlineStr">
        <is>
          <t>ok</t>
        </is>
      </c>
      <c r="Z167" s="2" t="inlineStr">
        <is>
          <t>ok</t>
        </is>
      </c>
      <c r="AA167" s="2" t="inlineStr"/>
      <c r="AB167" s="2" t="inlineStr">
        <is>
          <t>New Signo</t>
        </is>
      </c>
      <c r="AC167" s="2" t="inlineStr">
        <is>
          <t>no exact email/INN/company-owned-domain match in Twenty repeat index</t>
        </is>
      </c>
      <c r="AD167" s="2" t="inlineStr"/>
      <c r="AE167" s="2" t="inlineStr"/>
      <c r="AF167" s="2" t="inlineStr"/>
      <c r="AG167" s="2" t="inlineStr"/>
      <c r="AH167" s="2" t="inlineStr">
        <is>
          <t>f_f_yuvita@mail.ru</t>
        </is>
      </c>
      <c r="AI167" s="2" t="inlineStr">
        <is>
          <t>mail.ru; yuvita.by</t>
        </is>
      </c>
      <c r="AJ167" s="2" t="inlineStr"/>
      <c r="AK167" s="2" t="inlineStr">
        <is>
          <t>expodat_cpm_2026_autumn_public_catalog</t>
        </is>
      </c>
      <c r="AL167" s="2" t="inlineStr"/>
      <c r="AM167" s="2" t="inlineStr">
        <is>
          <t>not_attempted</t>
        </is>
      </c>
      <c r="AN167" s="2" t="inlineStr"/>
      <c r="AO167" s="2" t="inlineStr"/>
      <c r="AP167" s="2" t="inlineStr">
        <is>
          <t>f_f_yuvita@mail.ru</t>
        </is>
      </c>
      <c r="AQ167" s="2" t="inlineStr">
        <is>
          <t>catalogue public email</t>
        </is>
      </c>
    </row>
    <row r="168">
      <c r="A168" s="2" t="inlineStr">
        <is>
          <t>CPM – Collection Première Moscow Осень 2026</t>
        </is>
      </c>
      <c r="B168" s="2" t="inlineStr">
        <is>
          <t>1–4 сентября 2026</t>
        </is>
      </c>
      <c r="C168" s="2" t="inlineStr">
        <is>
          <t>ZEYNO</t>
        </is>
      </c>
      <c r="D168" s="2" t="inlineStr">
        <is>
          <t>ZEYNO</t>
        </is>
      </c>
      <c r="E168" s="2" t="inlineStr">
        <is>
          <t>одежда</t>
        </is>
      </c>
      <c r="F168" s="2" t="inlineStr">
        <is>
          <t>Россия</t>
        </is>
      </c>
      <c r="G168" s="2" t="inlineStr"/>
      <c r="H168" s="2" t="inlineStr"/>
      <c r="I168" s="2" t="inlineStr">
        <is>
          <t>14D25</t>
        </is>
      </c>
      <c r="J168" s="2" t="inlineStr"/>
      <c r="K168" s="2" t="inlineStr">
        <is>
          <t>Мода и стиль; женская, мужская и детская одежда; аксессуары; текстиль</t>
        </is>
      </c>
      <c r="L168" s="2" t="inlineStr">
        <is>
          <t>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t>
        </is>
      </c>
      <c r="M168" s="2" t="inlineStr">
        <is>
          <t>ZEYNO</t>
        </is>
      </c>
      <c r="N168" s="2" t="inlineStr"/>
      <c r="O168" s="2" t="inlineStr">
        <is>
          <t>info@avva-msk.ru</t>
        </is>
      </c>
      <c r="P168" s="2" t="inlineStr">
        <is>
          <t>+79261557778</t>
        </is>
      </c>
      <c r="Q168" s="2" t="inlineStr">
        <is>
          <t>https://md.expodat.com/companies/company/32447-zeyno.html</t>
        </is>
      </c>
      <c r="R168" s="2" t="inlineStr">
        <is>
          <t>32447</t>
        </is>
      </c>
      <c r="S168" s="2" t="inlineStr">
        <is>
          <t>Z</t>
        </is>
      </c>
      <c r="T168" s="2" t="inlineStr">
        <is>
          <t>ZEYNO | Россия | 14D25 | 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 | info@avva-msk.ru</t>
        </is>
      </c>
      <c r="U168" s="2" t="inlineStr">
        <is>
          <t>parsed_detail</t>
        </is>
      </c>
      <c r="V168" s="2" t="inlineStr"/>
      <c r="W168" s="2" t="inlineStr">
        <is>
          <t>2026-08-24T05:45:15Z</t>
        </is>
      </c>
      <c r="X168" s="2" t="inlineStr">
        <is>
          <t>cpm-moscow-autumn-2026-expodat-signo-v1.0.1</t>
        </is>
      </c>
      <c r="Y168" s="2" t="inlineStr">
        <is>
          <t>ok</t>
        </is>
      </c>
      <c r="Z168" s="2" t="inlineStr">
        <is>
          <t>ok</t>
        </is>
      </c>
      <c r="AA168" s="2" t="inlineStr"/>
      <c r="AB168" s="2" t="inlineStr">
        <is>
          <t>New Signo</t>
        </is>
      </c>
      <c r="AC168" s="2" t="inlineStr">
        <is>
          <t>no exact email/INN/company-owned-domain match in Twenty repeat index</t>
        </is>
      </c>
      <c r="AD168" s="2" t="inlineStr"/>
      <c r="AE168" s="2" t="inlineStr"/>
      <c r="AF168" s="2" t="inlineStr"/>
      <c r="AG168" s="2" t="inlineStr"/>
      <c r="AH168" s="2" t="inlineStr">
        <is>
          <t>info@avva-msk.ru</t>
        </is>
      </c>
      <c r="AI168" s="2" t="inlineStr">
        <is>
          <t>avva-msk.ru</t>
        </is>
      </c>
      <c r="AJ168" s="2" t="inlineStr"/>
      <c r="AK168" s="2" t="inlineStr">
        <is>
          <t>expodat_cpm_2026_autumn_public_catalog</t>
        </is>
      </c>
      <c r="AL168" s="2" t="inlineStr"/>
      <c r="AM168" s="2" t="inlineStr">
        <is>
          <t>not_attempted</t>
        </is>
      </c>
      <c r="AN168" s="2" t="inlineStr"/>
      <c r="AO168" s="2" t="inlineStr"/>
      <c r="AP168" s="2" t="inlineStr">
        <is>
          <t>info@avva-msk.ru</t>
        </is>
      </c>
      <c r="AQ168" s="2" t="inlineStr">
        <is>
          <t>catalogue public email</t>
        </is>
      </c>
    </row>
    <row r="169">
      <c r="A169" s="2" t="inlineStr">
        <is>
          <t>CPM – Collection Première Moscow Осень 2026</t>
        </is>
      </c>
      <c r="B169" s="2" t="inlineStr">
        <is>
          <t>1–4 сентября 2026</t>
        </is>
      </c>
      <c r="C169" s="2" t="inlineStr">
        <is>
          <t>АЗЪГАРД</t>
        </is>
      </c>
      <c r="D169" s="2" t="inlineStr">
        <is>
          <t>Азъгард</t>
        </is>
      </c>
      <c r="E169" s="2" t="inlineStr">
        <is>
          <t>аксессуары, одежда</t>
        </is>
      </c>
      <c r="F169" s="2" t="inlineStr">
        <is>
          <t>Россия</t>
        </is>
      </c>
      <c r="G169" s="2" t="inlineStr"/>
      <c r="H169" s="2" t="inlineStr"/>
      <c r="I169" s="2" t="inlineStr">
        <is>
          <t>14G25</t>
        </is>
      </c>
      <c r="J169" s="2" t="inlineStr"/>
      <c r="K169" s="2" t="inlineStr">
        <is>
          <t>Мода и стиль; женская, мужская и детская одежда; аксессуары; текстиль</t>
        </is>
      </c>
      <c r="L169" s="2" t="inlineStr">
        <is>
          <t>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многоцветную вышивку высокой плотности. • Сложные техники: Мы используем машины для вышивки пайетками, шнуром, создания 3D-объема (пуфф), а также лазерную резку для аппликаций. • Масштабируемость: От создания единичного эксклюзивного подарка до многотысячных тиражей шевронов, униформы и сувенирной продукции в кратчайшие сроки. • Программное обеспечение: Собственный отдел дизайна разрабатывает программы для вышивки любой сложности, адаптируя исторические узоры под современные форматы. Мы предлагаем широкий спектр изделий, сочетающих эстетику и практичность: • Эксклюзив: Иконы, панно, предметы интерьера ручной работы, vip-подарки. • Одежда и аксессуары: Коллекции одежды с этническими элементами, сценические костюмы, платки, шали. • Корпоративный сегмент: Брендирование одежды, изготовление шевронов, вымпелов и флагов с государственной и корпоративной символикой. ООО «Азъгард» — где нити истории сплетаются в узоры будущего.</t>
        </is>
      </c>
      <c r="M169" s="2" t="inlineStr">
        <is>
          <t>АЗЪГАРД</t>
        </is>
      </c>
      <c r="N169" s="2" t="inlineStr">
        <is>
          <t>http://www.азъгард.рф</t>
        </is>
      </c>
      <c r="O169" s="2" t="inlineStr"/>
      <c r="P169" s="2" t="inlineStr">
        <is>
          <t>+7 (918) 788-71-19</t>
        </is>
      </c>
      <c r="Q169" s="2" t="inlineStr">
        <is>
          <t>https://md.expodat.com/companies/company/41482-azgard.html</t>
        </is>
      </c>
      <c r="R169" s="2" t="inlineStr">
        <is>
          <t>41482</t>
        </is>
      </c>
      <c r="S169" s="2" t="inlineStr">
        <is>
          <t>А</t>
        </is>
      </c>
      <c r="T169" s="2" t="inlineStr">
        <is>
          <t>АЗЪГАРД | Россия | 14G25 |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t>
        </is>
      </c>
      <c r="U169" s="2" t="inlineStr">
        <is>
          <t>parsed_detail</t>
        </is>
      </c>
      <c r="V169" s="2" t="inlineStr"/>
      <c r="W169" s="2" t="inlineStr">
        <is>
          <t>2026-08-24T05:45:15Z</t>
        </is>
      </c>
      <c r="X169" s="2" t="inlineStr">
        <is>
          <t>cpm-moscow-autumn-2026-expodat-signo-v1.0.1</t>
        </is>
      </c>
      <c r="Y169" s="2" t="inlineStr">
        <is>
          <t>ok</t>
        </is>
      </c>
      <c r="Z169" s="2" t="inlineStr">
        <is>
          <t>ok</t>
        </is>
      </c>
      <c r="AA169" s="2" t="inlineStr"/>
      <c r="AB169" s="2" t="inlineStr">
        <is>
          <t>New Signo</t>
        </is>
      </c>
      <c r="AC169" s="2" t="inlineStr">
        <is>
          <t>no exact email/INN/company-owned-domain match in Twenty repeat index</t>
        </is>
      </c>
      <c r="AD169" s="2" t="inlineStr"/>
      <c r="AE169" s="2" t="inlineStr"/>
      <c r="AF169" s="2" t="inlineStr"/>
      <c r="AG169" s="2" t="inlineStr"/>
      <c r="AH169" s="2" t="inlineStr"/>
      <c r="AI169" s="2" t="inlineStr">
        <is>
          <t>азъгард.рф</t>
        </is>
      </c>
      <c r="AJ169" s="2" t="inlineStr"/>
      <c r="AK169" s="2" t="inlineStr">
        <is>
          <t>expodat_cpm_2026_autumn_public_catalog</t>
        </is>
      </c>
      <c r="AL169" s="2" t="inlineStr"/>
      <c r="AM169" s="2" t="inlineStr">
        <is>
          <t>not_found</t>
        </is>
      </c>
      <c r="AN169" s="2" t="inlineStr"/>
      <c r="AO169" s="2" t="inlineStr">
        <is>
          <t>no valid public email found on homepage/contact probes</t>
        </is>
      </c>
      <c r="AP169" s="2" t="inlineStr"/>
      <c r="AQ169" s="2" t="inlineStr">
        <is>
          <t>no catalogue email</t>
        </is>
      </c>
    </row>
    <row r="170">
      <c r="A170" s="2" t="inlineStr">
        <is>
          <t>CPM – Collection Première Moscow Осень 2026</t>
        </is>
      </c>
      <c r="B170" s="2" t="inlineStr">
        <is>
          <t>1–4 сентября 2026</t>
        </is>
      </c>
      <c r="C170" s="2" t="inlineStr">
        <is>
          <t>Акцент</t>
        </is>
      </c>
      <c r="D170" s="2" t="inlineStr">
        <is>
          <t>Акцент</t>
        </is>
      </c>
      <c r="E170" s="2" t="inlineStr">
        <is>
          <t>изделия из кожи и меха, текстиль и трикотаж</t>
        </is>
      </c>
      <c r="F170" s="2" t="inlineStr">
        <is>
          <t>Беларусь</t>
        </is>
      </c>
      <c r="G170" s="2" t="inlineStr"/>
      <c r="H170" s="2" t="inlineStr"/>
      <c r="I170" s="2" t="inlineStr">
        <is>
          <t>15B50</t>
        </is>
      </c>
      <c r="J170" s="2" t="inlineStr"/>
      <c r="K170" s="2" t="inlineStr">
        <is>
          <t>Мода и стиль; женская, мужская и детская одежда; аксессуары; текстиль</t>
        </is>
      </c>
      <c r="L170" s="2" t="inlineStr">
        <is>
          <t>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t>
        </is>
      </c>
      <c r="M170" s="2" t="inlineStr">
        <is>
          <t>Акцент</t>
        </is>
      </c>
      <c r="N170" s="2" t="inlineStr">
        <is>
          <t>https://www.accentgloves.ru/</t>
        </is>
      </c>
      <c r="O170" s="2" t="inlineStr">
        <is>
          <t>accent-gloves@mail.ru</t>
        </is>
      </c>
      <c r="P170" s="2" t="inlineStr">
        <is>
          <t>+375 (33) 655-47-07</t>
        </is>
      </c>
      <c r="Q170" s="2" t="inlineStr">
        <is>
          <t>https://md.expodat.com/companies/company/38672-accent.html</t>
        </is>
      </c>
      <c r="R170" s="2" t="inlineStr">
        <is>
          <t>38672</t>
        </is>
      </c>
      <c r="S170" s="2" t="inlineStr">
        <is>
          <t>А</t>
        </is>
      </c>
      <c r="T170" s="2" t="inlineStr">
        <is>
          <t>Акцент | Беларусь | 15B50 | 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 | https://www.accentgloves.ru/ | accent-gloves@mail.ru</t>
        </is>
      </c>
      <c r="U170" s="2" t="inlineStr">
        <is>
          <t>parsed_detail</t>
        </is>
      </c>
      <c r="V170" s="2" t="inlineStr"/>
      <c r="W170" s="2" t="inlineStr">
        <is>
          <t>2026-08-24T05:45:15Z</t>
        </is>
      </c>
      <c r="X170" s="2" t="inlineStr">
        <is>
          <t>cpm-moscow-autumn-2026-expodat-signo-v1.0.1</t>
        </is>
      </c>
      <c r="Y170" s="2" t="inlineStr">
        <is>
          <t>ok</t>
        </is>
      </c>
      <c r="Z170" s="2" t="inlineStr">
        <is>
          <t>ok</t>
        </is>
      </c>
      <c r="AA170" s="2" t="inlineStr"/>
      <c r="AB170" s="2" t="inlineStr">
        <is>
          <t>New Signo</t>
        </is>
      </c>
      <c r="AC170" s="2" t="inlineStr">
        <is>
          <t>no exact email/INN/company-owned-domain match in Twenty repeat index</t>
        </is>
      </c>
      <c r="AD170" s="2" t="inlineStr"/>
      <c r="AE170" s="2" t="inlineStr"/>
      <c r="AF170" s="2" t="inlineStr"/>
      <c r="AG170" s="2" t="inlineStr"/>
      <c r="AH170" s="2" t="inlineStr">
        <is>
          <t>accent-gloves@mail.ru</t>
        </is>
      </c>
      <c r="AI170" s="2" t="inlineStr">
        <is>
          <t>mail.ru; accentgloves.ru</t>
        </is>
      </c>
      <c r="AJ170" s="2" t="inlineStr"/>
      <c r="AK170" s="2" t="inlineStr">
        <is>
          <t>expodat_cpm_2026_autumn_public_catalog</t>
        </is>
      </c>
      <c r="AL170" s="2" t="inlineStr"/>
      <c r="AM170" s="2" t="inlineStr">
        <is>
          <t>not_attempted</t>
        </is>
      </c>
      <c r="AN170" s="2" t="inlineStr"/>
      <c r="AO170" s="2" t="inlineStr"/>
      <c r="AP170" s="2" t="inlineStr">
        <is>
          <t>accent-gloves@mail.ru</t>
        </is>
      </c>
      <c r="AQ170" s="2" t="inlineStr">
        <is>
          <t>catalogue public email</t>
        </is>
      </c>
    </row>
    <row r="171">
      <c r="A171" s="2" t="inlineStr">
        <is>
          <t>CPM – Collection Première Moscow Осень 2026</t>
        </is>
      </c>
      <c r="B171" s="2" t="inlineStr">
        <is>
          <t>1–4 сентября 2026</t>
        </is>
      </c>
      <c r="C171" s="2" t="inlineStr">
        <is>
          <t>Арт Мех</t>
        </is>
      </c>
      <c r="D171" s="2" t="inlineStr">
        <is>
          <t>Арт Мех</t>
        </is>
      </c>
      <c r="E171" s="2" t="inlineStr">
        <is>
          <t>изделия из кожи и меха, одежда</t>
        </is>
      </c>
      <c r="F171" s="2" t="inlineStr">
        <is>
          <t>Россия</t>
        </is>
      </c>
      <c r="G171" s="2" t="inlineStr"/>
      <c r="H171" s="2" t="inlineStr"/>
      <c r="I171" s="2" t="inlineStr">
        <is>
          <t>15A27</t>
        </is>
      </c>
      <c r="J171" s="2" t="inlineStr"/>
      <c r="K171" s="2" t="inlineStr">
        <is>
          <t>Мода и стиль; женская, мужская и детская одежда; аксессуары; текстиль</t>
        </is>
      </c>
      <c r="L171" s="2" t="inlineStr">
        <is>
          <t>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выше); Ø Пошив по вашим лекалам и с вашим логотипом; Ø Пошив по индивидуальным заказам эксклюзивных изделий; Наш многолетний опыт производства, высококвалифицированный персонал и новаторская скорняжная технология – гарантия качества и высокопрофессионального изготовления меховых изделий. Наши специалисты всегда готовы оказать Вам профессиональную консультацию и помочь в выборе товара</t>
        </is>
      </c>
      <c r="M171" s="2" t="inlineStr">
        <is>
          <t>Арт Мех</t>
        </is>
      </c>
      <c r="N171" s="2" t="inlineStr"/>
      <c r="O171" s="2" t="inlineStr">
        <is>
          <t>art-mex@mail.ru</t>
        </is>
      </c>
      <c r="P171" s="2" t="inlineStr">
        <is>
          <t>8 910 660 83 92</t>
        </is>
      </c>
      <c r="Q171" s="2" t="inlineStr">
        <is>
          <t>https://md.expodat.com/companies/company/29137-art-mex.html</t>
        </is>
      </c>
      <c r="R171" s="2" t="inlineStr">
        <is>
          <t>29137</t>
        </is>
      </c>
      <c r="S171" s="2" t="inlineStr">
        <is>
          <t>А</t>
        </is>
      </c>
      <c r="T171" s="2" t="inlineStr">
        <is>
          <t>Арт Мех | Россия | 15A27 |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t>
        </is>
      </c>
      <c r="U171" s="2" t="inlineStr">
        <is>
          <t>parsed_detail</t>
        </is>
      </c>
      <c r="V171" s="2" t="inlineStr"/>
      <c r="W171" s="2" t="inlineStr">
        <is>
          <t>2026-08-24T05:45:15Z</t>
        </is>
      </c>
      <c r="X171" s="2" t="inlineStr">
        <is>
          <t>cpm-moscow-autumn-2026-expodat-signo-v1.0.1</t>
        </is>
      </c>
      <c r="Y171" s="2" t="inlineStr">
        <is>
          <t>ok</t>
        </is>
      </c>
      <c r="Z171" s="2" t="inlineStr">
        <is>
          <t>ok</t>
        </is>
      </c>
      <c r="AA171" s="2" t="inlineStr"/>
      <c r="AB171" s="2" t="inlineStr">
        <is>
          <t>New Signo</t>
        </is>
      </c>
      <c r="AC171" s="2" t="inlineStr">
        <is>
          <t>no exact email/INN/company-owned-domain match in Twenty repeat index</t>
        </is>
      </c>
      <c r="AD171" s="2" t="inlineStr"/>
      <c r="AE171" s="2" t="inlineStr"/>
      <c r="AF171" s="2" t="inlineStr"/>
      <c r="AG171" s="2" t="inlineStr"/>
      <c r="AH171" s="2" t="inlineStr">
        <is>
          <t>art-mex@mail.ru</t>
        </is>
      </c>
      <c r="AI171" s="2" t="inlineStr">
        <is>
          <t>mail.ru</t>
        </is>
      </c>
      <c r="AJ171" s="2" t="inlineStr"/>
      <c r="AK171" s="2" t="inlineStr">
        <is>
          <t>expodat_cpm_2026_autumn_public_catalog</t>
        </is>
      </c>
      <c r="AL171" s="2" t="inlineStr"/>
      <c r="AM171" s="2" t="inlineStr">
        <is>
          <t>not_attempted</t>
        </is>
      </c>
      <c r="AN171" s="2" t="inlineStr"/>
      <c r="AO171" s="2" t="inlineStr"/>
      <c r="AP171" s="2" t="inlineStr">
        <is>
          <t>art-mex@mail.ru</t>
        </is>
      </c>
      <c r="AQ171" s="2" t="inlineStr">
        <is>
          <t>catalogue public email</t>
        </is>
      </c>
    </row>
    <row r="172">
      <c r="A172" s="2" t="inlineStr">
        <is>
          <t>CPM – Collection Première Moscow Осень 2026</t>
        </is>
      </c>
      <c r="B172" s="2" t="inlineStr">
        <is>
          <t>1–4 сентября 2026</t>
        </is>
      </c>
      <c r="C172" s="2" t="inlineStr">
        <is>
          <t>АРТ ПАТИНА</t>
        </is>
      </c>
      <c r="D172" s="2" t="inlineStr">
        <is>
          <t>Арт Патина</t>
        </is>
      </c>
      <c r="E172" s="2" t="inlineStr">
        <is>
          <t>одежда, аксессуары</t>
        </is>
      </c>
      <c r="F172" s="2" t="inlineStr">
        <is>
          <t>Россия</t>
        </is>
      </c>
      <c r="G172" s="2" t="inlineStr"/>
      <c r="H172" s="2" t="inlineStr"/>
      <c r="I172" s="2" t="inlineStr">
        <is>
          <t>15B43</t>
        </is>
      </c>
      <c r="J172" s="2" t="inlineStr"/>
      <c r="K172" s="2" t="inlineStr">
        <is>
          <t>Мода и стиль; женская, мужская и детская одежда; аксессуары; текстиль</t>
        </is>
      </c>
      <c r="L172" s="2" t="inlineStr">
        <is>
          <t>АРТ ПАТИНА-живое искусство. Создано мастером.</t>
        </is>
      </c>
      <c r="M172" s="2" t="inlineStr">
        <is>
          <t>АРТ ПАТИНА</t>
        </is>
      </c>
      <c r="N172" s="2" t="inlineStr">
        <is>
          <t>http://artpatina.ru</t>
        </is>
      </c>
      <c r="O172" s="2" t="inlineStr">
        <is>
          <t>evrotrastop@mail.ru</t>
        </is>
      </c>
      <c r="P172" s="2" t="inlineStr">
        <is>
          <t>+79031608138</t>
        </is>
      </c>
      <c r="Q172" s="2" t="inlineStr">
        <is>
          <t>https://md.expodat.com/companies/company/40753-art-patina.html</t>
        </is>
      </c>
      <c r="R172" s="2" t="inlineStr">
        <is>
          <t>40753</t>
        </is>
      </c>
      <c r="S172" s="2" t="inlineStr">
        <is>
          <t>А</t>
        </is>
      </c>
      <c r="T172" s="2" t="inlineStr">
        <is>
          <t>АРТ ПАТИНА | Россия | 15B43 | АРТ ПАТИНА-живое искусство. Создано мастером. | http://artpatina.ru | evrotrastop@mail.ru</t>
        </is>
      </c>
      <c r="U172" s="2" t="inlineStr">
        <is>
          <t>parsed_detail</t>
        </is>
      </c>
      <c r="V172" s="2" t="inlineStr"/>
      <c r="W172" s="2" t="inlineStr">
        <is>
          <t>2026-08-24T05:45:15Z</t>
        </is>
      </c>
      <c r="X172" s="2" t="inlineStr">
        <is>
          <t>cpm-moscow-autumn-2026-expodat-signo-v1.0.1</t>
        </is>
      </c>
      <c r="Y172" s="2" t="inlineStr">
        <is>
          <t>ok</t>
        </is>
      </c>
      <c r="Z172" s="2" t="inlineStr">
        <is>
          <t>ok</t>
        </is>
      </c>
      <c r="AA172" s="2" t="inlineStr"/>
      <c r="AB172" s="2" t="inlineStr">
        <is>
          <t>New Signo</t>
        </is>
      </c>
      <c r="AC172" s="2" t="inlineStr">
        <is>
          <t>no exact email/INN/company-owned-domain match in Twenty repeat index</t>
        </is>
      </c>
      <c r="AD172" s="2" t="inlineStr"/>
      <c r="AE172" s="2" t="inlineStr"/>
      <c r="AF172" s="2" t="inlineStr"/>
      <c r="AG172" s="2" t="inlineStr"/>
      <c r="AH172" s="2" t="inlineStr">
        <is>
          <t>evrotrastop@mail.ru</t>
        </is>
      </c>
      <c r="AI172" s="2" t="inlineStr">
        <is>
          <t>mail.ru; artpatina.ru</t>
        </is>
      </c>
      <c r="AJ172" s="2" t="inlineStr"/>
      <c r="AK172" s="2" t="inlineStr">
        <is>
          <t>expodat_cpm_2026_autumn_public_catalog</t>
        </is>
      </c>
      <c r="AL172" s="2" t="inlineStr"/>
      <c r="AM172" s="2" t="inlineStr">
        <is>
          <t>not_attempted</t>
        </is>
      </c>
      <c r="AN172" s="2" t="inlineStr"/>
      <c r="AO172" s="2" t="inlineStr"/>
      <c r="AP172" s="2" t="inlineStr">
        <is>
          <t>evrotrastop@mail.ru</t>
        </is>
      </c>
      <c r="AQ172" s="2" t="inlineStr">
        <is>
          <t>catalogue public email</t>
        </is>
      </c>
    </row>
    <row r="173">
      <c r="A173" s="2" t="inlineStr">
        <is>
          <t>CPM – Collection Première Moscow Осень 2026</t>
        </is>
      </c>
      <c r="B173" s="2" t="inlineStr">
        <is>
          <t>1–4 сентября 2026</t>
        </is>
      </c>
      <c r="C173" s="2" t="inlineStr">
        <is>
          <t>Жан и Параскева</t>
        </is>
      </c>
      <c r="D173" s="2" t="inlineStr">
        <is>
          <t>Жан и Параскева</t>
        </is>
      </c>
      <c r="E173" s="2" t="inlineStr">
        <is>
          <t>изделия из кожи и меха, текстиль и трикотаж, одежда</t>
        </is>
      </c>
      <c r="F173" s="2" t="inlineStr">
        <is>
          <t>Россия</t>
        </is>
      </c>
      <c r="G173" s="2" t="inlineStr"/>
      <c r="H173" s="2" t="inlineStr"/>
      <c r="I173" s="2" t="inlineStr">
        <is>
          <t>14E21</t>
        </is>
      </c>
      <c r="J173" s="2" t="inlineStr"/>
      <c r="K173" s="2" t="inlineStr">
        <is>
          <t>Мода и стиль; женская, мужская и детская одежда; аксессуары; текстиль</t>
        </is>
      </c>
      <c r="L173" s="2" t="inlineStr">
        <is>
          <t>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t>
        </is>
      </c>
      <c r="M173" s="2" t="inlineStr">
        <is>
          <t>Жан и Параскева</t>
        </is>
      </c>
      <c r="N173" s="2" t="inlineStr">
        <is>
          <t>http://www.rl-v.ru</t>
        </is>
      </c>
      <c r="O173" s="2" t="inlineStr">
        <is>
          <t>janparaskeva@gmail.com</t>
        </is>
      </c>
      <c r="P173" s="2" t="inlineStr">
        <is>
          <t>+7 495 955 91 99</t>
        </is>
      </c>
      <c r="Q173" s="2" t="inlineStr">
        <is>
          <t>https://md.expodat.com/companies/company/20736-jan-paraskeva.html</t>
        </is>
      </c>
      <c r="R173" s="2" t="inlineStr">
        <is>
          <t>20736</t>
        </is>
      </c>
      <c r="S173" s="2" t="inlineStr">
        <is>
          <t>Ж</t>
        </is>
      </c>
      <c r="T173" s="2" t="inlineStr">
        <is>
          <t>Жан и Параскева | Россия | 14E21 |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 | http://www.rl-v.ru | janparaskeva@gmail.com</t>
        </is>
      </c>
      <c r="U173" s="2" t="inlineStr">
        <is>
          <t>parsed_detail</t>
        </is>
      </c>
      <c r="V173" s="2" t="inlineStr"/>
      <c r="W173" s="2" t="inlineStr">
        <is>
          <t>2026-08-24T05:45:15Z</t>
        </is>
      </c>
      <c r="X173" s="2" t="inlineStr">
        <is>
          <t>cpm-moscow-autumn-2026-expodat-signo-v1.0.1</t>
        </is>
      </c>
      <c r="Y173" s="2" t="inlineStr">
        <is>
          <t>ok</t>
        </is>
      </c>
      <c r="Z173" s="2" t="inlineStr">
        <is>
          <t>ok</t>
        </is>
      </c>
      <c r="AA173" s="2" t="inlineStr"/>
      <c r="AB173" s="2" t="inlineStr">
        <is>
          <t>New Signo</t>
        </is>
      </c>
      <c r="AC173" s="2" t="inlineStr">
        <is>
          <t>no exact email/INN/company-owned-domain match in Twenty repeat index</t>
        </is>
      </c>
      <c r="AD173" s="2" t="inlineStr"/>
      <c r="AE173" s="2" t="inlineStr"/>
      <c r="AF173" s="2" t="inlineStr"/>
      <c r="AG173" s="2" t="inlineStr"/>
      <c r="AH173" s="2" t="inlineStr">
        <is>
          <t>janparaskeva@gmail.com</t>
        </is>
      </c>
      <c r="AI173" s="2" t="inlineStr">
        <is>
          <t>gmail.com; rl-v.ru</t>
        </is>
      </c>
      <c r="AJ173" s="2" t="inlineStr"/>
      <c r="AK173" s="2" t="inlineStr">
        <is>
          <t>expodat_cpm_2026_autumn_public_catalog</t>
        </is>
      </c>
      <c r="AL173" s="2" t="inlineStr"/>
      <c r="AM173" s="2" t="inlineStr">
        <is>
          <t>not_attempted</t>
        </is>
      </c>
      <c r="AN173" s="2" t="inlineStr"/>
      <c r="AO173" s="2" t="inlineStr"/>
      <c r="AP173" s="2" t="inlineStr">
        <is>
          <t>janparaskeva@gmail.com</t>
        </is>
      </c>
      <c r="AQ173" s="2" t="inlineStr">
        <is>
          <t>catalogue public email</t>
        </is>
      </c>
    </row>
    <row r="174">
      <c r="A174" s="2" t="inlineStr">
        <is>
          <t>CPM – Collection Première Moscow Осень 2026</t>
        </is>
      </c>
      <c r="B174" s="2" t="inlineStr">
        <is>
          <t>1–4 сентября 2026</t>
        </is>
      </c>
      <c r="C174" s="2" t="inlineStr">
        <is>
          <t>ИСКУШЕНИЕ СТИЛЕМ</t>
        </is>
      </c>
      <c r="D174" s="2" t="inlineStr">
        <is>
          <t>Искушение Стилем</t>
        </is>
      </c>
      <c r="E174" s="2" t="inlineStr">
        <is>
          <t>одежда, аксессуары</t>
        </is>
      </c>
      <c r="F174" s="2" t="inlineStr">
        <is>
          <t>Россия</t>
        </is>
      </c>
      <c r="G174" s="2" t="inlineStr"/>
      <c r="H174" s="2" t="inlineStr"/>
      <c r="I174" s="2" t="inlineStr">
        <is>
          <t>15A57</t>
        </is>
      </c>
      <c r="J174" s="2" t="inlineStr"/>
      <c r="K174" s="2" t="inlineStr">
        <is>
          <t>Мода и стиль; женская, мужская и детская одежда; аксессуары; текстиль</t>
        </is>
      </c>
      <c r="L174" s="2" t="inlineStr"/>
      <c r="M174" s="2" t="inlineStr">
        <is>
          <t>ИСКУШЕНИЕ СТИЛЕМ</t>
        </is>
      </c>
      <c r="N174" s="2" t="inlineStr">
        <is>
          <t>http://шерстянки.рф</t>
        </is>
      </c>
      <c r="O174" s="2" t="inlineStr"/>
      <c r="P174" s="2" t="inlineStr">
        <is>
          <t>+7 495 955 91 99</t>
        </is>
      </c>
      <c r="Q174" s="2" t="inlineStr">
        <is>
          <t>https://md.expodat.com/companies/company/22607-iskushenie-stilem.html</t>
        </is>
      </c>
      <c r="R174" s="2" t="inlineStr">
        <is>
          <t>22607</t>
        </is>
      </c>
      <c r="S174" s="2" t="inlineStr">
        <is>
          <t>И</t>
        </is>
      </c>
      <c r="T174" s="2" t="inlineStr">
        <is>
          <t>ИСКУШЕНИЕ СТИЛЕМ | Россия | 15A57 | http://шерстянки.рф</t>
        </is>
      </c>
      <c r="U174" s="2" t="inlineStr">
        <is>
          <t>parsed_detail</t>
        </is>
      </c>
      <c r="V174" s="2" t="inlineStr"/>
      <c r="W174" s="2" t="inlineStr">
        <is>
          <t>2026-08-24T05:45:15Z</t>
        </is>
      </c>
      <c r="X174" s="2" t="inlineStr">
        <is>
          <t>cpm-moscow-autumn-2026-expodat-signo-v1.0.1</t>
        </is>
      </c>
      <c r="Y174" s="2" t="inlineStr">
        <is>
          <t>ok</t>
        </is>
      </c>
      <c r="Z174" s="2" t="inlineStr">
        <is>
          <t>ok</t>
        </is>
      </c>
      <c r="AA174" s="2" t="inlineStr"/>
      <c r="AB174" s="2" t="inlineStr">
        <is>
          <t>New Signo</t>
        </is>
      </c>
      <c r="AC174" s="2" t="inlineStr">
        <is>
          <t>no exact email/INN/company-owned-domain match in Twenty repeat index</t>
        </is>
      </c>
      <c r="AD174" s="2" t="inlineStr"/>
      <c r="AE174" s="2" t="inlineStr"/>
      <c r="AF174" s="2" t="inlineStr"/>
      <c r="AG174" s="2" t="inlineStr"/>
      <c r="AH174" s="2" t="inlineStr">
        <is>
          <t>sibeliya@list.ru; noskov@ochen.mnogo</t>
        </is>
      </c>
      <c r="AI174" s="2" t="inlineStr">
        <is>
          <t>шерстянки.рф; list.ru; ochen.mnogo</t>
        </is>
      </c>
      <c r="AJ174" s="2" t="inlineStr"/>
      <c r="AK174" s="2" t="inlineStr">
        <is>
          <t>expodat_cpm_2026_autumn_public_catalog</t>
        </is>
      </c>
      <c r="AL174" s="2" t="inlineStr"/>
      <c r="AM174" s="2" t="inlineStr">
        <is>
          <t>found</t>
        </is>
      </c>
      <c r="AN174" s="2" t="inlineStr">
        <is>
          <t>https://xn--e1agflogh8b2d.xn--p1ai/</t>
        </is>
      </c>
      <c r="AO174" s="2" t="inlineStr">
        <is>
          <t>public website email regex extraction</t>
        </is>
      </c>
      <c r="AP174" s="2" t="inlineStr">
        <is>
          <t>sibeliya@list.ru</t>
        </is>
      </c>
      <c r="AQ174" s="2" t="inlineStr">
        <is>
          <t>public website enrichment</t>
        </is>
      </c>
    </row>
    <row r="175">
      <c r="A175" s="2" t="inlineStr">
        <is>
          <t>CPM – Collection Première Moscow Осень 2026</t>
        </is>
      </c>
      <c r="B175" s="2" t="inlineStr">
        <is>
          <t>1–4 сентября 2026</t>
        </is>
      </c>
      <c r="C175" s="2" t="inlineStr">
        <is>
          <t>Легпром Ревю</t>
        </is>
      </c>
      <c r="D175" s="2" t="inlineStr">
        <is>
          <t>Легпром Ревю</t>
        </is>
      </c>
      <c r="E175" s="2" t="inlineStr">
        <is>
          <t>текстиль и трикотаж</t>
        </is>
      </c>
      <c r="F175" s="2" t="inlineStr">
        <is>
          <t>Россия</t>
        </is>
      </c>
      <c r="G175" s="2" t="inlineStr"/>
      <c r="H175" s="2" t="inlineStr"/>
      <c r="I175" s="2" t="inlineStr"/>
      <c r="J175" s="2" t="inlineStr"/>
      <c r="K175" s="2" t="inlineStr">
        <is>
          <t>Мода и стиль; женская, мужская и детская одежда; аксессуары; текстиль</t>
        </is>
      </c>
      <c r="L175" s="2" t="inlineStr">
        <is>
          <t>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M175" s="2" t="inlineStr">
        <is>
          <t>Легпром Ревю</t>
        </is>
      </c>
      <c r="N175" s="2" t="inlineStr"/>
      <c r="O175" s="2" t="inlineStr"/>
      <c r="P175" s="2" t="inlineStr">
        <is>
          <t>+7 495 955 91 99</t>
        </is>
      </c>
      <c r="Q175" s="2" t="inlineStr">
        <is>
          <t>https://md.expodat.com/companies/company/24389-legprom-review.html</t>
        </is>
      </c>
      <c r="R175" s="2" t="inlineStr">
        <is>
          <t>24389</t>
        </is>
      </c>
      <c r="S175" s="2" t="inlineStr">
        <is>
          <t>Л</t>
        </is>
      </c>
      <c r="T175" s="2" t="inlineStr">
        <is>
          <t>Легпром Ревю | Россия | 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U175" s="2" t="inlineStr">
        <is>
          <t>parsed_detail</t>
        </is>
      </c>
      <c r="V175" s="2" t="inlineStr"/>
      <c r="W175" s="2" t="inlineStr">
        <is>
          <t>2026-08-24T05:45:15Z</t>
        </is>
      </c>
      <c r="X175" s="2" t="inlineStr">
        <is>
          <t>cpm-moscow-autumn-2026-expodat-signo-v1.0.1</t>
        </is>
      </c>
      <c r="Y175" s="2" t="inlineStr">
        <is>
          <t>ok</t>
        </is>
      </c>
      <c r="Z175" s="2" t="inlineStr">
        <is>
          <t>ok</t>
        </is>
      </c>
      <c r="AA175" s="2" t="inlineStr"/>
      <c r="AB175" s="2" t="inlineStr">
        <is>
          <t>New Signo</t>
        </is>
      </c>
      <c r="AC175" s="2" t="inlineStr">
        <is>
          <t>no exact email/INN/company-owned-domain match in Twenty repeat index</t>
        </is>
      </c>
      <c r="AD175" s="2" t="inlineStr"/>
      <c r="AE175" s="2" t="inlineStr"/>
      <c r="AF175" s="2" t="inlineStr"/>
      <c r="AG175" s="2" t="inlineStr"/>
      <c r="AH175" s="2" t="inlineStr"/>
      <c r="AI175" s="2" t="inlineStr"/>
      <c r="AJ175" s="2" t="inlineStr"/>
      <c r="AK175" s="2" t="inlineStr">
        <is>
          <t>expodat_cpm_2026_autumn_public_catalog</t>
        </is>
      </c>
      <c r="AL175" s="2" t="inlineStr"/>
      <c r="AM175" s="2" t="inlineStr">
        <is>
          <t>not_attempted</t>
        </is>
      </c>
      <c r="AN175" s="2" t="inlineStr"/>
      <c r="AO175" s="2" t="inlineStr"/>
      <c r="AP175" s="2" t="inlineStr"/>
      <c r="AQ175" s="2" t="inlineStr">
        <is>
          <t>no catalogue email</t>
        </is>
      </c>
    </row>
    <row r="176">
      <c r="A176" s="2" t="inlineStr">
        <is>
          <t>CPM – Collection Première Moscow Осень 2026</t>
        </is>
      </c>
      <c r="B176" s="2" t="inlineStr">
        <is>
          <t>1–4 сентября 2026</t>
        </is>
      </c>
      <c r="C176" s="2" t="inlineStr">
        <is>
          <t>НАдёнаШоп</t>
        </is>
      </c>
      <c r="D176" s="2" t="inlineStr">
        <is>
          <t>НАдёнаШоп</t>
        </is>
      </c>
      <c r="E176" s="2" t="inlineStr">
        <is>
          <t>одежда, аксессуары</t>
        </is>
      </c>
      <c r="F176" s="2" t="inlineStr"/>
      <c r="G176" s="2" t="inlineStr"/>
      <c r="H176" s="2" t="inlineStr"/>
      <c r="I176" s="2" t="inlineStr">
        <is>
          <t>15B11</t>
        </is>
      </c>
      <c r="J176" s="2" t="inlineStr"/>
      <c r="K176" s="2" t="inlineStr">
        <is>
          <t>Мода и стиль; женская, мужская и детская одежда; аксессуары; текстиль</t>
        </is>
      </c>
      <c r="L176" s="2" t="inlineStr"/>
      <c r="M176" s="2" t="inlineStr">
        <is>
          <t>НАдёнаШоп</t>
        </is>
      </c>
      <c r="N176" s="2" t="inlineStr"/>
      <c r="O176" s="2" t="inlineStr"/>
      <c r="P176" s="2" t="inlineStr">
        <is>
          <t>+7 495 955 91 99</t>
        </is>
      </c>
      <c r="Q176" s="2" t="inlineStr">
        <is>
          <t>https://md.expodat.com/companies/company/40810-nadjonashop.html</t>
        </is>
      </c>
      <c r="R176" s="2" t="inlineStr">
        <is>
          <t>40810</t>
        </is>
      </c>
      <c r="S176" s="2" t="inlineStr">
        <is>
          <t>Н</t>
        </is>
      </c>
      <c r="T176" s="2" t="inlineStr">
        <is>
          <t>НАдёнаШоп | 15B11</t>
        </is>
      </c>
      <c r="U176" s="2" t="inlineStr">
        <is>
          <t>parsed_detail</t>
        </is>
      </c>
      <c r="V176" s="2" t="inlineStr"/>
      <c r="W176" s="2" t="inlineStr">
        <is>
          <t>2026-08-24T05:45:15Z</t>
        </is>
      </c>
      <c r="X176" s="2" t="inlineStr">
        <is>
          <t>cpm-moscow-autumn-2026-expodat-signo-v1.0.1</t>
        </is>
      </c>
      <c r="Y176" s="2" t="inlineStr">
        <is>
          <t>ok</t>
        </is>
      </c>
      <c r="Z176" s="2" t="inlineStr">
        <is>
          <t>ok</t>
        </is>
      </c>
      <c r="AA176" s="2" t="inlineStr"/>
      <c r="AB176" s="2" t="inlineStr">
        <is>
          <t>New Signo</t>
        </is>
      </c>
      <c r="AC176" s="2" t="inlineStr">
        <is>
          <t>no exact email/INN/company-owned-domain match in Twenty repeat index</t>
        </is>
      </c>
      <c r="AD176" s="2" t="inlineStr"/>
      <c r="AE176" s="2" t="inlineStr"/>
      <c r="AF176" s="2" t="inlineStr"/>
      <c r="AG176" s="2" t="inlineStr"/>
      <c r="AH176" s="2" t="inlineStr"/>
      <c r="AI176" s="2" t="inlineStr"/>
      <c r="AJ176" s="2" t="inlineStr"/>
      <c r="AK176" s="2" t="inlineStr">
        <is>
          <t>expodat_cpm_2026_autumn_public_catalog</t>
        </is>
      </c>
      <c r="AL176" s="2" t="inlineStr"/>
      <c r="AM176" s="2" t="inlineStr">
        <is>
          <t>not_attempted</t>
        </is>
      </c>
      <c r="AN176" s="2" t="inlineStr"/>
      <c r="AO176" s="2" t="inlineStr"/>
      <c r="AP176" s="2" t="inlineStr"/>
      <c r="AQ176" s="2" t="inlineStr">
        <is>
          <t>no catalogue email</t>
        </is>
      </c>
    </row>
    <row r="177">
      <c r="A177" s="2" t="inlineStr">
        <is>
          <t>CPM – Collection Première Moscow Осень 2026</t>
        </is>
      </c>
      <c r="B177" s="2" t="inlineStr">
        <is>
          <t>1–4 сентября 2026</t>
        </is>
      </c>
      <c r="C177" s="2" t="inlineStr">
        <is>
          <t>Радуга Льна</t>
        </is>
      </c>
      <c r="D177" s="2" t="inlineStr">
        <is>
          <t>Радуга Льна</t>
        </is>
      </c>
      <c r="E177" s="2" t="inlineStr">
        <is>
          <t>одежда, аксессуары</t>
        </is>
      </c>
      <c r="F177" s="2" t="inlineStr"/>
      <c r="G177" s="2" t="inlineStr"/>
      <c r="H177" s="2" t="inlineStr"/>
      <c r="I177" s="2" t="inlineStr">
        <is>
          <t>15A27</t>
        </is>
      </c>
      <c r="J177" s="2" t="inlineStr"/>
      <c r="K177" s="2" t="inlineStr">
        <is>
          <t>Мода и стиль; женская, мужская и детская одежда; аксессуары; текстиль</t>
        </is>
      </c>
      <c r="L177" s="2" t="inlineStr"/>
      <c r="M177" s="2" t="inlineStr">
        <is>
          <t>Радуга Льна</t>
        </is>
      </c>
      <c r="N177" s="2" t="inlineStr"/>
      <c r="O177" s="2" t="inlineStr"/>
      <c r="P177" s="2" t="inlineStr">
        <is>
          <t>+7 495 955 91 99</t>
        </is>
      </c>
      <c r="Q177" s="2" t="inlineStr">
        <is>
          <t>https://md.expodat.com/companies/company/40807-raduga-lna.html</t>
        </is>
      </c>
      <c r="R177" s="2" t="inlineStr">
        <is>
          <t>40807</t>
        </is>
      </c>
      <c r="S177" s="2" t="inlineStr">
        <is>
          <t>Р</t>
        </is>
      </c>
      <c r="T177" s="2" t="inlineStr">
        <is>
          <t>Радуга Льна | 15A27</t>
        </is>
      </c>
      <c r="U177" s="2" t="inlineStr">
        <is>
          <t>parsed_detail</t>
        </is>
      </c>
      <c r="V177" s="2" t="inlineStr"/>
      <c r="W177" s="2" t="inlineStr">
        <is>
          <t>2026-08-24T05:45:15Z</t>
        </is>
      </c>
      <c r="X177" s="2" t="inlineStr">
        <is>
          <t>cpm-moscow-autumn-2026-expodat-signo-v1.0.1</t>
        </is>
      </c>
      <c r="Y177" s="2" t="inlineStr">
        <is>
          <t>ok</t>
        </is>
      </c>
      <c r="Z177" s="2" t="inlineStr">
        <is>
          <t>ok</t>
        </is>
      </c>
      <c r="AA177" s="2" t="inlineStr"/>
      <c r="AB177" s="2" t="inlineStr">
        <is>
          <t>New Signo</t>
        </is>
      </c>
      <c r="AC177" s="2" t="inlineStr">
        <is>
          <t>no exact email/INN/company-owned-domain match in Twenty repeat index</t>
        </is>
      </c>
      <c r="AD177" s="2" t="inlineStr"/>
      <c r="AE177" s="2" t="inlineStr"/>
      <c r="AF177" s="2" t="inlineStr"/>
      <c r="AG177" s="2" t="inlineStr"/>
      <c r="AH177" s="2" t="inlineStr"/>
      <c r="AI177" s="2" t="inlineStr"/>
      <c r="AJ177" s="2" t="inlineStr"/>
      <c r="AK177" s="2" t="inlineStr">
        <is>
          <t>expodat_cpm_2026_autumn_public_catalog</t>
        </is>
      </c>
      <c r="AL177" s="2" t="inlineStr"/>
      <c r="AM177" s="2" t="inlineStr">
        <is>
          <t>not_attempted</t>
        </is>
      </c>
      <c r="AN177" s="2" t="inlineStr"/>
      <c r="AO177" s="2" t="inlineStr"/>
      <c r="AP177" s="2" t="inlineStr"/>
      <c r="AQ177" s="2" t="inlineStr">
        <is>
          <t>no catalogue email</t>
        </is>
      </c>
    </row>
    <row r="178">
      <c r="A178" s="2" t="inlineStr">
        <is>
          <t>CPM – Collection Première Moscow Осень 2026</t>
        </is>
      </c>
      <c r="B178" s="2" t="inlineStr">
        <is>
          <t>1–4 сентября 2026</t>
        </is>
      </c>
      <c r="C178" s="2" t="inlineStr">
        <is>
          <t>СВОЙ HR</t>
        </is>
      </c>
      <c r="D178" s="2" t="inlineStr">
        <is>
          <t>Свой Hr</t>
        </is>
      </c>
      <c r="E178" s="2" t="inlineStr">
        <is>
          <t>одежда</t>
        </is>
      </c>
      <c r="F178" s="2" t="inlineStr">
        <is>
          <t>Россия</t>
        </is>
      </c>
      <c r="G178" s="2" t="inlineStr"/>
      <c r="H178" s="2" t="inlineStr"/>
      <c r="I178" s="2" t="inlineStr">
        <is>
          <t>14G66</t>
        </is>
      </c>
      <c r="J178" s="2" t="inlineStr"/>
      <c r="K178" s="2" t="inlineStr">
        <is>
          <t>Мода и стиль; женская, мужская и детская одежда; аксессуары; текстиль</t>
        </is>
      </c>
      <c r="L178" s="2" t="inlineStr">
        <is>
          <t>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организационное проектирование, развитие HR-функции, управление изменениями и стратегическое сопровождение собственников и руководителей. Отдельное направление нашей экспертизы — fashion, beauty и retail. Мы понимаем специфику этих рынков, особенности управленческих команд и требования к ключевым ролям. Это позволяет быстрее погружаться в задачи компании и учитывать при работе как внутренний контекст бизнеса, так и ситуацию на рынке. СВОЙ HR сопровождает компании в вопросах, где результат бизнеса напрямую зависит от людей, качества управления и способности команды двигаться вместе с компанией.</t>
        </is>
      </c>
      <c r="M178" s="2" t="inlineStr">
        <is>
          <t>СВОЙ HR</t>
        </is>
      </c>
      <c r="N178" s="2" t="inlineStr">
        <is>
          <t>http://www.svoyhr.ru</t>
        </is>
      </c>
      <c r="O178" s="2" t="inlineStr">
        <is>
          <t>n.bolmazova@gmail.com</t>
        </is>
      </c>
      <c r="P178" s="2" t="inlineStr">
        <is>
          <t>+7 (926) 349-08-21</t>
        </is>
      </c>
      <c r="Q178" s="2" t="inlineStr">
        <is>
          <t>https://md.expodat.com/companies/company/40426-svoj-hr.html</t>
        </is>
      </c>
      <c r="R178" s="2" t="inlineStr">
        <is>
          <t>40426</t>
        </is>
      </c>
      <c r="S178" s="2" t="inlineStr">
        <is>
          <t>С</t>
        </is>
      </c>
      <c r="T178" s="2" t="inlineStr">
        <is>
          <t>СВОЙ HR | Россия | 14G66 |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t>
        </is>
      </c>
      <c r="U178" s="2" t="inlineStr">
        <is>
          <t>parsed_detail</t>
        </is>
      </c>
      <c r="V178" s="2" t="inlineStr"/>
      <c r="W178" s="2" t="inlineStr">
        <is>
          <t>2026-08-24T05:45:15Z</t>
        </is>
      </c>
      <c r="X178" s="2" t="inlineStr">
        <is>
          <t>cpm-moscow-autumn-2026-expodat-signo-v1.0.1</t>
        </is>
      </c>
      <c r="Y178" s="2" t="inlineStr">
        <is>
          <t>ok</t>
        </is>
      </c>
      <c r="Z178" s="2" t="inlineStr">
        <is>
          <t>ok</t>
        </is>
      </c>
      <c r="AA178" s="2" t="inlineStr"/>
      <c r="AB178" s="2" t="inlineStr">
        <is>
          <t>New Signo</t>
        </is>
      </c>
      <c r="AC178" s="2" t="inlineStr">
        <is>
          <t>no exact email/INN/company-owned-domain match in Twenty repeat index</t>
        </is>
      </c>
      <c r="AD178" s="2" t="inlineStr"/>
      <c r="AE178" s="2" t="inlineStr"/>
      <c r="AF178" s="2" t="inlineStr"/>
      <c r="AG178" s="2" t="inlineStr"/>
      <c r="AH178" s="2" t="inlineStr">
        <is>
          <t>n.bolmazova@gmail.com</t>
        </is>
      </c>
      <c r="AI178" s="2" t="inlineStr">
        <is>
          <t>gmail.com; svoyhr.ru</t>
        </is>
      </c>
      <c r="AJ178" s="2" t="inlineStr"/>
      <c r="AK178" s="2" t="inlineStr">
        <is>
          <t>expodat_cpm_2026_autumn_public_catalog</t>
        </is>
      </c>
      <c r="AL178" s="2" t="inlineStr"/>
      <c r="AM178" s="2" t="inlineStr">
        <is>
          <t>not_attempted</t>
        </is>
      </c>
      <c r="AN178" s="2" t="inlineStr"/>
      <c r="AO178" s="2" t="inlineStr"/>
      <c r="AP178" s="2" t="inlineStr">
        <is>
          <t>n.bolmazova@gmail.com</t>
        </is>
      </c>
      <c r="AQ178" s="2" t="inlineStr">
        <is>
          <t>catalogue public email</t>
        </is>
      </c>
    </row>
    <row r="179">
      <c r="A179" s="2" t="inlineStr">
        <is>
          <t>CPM – Collection Première Moscow Осень 2026</t>
        </is>
      </c>
      <c r="B179" s="2" t="inlineStr">
        <is>
          <t>1–4 сентября 2026</t>
        </is>
      </c>
      <c r="C179" s="2" t="inlineStr">
        <is>
          <t>СИНИЙ ЛЕН</t>
        </is>
      </c>
      <c r="D179" s="2" t="inlineStr">
        <is>
          <t>Синий Лен</t>
        </is>
      </c>
      <c r="E179" s="2" t="inlineStr">
        <is>
          <t>одежда</t>
        </is>
      </c>
      <c r="F179" s="2" t="inlineStr">
        <is>
          <t>Россия</t>
        </is>
      </c>
      <c r="G179" s="2" t="inlineStr"/>
      <c r="H179" s="2" t="inlineStr"/>
      <c r="I179" s="2" t="inlineStr">
        <is>
          <t>15В67</t>
        </is>
      </c>
      <c r="J179" s="2" t="inlineStr"/>
      <c r="K179" s="2" t="inlineStr">
        <is>
          <t>Мода и стиль; женская, мужская и детская одежда; аксессуары; текстиль</t>
        </is>
      </c>
      <c r="L179" s="2" t="inlineStr">
        <is>
          <t>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t>
        </is>
      </c>
      <c r="M179" s="2" t="inlineStr">
        <is>
          <t>СИНИЙ ЛЕН</t>
        </is>
      </c>
      <c r="N179" s="2" t="inlineStr">
        <is>
          <t>https://www.siniylen.ru/</t>
        </is>
      </c>
      <c r="O179" s="2" t="inlineStr">
        <is>
          <t>siniilen@mail.ru</t>
        </is>
      </c>
      <c r="P179" s="2" t="inlineStr">
        <is>
          <t>+79038995600</t>
        </is>
      </c>
      <c r="Q179" s="2" t="inlineStr">
        <is>
          <t>https://md.expodat.com/companies/company/39406-siniy-len.html</t>
        </is>
      </c>
      <c r="R179" s="2" t="inlineStr">
        <is>
          <t>39406</t>
        </is>
      </c>
      <c r="S179" s="2" t="inlineStr">
        <is>
          <t>С</t>
        </is>
      </c>
      <c r="T179" s="2" t="inlineStr">
        <is>
          <t>СИНИЙ ЛЕН | Россия | 15В67 |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 | https://www.siniylen.ru/ | siniilen@mail.ru</t>
        </is>
      </c>
      <c r="U179" s="2" t="inlineStr">
        <is>
          <t>parsed_detail</t>
        </is>
      </c>
      <c r="V179" s="2" t="inlineStr"/>
      <c r="W179" s="2" t="inlineStr">
        <is>
          <t>2026-08-24T05:45:15Z</t>
        </is>
      </c>
      <c r="X179" s="2" t="inlineStr">
        <is>
          <t>cpm-moscow-autumn-2026-expodat-signo-v1.0.1</t>
        </is>
      </c>
      <c r="Y179" s="2" t="inlineStr">
        <is>
          <t>ok</t>
        </is>
      </c>
      <c r="Z179" s="2" t="inlineStr">
        <is>
          <t>ok</t>
        </is>
      </c>
      <c r="AA179" s="2" t="inlineStr"/>
      <c r="AB179" s="2" t="inlineStr">
        <is>
          <t>New Signo</t>
        </is>
      </c>
      <c r="AC179" s="2" t="inlineStr">
        <is>
          <t>no exact email/INN/company-owned-domain match in Twenty repeat index</t>
        </is>
      </c>
      <c r="AD179" s="2" t="inlineStr"/>
      <c r="AE179" s="2" t="inlineStr"/>
      <c r="AF179" s="2" t="inlineStr"/>
      <c r="AG179" s="2" t="inlineStr"/>
      <c r="AH179" s="2" t="inlineStr">
        <is>
          <t>siniilen@mail.ru</t>
        </is>
      </c>
      <c r="AI179" s="2" t="inlineStr">
        <is>
          <t>mail.ru; siniylen.ru</t>
        </is>
      </c>
      <c r="AJ179" s="2" t="inlineStr"/>
      <c r="AK179" s="2" t="inlineStr">
        <is>
          <t>expodat_cpm_2026_autumn_public_catalog</t>
        </is>
      </c>
      <c r="AL179" s="2" t="inlineStr"/>
      <c r="AM179" s="2" t="inlineStr">
        <is>
          <t>not_attempted</t>
        </is>
      </c>
      <c r="AN179" s="2" t="inlineStr"/>
      <c r="AO179" s="2" t="inlineStr"/>
      <c r="AP179" s="2" t="inlineStr">
        <is>
          <t>siniilen@mail.ru</t>
        </is>
      </c>
      <c r="AQ179" s="2" t="inlineStr">
        <is>
          <t>catalogue public email</t>
        </is>
      </c>
    </row>
    <row r="180">
      <c r="A180" s="2" t="inlineStr">
        <is>
          <t>CPM – Collection Première Moscow Осень 2026</t>
        </is>
      </c>
      <c r="B180" s="2" t="inlineStr">
        <is>
          <t>1–4 сентября 2026</t>
        </is>
      </c>
      <c r="C180" s="2" t="inlineStr">
        <is>
          <t>СофиЛена</t>
        </is>
      </c>
      <c r="D180" s="2" t="inlineStr">
        <is>
          <t>СофиЛена</t>
        </is>
      </c>
      <c r="E180" s="2" t="inlineStr">
        <is>
          <t>одежда</t>
        </is>
      </c>
      <c r="F180" s="2" t="inlineStr">
        <is>
          <t>Россия</t>
        </is>
      </c>
      <c r="G180" s="2" t="inlineStr"/>
      <c r="H180" s="2" t="inlineStr"/>
      <c r="I180" s="2" t="inlineStr">
        <is>
          <t>15B32</t>
        </is>
      </c>
      <c r="J180" s="2" t="inlineStr"/>
      <c r="K180" s="2" t="inlineStr">
        <is>
          <t>Мода и стиль; женская, мужская и детская одежда; аксессуары; текстиль</t>
        </is>
      </c>
      <c r="L180" s="2" t="inlineStr">
        <is>
          <t>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более выразительные вещи для особых случаев, что делает бренд универсальным и легко интегрируемым в разные образы. Компания SofiLena ценит своих клиентов и строит отношения на доверии: оперативная служба поддержки, прозрачные условия покупки и возврата, а также внимательное отношение к отзывам помогают бренду оставаться востребованным и соответствовать ожиданиям современной женщины. Благодаря последовательной работе и ориентации на качество, компания продолжает укреплять свои позиции на рынке и расширять присутствие. Если вы ищете надежную, стильную и продуманную одежду, созданную с опытом и заботой о потребителе, коллекции Компании Sofilena - отличный выбор.</t>
        </is>
      </c>
      <c r="M180" s="2" t="inlineStr">
        <is>
          <t>СофиЛена</t>
        </is>
      </c>
      <c r="N180" s="2" t="inlineStr">
        <is>
          <t>http://sofilena.ru</t>
        </is>
      </c>
      <c r="O180" s="2" t="inlineStr">
        <is>
          <t>i.andriyanov@rusmooda.ru</t>
        </is>
      </c>
      <c r="P180" s="2" t="inlineStr">
        <is>
          <t>+79627428787</t>
        </is>
      </c>
      <c r="Q180" s="2" t="inlineStr">
        <is>
          <t>https://md.expodat.com/companies/company/31052-sofilena.html</t>
        </is>
      </c>
      <c r="R180" s="2" t="inlineStr">
        <is>
          <t>31052</t>
        </is>
      </c>
      <c r="S180" s="2" t="inlineStr">
        <is>
          <t>С</t>
        </is>
      </c>
      <c r="T180" s="2" t="inlineStr">
        <is>
          <t xml:space="preserve">СофиЛена | Россия | 15B32 |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t>
        </is>
      </c>
      <c r="U180" s="2" t="inlineStr">
        <is>
          <t>parsed_detail</t>
        </is>
      </c>
      <c r="V180" s="2" t="inlineStr"/>
      <c r="W180" s="2" t="inlineStr">
        <is>
          <t>2026-08-24T05:45:15Z</t>
        </is>
      </c>
      <c r="X180" s="2" t="inlineStr">
        <is>
          <t>cpm-moscow-autumn-2026-expodat-signo-v1.0.1</t>
        </is>
      </c>
      <c r="Y180" s="2" t="inlineStr">
        <is>
          <t>ok</t>
        </is>
      </c>
      <c r="Z180" s="2" t="inlineStr">
        <is>
          <t>ok</t>
        </is>
      </c>
      <c r="AA180" s="2" t="inlineStr"/>
      <c r="AB180" s="2" t="inlineStr">
        <is>
          <t>New Signo</t>
        </is>
      </c>
      <c r="AC180" s="2" t="inlineStr">
        <is>
          <t>no exact email/INN/company-owned-domain match in Twenty repeat index</t>
        </is>
      </c>
      <c r="AD180" s="2" t="inlineStr"/>
      <c r="AE180" s="2" t="inlineStr"/>
      <c r="AF180" s="2" t="inlineStr"/>
      <c r="AG180" s="2" t="inlineStr"/>
      <c r="AH180" s="2" t="inlineStr">
        <is>
          <t>i.andriyanov@rusmooda.ru</t>
        </is>
      </c>
      <c r="AI180" s="2" t="inlineStr">
        <is>
          <t>rusmooda.ru; sofilena.ru</t>
        </is>
      </c>
      <c r="AJ180" s="2" t="inlineStr"/>
      <c r="AK180" s="2" t="inlineStr">
        <is>
          <t>expodat_cpm_2026_autumn_public_catalog</t>
        </is>
      </c>
      <c r="AL180" s="2" t="inlineStr"/>
      <c r="AM180" s="2" t="inlineStr">
        <is>
          <t>not_attempted</t>
        </is>
      </c>
      <c r="AN180" s="2" t="inlineStr"/>
      <c r="AO180" s="2" t="inlineStr"/>
      <c r="AP180" s="2" t="inlineStr">
        <is>
          <t>i.andriyanov@rusmooda.ru</t>
        </is>
      </c>
      <c r="AQ180" s="2" t="inlineStr">
        <is>
          <t>catalogue public email</t>
        </is>
      </c>
    </row>
    <row r="181">
      <c r="A181" s="2" t="inlineStr">
        <is>
          <t>CPM – Collection Première Moscow Осень 2026</t>
        </is>
      </c>
      <c r="B181" s="2" t="inlineStr">
        <is>
          <t>1–4 сентября 2026</t>
        </is>
      </c>
      <c r="C181" s="2" t="inlineStr">
        <is>
          <t>УК "САМПА"</t>
        </is>
      </c>
      <c r="D181" s="2" t="inlineStr">
        <is>
          <t>Ук "Сампа"</t>
        </is>
      </c>
      <c r="E181" s="2" t="inlineStr">
        <is>
          <t>одежда, аксессуары</t>
        </is>
      </c>
      <c r="F181" s="2" t="inlineStr">
        <is>
          <t>Россия</t>
        </is>
      </c>
      <c r="G181" s="2" t="inlineStr"/>
      <c r="H181" s="2" t="inlineStr"/>
      <c r="I181" s="2" t="inlineStr">
        <is>
          <t>14G56</t>
        </is>
      </c>
      <c r="J181" s="2" t="inlineStr"/>
      <c r="K181" s="2" t="inlineStr">
        <is>
          <t>Мода и стиль; женская, мужская и детская одежда; аксессуары; текстиль</t>
        </is>
      </c>
      <c r="L181" s="2" t="inlineStr"/>
      <c r="M181" s="2" t="inlineStr">
        <is>
          <t>УК "САМПА"</t>
        </is>
      </c>
      <c r="N181" s="2" t="inlineStr">
        <is>
          <t>http://mcsampa.ru</t>
        </is>
      </c>
      <c r="O181" s="2" t="inlineStr">
        <is>
          <t>imori@mcsampa.ru</t>
        </is>
      </c>
      <c r="P181" s="2" t="inlineStr">
        <is>
          <t>+7 495 955 91 99</t>
        </is>
      </c>
      <c r="Q181" s="2" t="inlineStr">
        <is>
          <t>https://md.expodat.com/companies/company/40714-uk-sampa.html</t>
        </is>
      </c>
      <c r="R181" s="2" t="inlineStr">
        <is>
          <t>40714</t>
        </is>
      </c>
      <c r="S181" s="2" t="inlineStr">
        <is>
          <t>У</t>
        </is>
      </c>
      <c r="T181" s="2" t="inlineStr">
        <is>
          <t>УК "САМПА" | Россия | 14G56 | http://mcsampa.ru | imori@mcsampa.ru</t>
        </is>
      </c>
      <c r="U181" s="2" t="inlineStr">
        <is>
          <t>parsed_detail</t>
        </is>
      </c>
      <c r="V181" s="2" t="inlineStr"/>
      <c r="W181" s="2" t="inlineStr">
        <is>
          <t>2026-08-24T05:45:15Z</t>
        </is>
      </c>
      <c r="X181" s="2" t="inlineStr">
        <is>
          <t>cpm-moscow-autumn-2026-expodat-signo-v1.0.1</t>
        </is>
      </c>
      <c r="Y181" s="2" t="inlineStr">
        <is>
          <t>ok</t>
        </is>
      </c>
      <c r="Z181" s="2" t="inlineStr">
        <is>
          <t>ok</t>
        </is>
      </c>
      <c r="AA181" s="2" t="inlineStr"/>
      <c r="AB181" s="2" t="inlineStr">
        <is>
          <t>New Signo</t>
        </is>
      </c>
      <c r="AC181" s="2" t="inlineStr">
        <is>
          <t>no exact email/INN/company-owned-domain match in Twenty repeat index</t>
        </is>
      </c>
      <c r="AD181" s="2" t="inlineStr"/>
      <c r="AE181" s="2" t="inlineStr"/>
      <c r="AF181" s="2" t="inlineStr"/>
      <c r="AG181" s="2" t="inlineStr"/>
      <c r="AH181" s="2" t="inlineStr">
        <is>
          <t>imori@mcsampa.ru</t>
        </is>
      </c>
      <c r="AI181" s="2" t="inlineStr">
        <is>
          <t>mcsampa.ru</t>
        </is>
      </c>
      <c r="AJ181" s="2" t="inlineStr"/>
      <c r="AK181" s="2" t="inlineStr">
        <is>
          <t>expodat_cpm_2026_autumn_public_catalog</t>
        </is>
      </c>
      <c r="AL181" s="2" t="inlineStr"/>
      <c r="AM181" s="2" t="inlineStr">
        <is>
          <t>not_attempted</t>
        </is>
      </c>
      <c r="AN181" s="2" t="inlineStr"/>
      <c r="AO181" s="2" t="inlineStr"/>
      <c r="AP181" s="2" t="inlineStr">
        <is>
          <t>imori@mcsampa.ru</t>
        </is>
      </c>
      <c r="AQ181" s="2" t="inlineStr">
        <is>
          <t>catalogue public email</t>
        </is>
      </c>
    </row>
    <row r="182">
      <c r="A182" s="2" t="inlineStr">
        <is>
          <t>CPM – Collection Première Moscow Осень 2026</t>
        </is>
      </c>
      <c r="B182" s="2" t="inlineStr">
        <is>
          <t>1–4 сентября 2026</t>
        </is>
      </c>
      <c r="C182" s="2" t="inlineStr">
        <is>
          <t>ЦЕЛИКОВСКАЯ</t>
        </is>
      </c>
      <c r="D182" s="2" t="inlineStr">
        <is>
          <t>Целиковская</t>
        </is>
      </c>
      <c r="E182" s="2" t="inlineStr">
        <is>
          <t>одежда</t>
        </is>
      </c>
      <c r="F182" s="2" t="inlineStr">
        <is>
          <t>Россия</t>
        </is>
      </c>
      <c r="G182" s="2" t="inlineStr"/>
      <c r="H182" s="2" t="inlineStr"/>
      <c r="I182" s="2" t="inlineStr">
        <is>
          <t>14G25</t>
        </is>
      </c>
      <c r="J182" s="2" t="inlineStr"/>
      <c r="K182" s="2" t="inlineStr">
        <is>
          <t>Мода и стиль; женская, мужская и детская одежда; аксессуары; текстиль</t>
        </is>
      </c>
      <c r="L182" s="2" t="inlineStr">
        <is>
          <t>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M182" s="2" t="inlineStr">
        <is>
          <t>ЦЕЛИКОВСКАЯ</t>
        </is>
      </c>
      <c r="N182" s="2" t="inlineStr"/>
      <c r="O182" s="2" t="inlineStr"/>
      <c r="P182" s="2" t="inlineStr">
        <is>
          <t>+7 495 955 91 99</t>
        </is>
      </c>
      <c r="Q182" s="2" t="inlineStr">
        <is>
          <t>https://md.expodat.com/companies/company/41479-selikovskaya.html</t>
        </is>
      </c>
      <c r="R182" s="2" t="inlineStr">
        <is>
          <t>41479</t>
        </is>
      </c>
      <c r="S182" s="2" t="inlineStr">
        <is>
          <t>Ц</t>
        </is>
      </c>
      <c r="T182" s="2" t="inlineStr">
        <is>
          <t>ЦЕЛИКОВСКАЯ | Россия | 14G25 | 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U182" s="2" t="inlineStr">
        <is>
          <t>parsed_detail</t>
        </is>
      </c>
      <c r="V182" s="2" t="inlineStr"/>
      <c r="W182" s="2" t="inlineStr">
        <is>
          <t>2026-08-24T05:45:15Z</t>
        </is>
      </c>
      <c r="X182" s="2" t="inlineStr">
        <is>
          <t>cpm-moscow-autumn-2026-expodat-signo-v1.0.1</t>
        </is>
      </c>
      <c r="Y182" s="2" t="inlineStr">
        <is>
          <t>ok</t>
        </is>
      </c>
      <c r="Z182" s="2" t="inlineStr">
        <is>
          <t>ok</t>
        </is>
      </c>
      <c r="AA182" s="2" t="inlineStr"/>
      <c r="AB182" s="2" t="inlineStr">
        <is>
          <t>New Signo</t>
        </is>
      </c>
      <c r="AC182" s="2" t="inlineStr">
        <is>
          <t>no exact email/INN/company-owned-domain match in Twenty repeat index</t>
        </is>
      </c>
      <c r="AD182" s="2" t="inlineStr"/>
      <c r="AE182" s="2" t="inlineStr"/>
      <c r="AF182" s="2" t="inlineStr"/>
      <c r="AG182" s="2" t="inlineStr"/>
      <c r="AH182" s="2" t="inlineStr"/>
      <c r="AI182" s="2" t="inlineStr"/>
      <c r="AJ182" s="2" t="inlineStr"/>
      <c r="AK182" s="2" t="inlineStr">
        <is>
          <t>expodat_cpm_2026_autumn_public_catalog</t>
        </is>
      </c>
      <c r="AL182" s="2" t="inlineStr"/>
      <c r="AM182" s="2" t="inlineStr">
        <is>
          <t>not_attempted</t>
        </is>
      </c>
      <c r="AN182" s="2" t="inlineStr"/>
      <c r="AO182" s="2" t="inlineStr"/>
      <c r="AP182" s="2" t="inlineStr"/>
      <c r="AQ182" s="2" t="inlineStr">
        <is>
          <t>no catalogue email</t>
        </is>
      </c>
    </row>
  </sheetData>
  <autoFilter ref="A1:AQ1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23"/>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14" customWidth="1" min="3" max="3"/>
    <col width="20" customWidth="1" min="4" max="4"/>
    <col width="60" customWidth="1" min="5" max="5"/>
    <col width="12" customWidth="1" min="6" max="6"/>
    <col width="12" customWidth="1" min="7" max="7"/>
    <col width="12" customWidth="1" min="8" max="8"/>
    <col width="15" customWidth="1" min="9" max="9"/>
    <col width="12" customWidth="1" min="10" max="10"/>
    <col width="60" customWidth="1" min="11" max="11"/>
    <col width="60" customWidth="1" min="12" max="12"/>
    <col width="14" customWidth="1" min="13" max="13"/>
    <col width="44" customWidth="1" min="14" max="14"/>
    <col width="53" customWidth="1" min="15" max="15"/>
    <col width="20" customWidth="1" min="16" max="16"/>
    <col width="60" customWidth="1" min="17" max="17"/>
    <col width="14" customWidth="1" min="18" max="18"/>
    <col width="14" customWidth="1" min="19" max="19"/>
    <col width="60" customWidth="1" min="20" max="20"/>
    <col width="15" customWidth="1" min="21" max="21"/>
    <col width="16" customWidth="1" min="22" max="22"/>
    <col width="22" customWidth="1" min="23" max="23"/>
    <col width="45" customWidth="1" min="24" max="24"/>
    <col width="18" customWidth="1" min="25" max="25"/>
    <col width="16" customWidth="1" min="26" max="26"/>
    <col width="12" customWidth="1" min="27" max="27"/>
    <col width="14" customWidth="1" min="28" max="28"/>
    <col width="46" customWidth="1" min="29" max="29"/>
    <col width="27" customWidth="1" min="30" max="30"/>
    <col width="20" customWidth="1" min="31" max="31"/>
    <col width="25" customWidth="1" min="32" max="32"/>
    <col width="17" customWidth="1" min="33" max="33"/>
    <col width="53" customWidth="1" min="34" max="34"/>
    <col width="28" customWidth="1" min="35" max="35"/>
    <col width="15" customWidth="1" min="36" max="36"/>
    <col width="40" customWidth="1" min="37" max="37"/>
    <col width="23" customWidth="1" min="38" max="38"/>
    <col width="22" customWidth="1" min="39" max="39"/>
    <col width="44" customWidth="1" min="40" max="40"/>
    <col width="56" customWidth="1" min="41" max="41"/>
    <col width="27" customWidth="1" min="42" max="42"/>
    <col width="2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CPM – Collection Première Moscow Осень 2026</t>
        </is>
      </c>
      <c r="B2" s="2" t="inlineStr">
        <is>
          <t>1–4 сентября 2026</t>
        </is>
      </c>
      <c r="C2" s="2" t="inlineStr">
        <is>
          <t>AVANTA</t>
        </is>
      </c>
      <c r="D2" s="2" t="inlineStr">
        <is>
          <t>Avanta</t>
        </is>
      </c>
      <c r="E2" s="2" t="inlineStr">
        <is>
          <t>детская одежда, нижнее белье и пляжная одежда, аксессуары, изделия из кожи и меха, одежда</t>
        </is>
      </c>
      <c r="F2" s="2" t="inlineStr">
        <is>
          <t>Россия</t>
        </is>
      </c>
      <c r="G2" s="2" t="inlineStr"/>
      <c r="H2" s="2" t="inlineStr"/>
      <c r="I2" s="2" t="inlineStr">
        <is>
          <t>14Е40</t>
        </is>
      </c>
      <c r="J2" s="2" t="inlineStr"/>
      <c r="K2" s="2" t="inlineStr">
        <is>
          <t>Мода и стиль; женская, мужская и детская одежда; аксессуары; текстиль</t>
        </is>
      </c>
      <c r="L2"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2" s="2" t="inlineStr">
        <is>
          <t>AVANTA</t>
        </is>
      </c>
      <c r="N2" s="2" t="inlineStr">
        <is>
          <t>http://www.levelpro68.ru</t>
        </is>
      </c>
      <c r="O2" s="2" t="inlineStr">
        <is>
          <t>office@levelpro68.ru</t>
        </is>
      </c>
      <c r="P2" s="2" t="inlineStr">
        <is>
          <t>+7 953 724 17 22</t>
        </is>
      </c>
      <c r="Q2" s="2" t="inlineStr">
        <is>
          <t>https://md.expodat.com/companies/company/18765-avanta.html</t>
        </is>
      </c>
      <c r="R2" s="2" t="inlineStr">
        <is>
          <t>18765</t>
        </is>
      </c>
      <c r="S2" s="2" t="inlineStr">
        <is>
          <t>A</t>
        </is>
      </c>
      <c r="T2" s="2" t="inlineStr">
        <is>
          <t>AVANTA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t>
        </is>
      </c>
      <c r="U2" s="2" t="inlineStr">
        <is>
          <t>parsed_detail</t>
        </is>
      </c>
      <c r="V2" s="2" t="inlineStr"/>
      <c r="W2" s="2" t="inlineStr">
        <is>
          <t>2026-08-24T05:45:15Z</t>
        </is>
      </c>
      <c r="X2" s="2" t="inlineStr">
        <is>
          <t>cpm-moscow-autumn-2026-expodat-signo-v1.0.1</t>
        </is>
      </c>
      <c r="Y2" s="2" t="inlineStr">
        <is>
          <t>ok</t>
        </is>
      </c>
      <c r="Z2" s="2" t="inlineStr">
        <is>
          <t>ok</t>
        </is>
      </c>
      <c r="AA2" s="2" t="inlineStr"/>
      <c r="AB2" s="2" t="inlineStr">
        <is>
          <t>Repeat Signo</t>
        </is>
      </c>
      <c r="AC2" s="2" t="inlineStr">
        <is>
          <t>exact email match: office@levelpro68.ru</t>
        </is>
      </c>
      <c r="AD2" s="2" t="inlineStr">
        <is>
          <t>office@levelpro68.ru</t>
        </is>
      </c>
      <c r="AE2" s="2" t="inlineStr"/>
      <c r="AF2" s="2" t="inlineStr">
        <is>
          <t>Левел Про</t>
        </is>
      </c>
      <c r="AG2" s="2" t="inlineStr">
        <is>
          <t>6829085166</t>
        </is>
      </c>
      <c r="AH2" s="2" t="inlineStr">
        <is>
          <t>office@levelpro68.ru</t>
        </is>
      </c>
      <c r="AI2" s="2" t="inlineStr">
        <is>
          <t>levelpro68.ru</t>
        </is>
      </c>
      <c r="AJ2" s="2" t="inlineStr"/>
      <c r="AK2" s="2" t="inlineStr">
        <is>
          <t>expodat_cpm_2026_autumn_public_catalog</t>
        </is>
      </c>
      <c r="AL2" s="2" t="inlineStr"/>
      <c r="AM2" s="2" t="inlineStr">
        <is>
          <t>not_attempted</t>
        </is>
      </c>
      <c r="AN2" s="2" t="inlineStr"/>
      <c r="AO2" s="2" t="inlineStr"/>
      <c r="AP2" s="2" t="inlineStr">
        <is>
          <t>office@levelpro68.ru</t>
        </is>
      </c>
      <c r="AQ2" s="2" t="inlineStr">
        <is>
          <t>catalogue public email</t>
        </is>
      </c>
    </row>
    <row r="3">
      <c r="A3" s="2" t="inlineStr">
        <is>
          <t>CPM – Collection Première Moscow Осень 2026</t>
        </is>
      </c>
      <c r="B3" s="2" t="inlineStr">
        <is>
          <t>1–4 сентября 2026</t>
        </is>
      </c>
      <c r="C3" s="2" t="inlineStr">
        <is>
          <t>AZBUKA MODA</t>
        </is>
      </c>
      <c r="D3" s="2" t="inlineStr">
        <is>
          <t>Azbuka Moda</t>
        </is>
      </c>
      <c r="E3" s="2" t="inlineStr">
        <is>
          <t>одежда</t>
        </is>
      </c>
      <c r="F3" s="2" t="inlineStr">
        <is>
          <t>Россия</t>
        </is>
      </c>
      <c r="G3" s="2" t="inlineStr"/>
      <c r="H3" s="2" t="inlineStr"/>
      <c r="I3" s="2" t="inlineStr">
        <is>
          <t>15A30</t>
        </is>
      </c>
      <c r="J3" s="2" t="inlineStr"/>
      <c r="K3" s="2" t="inlineStr">
        <is>
          <t>Мода и стиль; женская, мужская и детская одежда; аксессуары; текстиль</t>
        </is>
      </c>
      <c r="L3" s="2" t="inlineStr">
        <is>
          <t>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t>
        </is>
      </c>
      <c r="M3" s="2" t="inlineStr">
        <is>
          <t>AZBUKA MODA</t>
        </is>
      </c>
      <c r="N3" s="2" t="inlineStr">
        <is>
          <t>https://www.azbukamoda.ru/</t>
        </is>
      </c>
      <c r="O3" s="2" t="inlineStr">
        <is>
          <t>info@azbukamoda.ru</t>
        </is>
      </c>
      <c r="P3" s="2" t="inlineStr">
        <is>
          <t>+7 495 955 91 99</t>
        </is>
      </c>
      <c r="Q3" s="2" t="inlineStr">
        <is>
          <t>https://md.expodat.com/companies/company/18771-azbuka-moda.html</t>
        </is>
      </c>
      <c r="R3" s="2" t="inlineStr">
        <is>
          <t>18771</t>
        </is>
      </c>
      <c r="S3" s="2" t="inlineStr">
        <is>
          <t>A</t>
        </is>
      </c>
      <c r="T3" s="2" t="inlineStr">
        <is>
          <t>AZBUKA MODA | Россия | 15A30 | 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 | https://www.azbukamoda.ru/ | info@azbukamoda.ru</t>
        </is>
      </c>
      <c r="U3" s="2" t="inlineStr">
        <is>
          <t>parsed_detail</t>
        </is>
      </c>
      <c r="V3" s="2" t="inlineStr"/>
      <c r="W3" s="2" t="inlineStr">
        <is>
          <t>2026-08-24T05:45:15Z</t>
        </is>
      </c>
      <c r="X3" s="2" t="inlineStr">
        <is>
          <t>cpm-moscow-autumn-2026-expodat-signo-v1.0.1</t>
        </is>
      </c>
      <c r="Y3" s="2" t="inlineStr">
        <is>
          <t>ok</t>
        </is>
      </c>
      <c r="Z3" s="2" t="inlineStr">
        <is>
          <t>ok</t>
        </is>
      </c>
      <c r="AA3" s="2" t="inlineStr"/>
      <c r="AB3" s="2" t="inlineStr">
        <is>
          <t>Repeat Signo</t>
        </is>
      </c>
      <c r="AC3" s="2" t="inlineStr">
        <is>
          <t>exact email match: info@azbukamoda.ru</t>
        </is>
      </c>
      <c r="AD3" s="2" t="inlineStr">
        <is>
          <t>info@azbukamoda.ru</t>
        </is>
      </c>
      <c r="AE3" s="2" t="inlineStr"/>
      <c r="AF3" s="2" t="inlineStr">
        <is>
          <t>Азбукамода</t>
        </is>
      </c>
      <c r="AG3" s="2" t="inlineStr"/>
      <c r="AH3" s="2" t="inlineStr">
        <is>
          <t>info@azbukamoda.ru</t>
        </is>
      </c>
      <c r="AI3" s="2" t="inlineStr">
        <is>
          <t>azbukamoda.ru</t>
        </is>
      </c>
      <c r="AJ3" s="2" t="inlineStr"/>
      <c r="AK3" s="2" t="inlineStr">
        <is>
          <t>expodat_cpm_2026_autumn_public_catalog</t>
        </is>
      </c>
      <c r="AL3" s="2" t="inlineStr"/>
      <c r="AM3" s="2" t="inlineStr">
        <is>
          <t>not_attempted</t>
        </is>
      </c>
      <c r="AN3" s="2" t="inlineStr"/>
      <c r="AO3" s="2" t="inlineStr"/>
      <c r="AP3" s="2" t="inlineStr">
        <is>
          <t>info@azbukamoda.ru</t>
        </is>
      </c>
      <c r="AQ3" s="2" t="inlineStr">
        <is>
          <t>catalogue public email</t>
        </is>
      </c>
    </row>
    <row r="4">
      <c r="A4" s="2" t="inlineStr">
        <is>
          <t>CPM – Collection Première Moscow Осень 2026</t>
        </is>
      </c>
      <c r="B4" s="2" t="inlineStr">
        <is>
          <t>1–4 сентября 2026</t>
        </is>
      </c>
      <c r="C4" s="2" t="inlineStr">
        <is>
          <t>FASTI DONICI</t>
        </is>
      </c>
      <c r="D4" s="2" t="inlineStr">
        <is>
          <t>Fasti Donici</t>
        </is>
      </c>
      <c r="E4" s="2" t="inlineStr">
        <is>
          <t>одежда</t>
        </is>
      </c>
      <c r="F4" s="2" t="inlineStr">
        <is>
          <t>Россия</t>
        </is>
      </c>
      <c r="G4" s="2" t="inlineStr"/>
      <c r="H4" s="2" t="inlineStr"/>
      <c r="I4" s="2" t="inlineStr">
        <is>
          <t>14D21</t>
        </is>
      </c>
      <c r="J4" s="2" t="inlineStr"/>
      <c r="K4" s="2" t="inlineStr">
        <is>
          <t>Мода и стиль; женская, мужская и детская одежда; аксессуары; текстиль</t>
        </is>
      </c>
      <c r="L4" s="2" t="inlineStr">
        <is>
          <t>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t>
        </is>
      </c>
      <c r="M4" s="2" t="inlineStr">
        <is>
          <t>FASTI DONICI</t>
        </is>
      </c>
      <c r="N4" s="2" t="inlineStr">
        <is>
          <t>https://www.truvor.ru/brands/fasti-donici/</t>
        </is>
      </c>
      <c r="O4" s="2" t="inlineStr"/>
      <c r="P4" s="2" t="inlineStr">
        <is>
          <t>+7 495 955 91 99</t>
        </is>
      </c>
      <c r="Q4" s="2" t="inlineStr">
        <is>
          <t>https://md.expodat.com/companies/company/21441-fasti-donici.html</t>
        </is>
      </c>
      <c r="R4" s="2" t="inlineStr">
        <is>
          <t>21441</t>
        </is>
      </c>
      <c r="S4" s="2" t="inlineStr">
        <is>
          <t>F</t>
        </is>
      </c>
      <c r="T4" s="2" t="inlineStr">
        <is>
          <t>FASTI DONICI | Россия | 14D21 | 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 | https://www.truvor.ru/brands/fasti-donici/</t>
        </is>
      </c>
      <c r="U4" s="2" t="inlineStr">
        <is>
          <t>parsed_detail</t>
        </is>
      </c>
      <c r="V4" s="2" t="inlineStr"/>
      <c r="W4" s="2" t="inlineStr">
        <is>
          <t>2026-08-24T05:45:15Z</t>
        </is>
      </c>
      <c r="X4" s="2" t="inlineStr">
        <is>
          <t>cpm-moscow-autumn-2026-expodat-signo-v1.0.1</t>
        </is>
      </c>
      <c r="Y4" s="2" t="inlineStr">
        <is>
          <t>ok</t>
        </is>
      </c>
      <c r="Z4" s="2" t="inlineStr">
        <is>
          <t>ok</t>
        </is>
      </c>
      <c r="AA4" s="2" t="inlineStr"/>
      <c r="AB4" s="2" t="inlineStr">
        <is>
          <t>Repeat Signo</t>
        </is>
      </c>
      <c r="AC4" s="2" t="inlineStr">
        <is>
          <t>company-owned domain match: truvor.ru</t>
        </is>
      </c>
      <c r="AD4" s="2" t="inlineStr"/>
      <c r="AE4" s="2" t="inlineStr">
        <is>
          <t>truvor.ru</t>
        </is>
      </c>
      <c r="AF4" s="2" t="inlineStr">
        <is>
          <t>Славянка</t>
        </is>
      </c>
      <c r="AG4" s="2" t="inlineStr">
        <is>
          <t>6027014530</t>
        </is>
      </c>
      <c r="AH4" s="2" t="inlineStr">
        <is>
          <t>web@coffeestudio.ru</t>
        </is>
      </c>
      <c r="AI4" s="2" t="inlineStr">
        <is>
          <t>truvor.ru; coffeestudio.ru</t>
        </is>
      </c>
      <c r="AJ4" s="2" t="inlineStr"/>
      <c r="AK4" s="2" t="inlineStr">
        <is>
          <t>expodat_cpm_2026_autumn_public_catalog</t>
        </is>
      </c>
      <c r="AL4" s="2" t="inlineStr"/>
      <c r="AM4" s="2" t="inlineStr">
        <is>
          <t>found</t>
        </is>
      </c>
      <c r="AN4" s="2" t="inlineStr">
        <is>
          <t>https://www.truvor.ru/brands/fasti-donici/</t>
        </is>
      </c>
      <c r="AO4" s="2" t="inlineStr">
        <is>
          <t>public website email regex extraction</t>
        </is>
      </c>
      <c r="AP4" s="2" t="inlineStr">
        <is>
          <t>web@coffeestudio.ru</t>
        </is>
      </c>
      <c r="AQ4" s="2" t="inlineStr">
        <is>
          <t>public website enrichment</t>
        </is>
      </c>
    </row>
    <row r="5">
      <c r="A5" s="2" t="inlineStr">
        <is>
          <t>CPM – Collection Première Moscow Осень 2026</t>
        </is>
      </c>
      <c r="B5" s="2" t="inlineStr">
        <is>
          <t>1–4 сентября 2026</t>
        </is>
      </c>
      <c r="C5" s="2" t="inlineStr">
        <is>
          <t>FINE JOYCE</t>
        </is>
      </c>
      <c r="D5" s="2" t="inlineStr">
        <is>
          <t>Fine Joyce</t>
        </is>
      </c>
      <c r="E5" s="2" t="inlineStr">
        <is>
          <t>одежда, аксессуары</t>
        </is>
      </c>
      <c r="F5" s="2" t="inlineStr">
        <is>
          <t>Россия</t>
        </is>
      </c>
      <c r="G5" s="2" t="inlineStr"/>
      <c r="H5" s="2" t="inlineStr"/>
      <c r="I5" s="2" t="inlineStr">
        <is>
          <t>15A30</t>
        </is>
      </c>
      <c r="J5" s="2" t="inlineStr"/>
      <c r="K5" s="2" t="inlineStr">
        <is>
          <t>Мода и стиль; женская, мужская и детская одежда; аксессуары; текстиль</t>
        </is>
      </c>
      <c r="L5" s="2" t="inlineStr"/>
      <c r="M5" s="2" t="inlineStr">
        <is>
          <t>FINE JOYCE</t>
        </is>
      </c>
      <c r="N5" s="2" t="inlineStr">
        <is>
          <t>https://www.azbukamoda.ru/</t>
        </is>
      </c>
      <c r="O5" s="2" t="inlineStr"/>
      <c r="P5" s="2" t="inlineStr">
        <is>
          <t>+7 495 955 91 99</t>
        </is>
      </c>
      <c r="Q5" s="2" t="inlineStr">
        <is>
          <t>https://md.expodat.com/companies/company/20859-fine-joyce.html</t>
        </is>
      </c>
      <c r="R5" s="2" t="inlineStr">
        <is>
          <t>20859</t>
        </is>
      </c>
      <c r="S5" s="2" t="inlineStr">
        <is>
          <t>F</t>
        </is>
      </c>
      <c r="T5" s="2" t="inlineStr">
        <is>
          <t>FINE JOYCE | Россия | 15A30 | https://www.azbukamoda.ru/</t>
        </is>
      </c>
      <c r="U5" s="2" t="inlineStr">
        <is>
          <t>parsed_detail</t>
        </is>
      </c>
      <c r="V5" s="2" t="inlineStr"/>
      <c r="W5" s="2" t="inlineStr">
        <is>
          <t>2026-08-24T05:45:15Z</t>
        </is>
      </c>
      <c r="X5" s="2" t="inlineStr">
        <is>
          <t>cpm-moscow-autumn-2026-expodat-signo-v1.0.1</t>
        </is>
      </c>
      <c r="Y5" s="2" t="inlineStr">
        <is>
          <t>ok</t>
        </is>
      </c>
      <c r="Z5" s="2" t="inlineStr">
        <is>
          <t>ok</t>
        </is>
      </c>
      <c r="AA5" s="2" t="inlineStr"/>
      <c r="AB5" s="2" t="inlineStr">
        <is>
          <t>Repeat Signo</t>
        </is>
      </c>
      <c r="AC5" s="2" t="inlineStr">
        <is>
          <t>company-owned domain match: azbukamoda.ru</t>
        </is>
      </c>
      <c r="AD5" s="2" t="inlineStr"/>
      <c r="AE5" s="2" t="inlineStr">
        <is>
          <t>azbukamoda.ru</t>
        </is>
      </c>
      <c r="AF5" s="2" t="inlineStr">
        <is>
          <t>Азбукамода</t>
        </is>
      </c>
      <c r="AG5" s="2" t="inlineStr"/>
      <c r="AH5" s="2" t="inlineStr"/>
      <c r="AI5" s="2" t="inlineStr">
        <is>
          <t>azbukamoda.ru</t>
        </is>
      </c>
      <c r="AJ5" s="2" t="inlineStr"/>
      <c r="AK5" s="2" t="inlineStr">
        <is>
          <t>expodat_cpm_2026_autumn_public_catalog</t>
        </is>
      </c>
      <c r="AL5" s="2" t="inlineStr"/>
      <c r="AM5" s="2" t="inlineStr">
        <is>
          <t>not_found</t>
        </is>
      </c>
      <c r="AN5" s="2" t="inlineStr"/>
      <c r="AO5" s="2" t="inlineStr">
        <is>
          <t>no valid public email found on homepage/contact probes</t>
        </is>
      </c>
      <c r="AP5" s="2" t="inlineStr"/>
      <c r="AQ5" s="2" t="inlineStr">
        <is>
          <t>no catalogue email</t>
        </is>
      </c>
    </row>
    <row r="6">
      <c r="A6" s="2" t="inlineStr">
        <is>
          <t>CPM – Collection Première Moscow Осень 2026</t>
        </is>
      </c>
      <c r="B6" s="2" t="inlineStr">
        <is>
          <t>1–4 сентября 2026</t>
        </is>
      </c>
      <c r="C6" s="2" t="inlineStr">
        <is>
          <t>GLORIA TST</t>
        </is>
      </c>
      <c r="D6" s="2" t="inlineStr">
        <is>
          <t>Gloria Tst</t>
        </is>
      </c>
      <c r="E6" s="2" t="inlineStr">
        <is>
          <t>одежда, аксессуары</t>
        </is>
      </c>
      <c r="F6" s="2" t="inlineStr">
        <is>
          <t>Россия</t>
        </is>
      </c>
      <c r="G6" s="2" t="inlineStr"/>
      <c r="H6" s="2" t="inlineStr"/>
      <c r="I6" s="2" t="inlineStr">
        <is>
          <t>14G30</t>
        </is>
      </c>
      <c r="J6" s="2" t="inlineStr"/>
      <c r="K6" s="2" t="inlineStr">
        <is>
          <t>Мода и стиль; женская, мужская и детская одежда; аксессуары; текстиль</t>
        </is>
      </c>
      <c r="L6" s="2" t="inlineStr"/>
      <c r="M6" s="2" t="inlineStr">
        <is>
          <t>GLORIA TST</t>
        </is>
      </c>
      <c r="N6" s="2" t="inlineStr">
        <is>
          <t>https://gloriya-penza.ru/</t>
        </is>
      </c>
      <c r="O6" s="2" t="inlineStr"/>
      <c r="P6" s="2" t="inlineStr">
        <is>
          <t>+7 495 955 91 99</t>
        </is>
      </c>
      <c r="Q6" s="2" t="inlineStr">
        <is>
          <t>https://md.expodat.com/companies/company/23944-gloria.html</t>
        </is>
      </c>
      <c r="R6" s="2" t="inlineStr">
        <is>
          <t>23944</t>
        </is>
      </c>
      <c r="S6" s="2" t="inlineStr">
        <is>
          <t>G</t>
        </is>
      </c>
      <c r="T6" s="2" t="inlineStr">
        <is>
          <t>GLORIA TST | Россия | 14G30 | https://gloriya-penza.ru/</t>
        </is>
      </c>
      <c r="U6" s="2" t="inlineStr">
        <is>
          <t>parsed_detail</t>
        </is>
      </c>
      <c r="V6" s="2" t="inlineStr"/>
      <c r="W6" s="2" t="inlineStr">
        <is>
          <t>2026-08-24T05:45:15Z</t>
        </is>
      </c>
      <c r="X6" s="2" t="inlineStr">
        <is>
          <t>cpm-moscow-autumn-2026-expodat-signo-v1.0.1</t>
        </is>
      </c>
      <c r="Y6" s="2" t="inlineStr">
        <is>
          <t>ok</t>
        </is>
      </c>
      <c r="Z6" s="2" t="inlineStr">
        <is>
          <t>ok</t>
        </is>
      </c>
      <c r="AA6" s="2" t="inlineStr"/>
      <c r="AB6" s="2" t="inlineStr">
        <is>
          <t>Repeat Signo</t>
        </is>
      </c>
      <c r="AC6" s="2" t="inlineStr">
        <is>
          <t>company-owned domain match: gloriya-penza.ru</t>
        </is>
      </c>
      <c r="AD6" s="2" t="inlineStr"/>
      <c r="AE6" s="2" t="inlineStr">
        <is>
          <t>gloriya-penza.ru</t>
        </is>
      </c>
      <c r="AF6" s="2" t="inlineStr">
        <is>
          <t>Глория</t>
        </is>
      </c>
      <c r="AG6" s="2" t="inlineStr">
        <is>
          <t>583513353629</t>
        </is>
      </c>
      <c r="AH6" s="2" t="inlineStr"/>
      <c r="AI6" s="2" t="inlineStr">
        <is>
          <t>gloriya-penza.ru</t>
        </is>
      </c>
      <c r="AJ6" s="2" t="inlineStr"/>
      <c r="AK6" s="2" t="inlineStr">
        <is>
          <t>expodat_cpm_2026_autumn_public_catalog</t>
        </is>
      </c>
      <c r="AL6" s="2" t="inlineStr"/>
      <c r="AM6" s="2" t="inlineStr">
        <is>
          <t>not_found</t>
        </is>
      </c>
      <c r="AN6" s="2" t="inlineStr"/>
      <c r="AO6" s="2" t="inlineStr">
        <is>
          <t>no valid public email found on homepage/contact probes</t>
        </is>
      </c>
      <c r="AP6" s="2" t="inlineStr"/>
      <c r="AQ6" s="2" t="inlineStr">
        <is>
          <t>no catalogue email</t>
        </is>
      </c>
    </row>
    <row r="7">
      <c r="A7" s="2" t="inlineStr">
        <is>
          <t>CPM – Collection Première Moscow Осень 2026</t>
        </is>
      </c>
      <c r="B7" s="2" t="inlineStr">
        <is>
          <t>1–4 сентября 2026</t>
        </is>
      </c>
      <c r="C7" s="2" t="inlineStr">
        <is>
          <t>HOOPS</t>
        </is>
      </c>
      <c r="D7" s="2" t="inlineStr">
        <is>
          <t>HOOPS</t>
        </is>
      </c>
      <c r="E7" s="2" t="inlineStr">
        <is>
          <t>одежда</t>
        </is>
      </c>
      <c r="F7" s="2" t="inlineStr">
        <is>
          <t>Россия</t>
        </is>
      </c>
      <c r="G7" s="2" t="inlineStr"/>
      <c r="H7" s="2" t="inlineStr"/>
      <c r="I7" s="2" t="inlineStr">
        <is>
          <t>15B48</t>
        </is>
      </c>
      <c r="J7" s="2" t="inlineStr"/>
      <c r="K7" s="2" t="inlineStr">
        <is>
          <t>Мода и стиль; женская, мужская и детская одежда; аксессуары; текстиль</t>
        </is>
      </c>
      <c r="L7" s="2" t="inlineStr">
        <is>
          <t>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t>
        </is>
      </c>
      <c r="M7" s="2" t="inlineStr">
        <is>
          <t>HOOPS</t>
        </is>
      </c>
      <c r="N7" s="2" t="inlineStr">
        <is>
          <t>http://www.hoops.ru</t>
        </is>
      </c>
      <c r="O7" s="2" t="inlineStr">
        <is>
          <t>tim.ur.tim@yandex.ru; info@hoops.ru; timur@hoops.ru</t>
        </is>
      </c>
      <c r="P7" s="2" t="inlineStr">
        <is>
          <t>+7 495 955 91 99</t>
        </is>
      </c>
      <c r="Q7" s="2" t="inlineStr">
        <is>
          <t>https://md.expodat.com/companies/company/30529-hoops.html</t>
        </is>
      </c>
      <c r="R7" s="2" t="inlineStr">
        <is>
          <t>30529</t>
        </is>
      </c>
      <c r="S7" s="2" t="inlineStr">
        <is>
          <t>H</t>
        </is>
      </c>
      <c r="T7" s="2" t="inlineStr">
        <is>
          <t>HOOPS | Россия | 15B48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 | http://www.hoops.ru | tim.ur.tim@yandex.ru; info@hoops.ru; timur@hoops.ru</t>
        </is>
      </c>
      <c r="U7" s="2" t="inlineStr">
        <is>
          <t>parsed_detail</t>
        </is>
      </c>
      <c r="V7" s="2" t="inlineStr"/>
      <c r="W7" s="2" t="inlineStr">
        <is>
          <t>2026-08-24T05:45:15Z</t>
        </is>
      </c>
      <c r="X7" s="2" t="inlineStr">
        <is>
          <t>cpm-moscow-autumn-2026-expodat-signo-v1.0.1</t>
        </is>
      </c>
      <c r="Y7" s="2" t="inlineStr">
        <is>
          <t>ok</t>
        </is>
      </c>
      <c r="Z7" s="2" t="inlineStr">
        <is>
          <t>ok</t>
        </is>
      </c>
      <c r="AA7" s="2" t="inlineStr"/>
      <c r="AB7" s="2" t="inlineStr">
        <is>
          <t>Repeat Signo</t>
        </is>
      </c>
      <c r="AC7" s="2" t="inlineStr">
        <is>
          <t>exact email match: info@hoops.ru</t>
        </is>
      </c>
      <c r="AD7" s="2" t="inlineStr">
        <is>
          <t>info@hoops.ru</t>
        </is>
      </c>
      <c r="AE7" s="2" t="inlineStr"/>
      <c r="AF7" s="2" t="inlineStr">
        <is>
          <t>Hoops</t>
        </is>
      </c>
      <c r="AG7" s="2" t="inlineStr"/>
      <c r="AH7" s="2" t="inlineStr">
        <is>
          <t>tim.ur.tim@yandex.ru; info@hoops.ru; timur@hoops.ru</t>
        </is>
      </c>
      <c r="AI7" s="2" t="inlineStr">
        <is>
          <t>yandex.ru; hoops.ru</t>
        </is>
      </c>
      <c r="AJ7" s="2" t="inlineStr"/>
      <c r="AK7" s="2" t="inlineStr">
        <is>
          <t>expodat_cpm_2026_autumn_public_catalog</t>
        </is>
      </c>
      <c r="AL7" s="2" t="inlineStr"/>
      <c r="AM7" s="2" t="inlineStr">
        <is>
          <t>not_attempted</t>
        </is>
      </c>
      <c r="AN7" s="2" t="inlineStr"/>
      <c r="AO7" s="2" t="inlineStr"/>
      <c r="AP7" s="2" t="inlineStr">
        <is>
          <t>tim.ur.tim@yandex.ru</t>
        </is>
      </c>
      <c r="AQ7" s="2" t="inlineStr">
        <is>
          <t>catalogue public email</t>
        </is>
      </c>
    </row>
    <row r="8">
      <c r="A8" s="2" t="inlineStr">
        <is>
          <t>CPM – Collection Première Moscow Осень 2026</t>
        </is>
      </c>
      <c r="B8" s="2" t="inlineStr">
        <is>
          <t>1–4 сентября 2026</t>
        </is>
      </c>
      <c r="C8" s="2" t="inlineStr">
        <is>
          <t>INTIKOMA</t>
        </is>
      </c>
      <c r="D8" s="2" t="inlineStr">
        <is>
          <t>Intikoma</t>
        </is>
      </c>
      <c r="E8" s="2" t="inlineStr">
        <is>
          <t>одежда</t>
        </is>
      </c>
      <c r="F8" s="2" t="inlineStr">
        <is>
          <t>Россия</t>
        </is>
      </c>
      <c r="G8" s="2" t="inlineStr"/>
      <c r="H8" s="2" t="inlineStr"/>
      <c r="I8" s="2" t="inlineStr">
        <is>
          <t>15B21</t>
        </is>
      </c>
      <c r="J8" s="2" t="inlineStr"/>
      <c r="K8" s="2" t="inlineStr">
        <is>
          <t>Мода и стиль; женская, мужская и детская одежда; аксессуары; текстиль</t>
        </is>
      </c>
      <c r="L8" s="2" t="inlineStr">
        <is>
          <t>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t>
        </is>
      </c>
      <c r="M8" s="2" t="inlineStr">
        <is>
          <t>INTIKOMA</t>
        </is>
      </c>
      <c r="N8" s="2" t="inlineStr">
        <is>
          <t>https://www.intikoma.ru/</t>
        </is>
      </c>
      <c r="O8" s="2" t="inlineStr">
        <is>
          <t>info@intikoma.ru</t>
        </is>
      </c>
      <c r="P8" s="2" t="inlineStr">
        <is>
          <t>+7 (495) 507-43-44</t>
        </is>
      </c>
      <c r="Q8" s="2" t="inlineStr">
        <is>
          <t>https://md.expodat.com/companies/company/20010-intikoma.html</t>
        </is>
      </c>
      <c r="R8" s="2" t="inlineStr">
        <is>
          <t>20010</t>
        </is>
      </c>
      <c r="S8" s="2" t="inlineStr">
        <is>
          <t>I</t>
        </is>
      </c>
      <c r="T8" s="2" t="inlineStr">
        <is>
          <t>INTIKOMA | Россия | 15B21 | 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 | https://www.intikoma.ru/ | info@intikoma.ru</t>
        </is>
      </c>
      <c r="U8" s="2" t="inlineStr">
        <is>
          <t>parsed_detail</t>
        </is>
      </c>
      <c r="V8" s="2" t="inlineStr"/>
      <c r="W8" s="2" t="inlineStr">
        <is>
          <t>2026-08-24T05:45:15Z</t>
        </is>
      </c>
      <c r="X8" s="2" t="inlineStr">
        <is>
          <t>cpm-moscow-autumn-2026-expodat-signo-v1.0.1</t>
        </is>
      </c>
      <c r="Y8" s="2" t="inlineStr">
        <is>
          <t>ok</t>
        </is>
      </c>
      <c r="Z8" s="2" t="inlineStr">
        <is>
          <t>ok</t>
        </is>
      </c>
      <c r="AA8" s="2" t="inlineStr"/>
      <c r="AB8" s="2" t="inlineStr">
        <is>
          <t>Repeat Signo</t>
        </is>
      </c>
      <c r="AC8" s="2" t="inlineStr">
        <is>
          <t>exact email match: info@intikoma.ru</t>
        </is>
      </c>
      <c r="AD8" s="2" t="inlineStr">
        <is>
          <t>info@intikoma.ru</t>
        </is>
      </c>
      <c r="AE8" s="2" t="inlineStr"/>
      <c r="AF8" s="2" t="inlineStr">
        <is>
          <t>Интикома</t>
        </is>
      </c>
      <c r="AG8" s="2" t="inlineStr">
        <is>
          <t>7704407162</t>
        </is>
      </c>
      <c r="AH8" s="2" t="inlineStr">
        <is>
          <t>info@intikoma.ru</t>
        </is>
      </c>
      <c r="AI8" s="2" t="inlineStr">
        <is>
          <t>intikoma.ru</t>
        </is>
      </c>
      <c r="AJ8" s="2" t="inlineStr"/>
      <c r="AK8" s="2" t="inlineStr">
        <is>
          <t>expodat_cpm_2026_autumn_public_catalog</t>
        </is>
      </c>
      <c r="AL8" s="2" t="inlineStr"/>
      <c r="AM8" s="2" t="inlineStr">
        <is>
          <t>not_attempted</t>
        </is>
      </c>
      <c r="AN8" s="2" t="inlineStr"/>
      <c r="AO8" s="2" t="inlineStr"/>
      <c r="AP8" s="2" t="inlineStr">
        <is>
          <t>info@intikoma.ru</t>
        </is>
      </c>
      <c r="AQ8" s="2" t="inlineStr">
        <is>
          <t>catalogue public email</t>
        </is>
      </c>
    </row>
    <row r="9">
      <c r="A9" s="2" t="inlineStr">
        <is>
          <t>CPM – Collection Première Moscow Осень 2026</t>
        </is>
      </c>
      <c r="B9" s="2" t="inlineStr">
        <is>
          <t>1–4 сентября 2026</t>
        </is>
      </c>
      <c r="C9" s="2" t="inlineStr">
        <is>
          <t>LADY SHARM</t>
        </is>
      </c>
      <c r="D9" s="2" t="inlineStr">
        <is>
          <t>Lady Sharm</t>
        </is>
      </c>
      <c r="E9" s="2" t="inlineStr">
        <is>
          <t>одежда</t>
        </is>
      </c>
      <c r="F9" s="2" t="inlineStr">
        <is>
          <t>Россия</t>
        </is>
      </c>
      <c r="G9" s="2" t="inlineStr"/>
      <c r="H9" s="2" t="inlineStr"/>
      <c r="I9" s="2" t="inlineStr">
        <is>
          <t>14G20</t>
        </is>
      </c>
      <c r="J9" s="2" t="inlineStr"/>
      <c r="K9" s="2" t="inlineStr">
        <is>
          <t>Мода и стиль; женская, мужская и детская одежда; аксессуары; текстиль</t>
        </is>
      </c>
      <c r="L9" s="2" t="inlineStr">
        <is>
          <t>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 Одежда Lady Sharm собрана в сезонные капсулы, которые комплементарно сочетаются друг с другом и легко интегрируются в текущий гардероб. Мы ценим каждого покупателя и предлагаем высокий уровень обслуживания: заказ с примеркой онлайн, экспресс - доставку в любую точку мира или подбор гардероба в одном из 34 магазинов по всей России с подробной консультацией по запросу и пожеланиям. Наша программа лояльности позволяет новым и постоянным клиентам наслаждаться приятными покупками, стать друзьями бренда и доверить нам свой имидж как успешную инвестицию в будущее. Lady Sharm – история одежды, рассказывающая о женщинах, их желаниях и стремлениях быть собой.</t>
        </is>
      </c>
      <c r="M9" s="2" t="inlineStr">
        <is>
          <t>LADY SHARM</t>
        </is>
      </c>
      <c r="N9" s="2" t="inlineStr">
        <is>
          <t>https://ledisharm.com/</t>
        </is>
      </c>
      <c r="O9" s="2" t="inlineStr">
        <is>
          <t>info@ledisharm.com</t>
        </is>
      </c>
      <c r="P9" s="2" t="inlineStr">
        <is>
          <t>+7 495 955 91 99</t>
        </is>
      </c>
      <c r="Q9" s="2" t="inlineStr">
        <is>
          <t>https://md.expodat.com/companies/company/21336-lady-sharm.html</t>
        </is>
      </c>
      <c r="R9" s="2" t="inlineStr">
        <is>
          <t>21336</t>
        </is>
      </c>
      <c r="S9" s="2" t="inlineStr">
        <is>
          <t>L</t>
        </is>
      </c>
      <c r="T9" s="2" t="inlineStr">
        <is>
          <t>LADY SHARM | Россия | 14G20 |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t>
        </is>
      </c>
      <c r="U9" s="2" t="inlineStr">
        <is>
          <t>parsed_detail</t>
        </is>
      </c>
      <c r="V9" s="2" t="inlineStr"/>
      <c r="W9" s="2" t="inlineStr">
        <is>
          <t>2026-08-24T05:45:15Z</t>
        </is>
      </c>
      <c r="X9" s="2" t="inlineStr">
        <is>
          <t>cpm-moscow-autumn-2026-expodat-signo-v1.0.1</t>
        </is>
      </c>
      <c r="Y9" s="2" t="inlineStr">
        <is>
          <t>ok</t>
        </is>
      </c>
      <c r="Z9" s="2" t="inlineStr">
        <is>
          <t>ok</t>
        </is>
      </c>
      <c r="AA9" s="2" t="inlineStr"/>
      <c r="AB9" s="2" t="inlineStr">
        <is>
          <t>Repeat Signo</t>
        </is>
      </c>
      <c r="AC9" s="2" t="inlineStr">
        <is>
          <t>exact email match: info@ledisharm.com</t>
        </is>
      </c>
      <c r="AD9" s="2" t="inlineStr">
        <is>
          <t>info@ledisharm.com</t>
        </is>
      </c>
      <c r="AE9" s="2" t="inlineStr"/>
      <c r="AF9" s="2" t="inlineStr">
        <is>
          <t>Lady Sharm</t>
        </is>
      </c>
      <c r="AG9" s="2" t="inlineStr">
        <is>
          <t>7801017908</t>
        </is>
      </c>
      <c r="AH9" s="2" t="inlineStr">
        <is>
          <t>info@ledisharm.com</t>
        </is>
      </c>
      <c r="AI9" s="2" t="inlineStr">
        <is>
          <t>ledisharm.com</t>
        </is>
      </c>
      <c r="AJ9" s="2" t="inlineStr"/>
      <c r="AK9" s="2" t="inlineStr">
        <is>
          <t>expodat_cpm_2026_autumn_public_catalog</t>
        </is>
      </c>
      <c r="AL9" s="2" t="inlineStr"/>
      <c r="AM9" s="2" t="inlineStr">
        <is>
          <t>not_attempted</t>
        </is>
      </c>
      <c r="AN9" s="2" t="inlineStr"/>
      <c r="AO9" s="2" t="inlineStr"/>
      <c r="AP9" s="2" t="inlineStr">
        <is>
          <t>info@ledisharm.com</t>
        </is>
      </c>
      <c r="AQ9" s="2" t="inlineStr">
        <is>
          <t>catalogue public email</t>
        </is>
      </c>
    </row>
    <row r="10">
      <c r="A10" s="2" t="inlineStr">
        <is>
          <t>CPM – Collection Première Moscow Осень 2026</t>
        </is>
      </c>
      <c r="B10" s="2" t="inlineStr">
        <is>
          <t>1–4 сентября 2026</t>
        </is>
      </c>
      <c r="C10" s="2" t="inlineStr">
        <is>
          <t>LEDINIKA</t>
        </is>
      </c>
      <c r="D10" s="2" t="inlineStr">
        <is>
          <t>Ledinika</t>
        </is>
      </c>
      <c r="E10" s="2" t="inlineStr">
        <is>
          <t>одежда</t>
        </is>
      </c>
      <c r="F10" s="2" t="inlineStr">
        <is>
          <t>Россия</t>
        </is>
      </c>
      <c r="G10" s="2" t="inlineStr"/>
      <c r="H10" s="2" t="inlineStr"/>
      <c r="I10" s="2" t="inlineStr">
        <is>
          <t>15A14</t>
        </is>
      </c>
      <c r="J10" s="2" t="inlineStr"/>
      <c r="K10" s="2" t="inlineStr">
        <is>
          <t>Мода и стиль; женская, мужская и детская одежда; аксессуары; текстиль</t>
        </is>
      </c>
      <c r="L10" s="2" t="inlineStr">
        <is>
          <t>"Ledinika"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t>
        </is>
      </c>
      <c r="M10" s="2" t="inlineStr">
        <is>
          <t>LEDINIKA</t>
        </is>
      </c>
      <c r="N10" s="2" t="inlineStr">
        <is>
          <t>https://ledinika.ru/</t>
        </is>
      </c>
      <c r="O10" s="2" t="inlineStr">
        <is>
          <t>info@ledinika.ru</t>
        </is>
      </c>
      <c r="P10" s="2" t="inlineStr">
        <is>
          <t>+7 495 955 91 99</t>
        </is>
      </c>
      <c r="Q10" s="2" t="inlineStr">
        <is>
          <t>https://md.expodat.com/companies/company/18870-ledinika.html</t>
        </is>
      </c>
      <c r="R10" s="2" t="inlineStr">
        <is>
          <t>18870</t>
        </is>
      </c>
      <c r="S10" s="2" t="inlineStr">
        <is>
          <t>L</t>
        </is>
      </c>
      <c r="T10" s="2" t="inlineStr">
        <is>
          <t>LEDINIKA | Россия | 15A14 |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 | https://ledinika.ru/ | info@ledinika.ru</t>
        </is>
      </c>
      <c r="U10" s="2" t="inlineStr">
        <is>
          <t>parsed_detail</t>
        </is>
      </c>
      <c r="V10" s="2" t="inlineStr"/>
      <c r="W10" s="2" t="inlineStr">
        <is>
          <t>2026-08-24T05:45:15Z</t>
        </is>
      </c>
      <c r="X10" s="2" t="inlineStr">
        <is>
          <t>cpm-moscow-autumn-2026-expodat-signo-v1.0.1</t>
        </is>
      </c>
      <c r="Y10" s="2" t="inlineStr">
        <is>
          <t>ok</t>
        </is>
      </c>
      <c r="Z10" s="2" t="inlineStr">
        <is>
          <t>ok</t>
        </is>
      </c>
      <c r="AA10" s="2" t="inlineStr"/>
      <c r="AB10" s="2" t="inlineStr">
        <is>
          <t>Repeat Signo</t>
        </is>
      </c>
      <c r="AC10" s="2" t="inlineStr">
        <is>
          <t>exact email match: info@ledinika.ru</t>
        </is>
      </c>
      <c r="AD10" s="2" t="inlineStr">
        <is>
          <t>info@ledinika.ru</t>
        </is>
      </c>
      <c r="AE10" s="2" t="inlineStr"/>
      <c r="AF10" s="2" t="inlineStr">
        <is>
          <t>Ledinika</t>
        </is>
      </c>
      <c r="AG10" s="2" t="inlineStr">
        <is>
          <t>682800069901</t>
        </is>
      </c>
      <c r="AH10" s="2" t="inlineStr">
        <is>
          <t>info@ledinika.ru</t>
        </is>
      </c>
      <c r="AI10" s="2" t="inlineStr">
        <is>
          <t>ledinika.ru</t>
        </is>
      </c>
      <c r="AJ10" s="2" t="inlineStr"/>
      <c r="AK10" s="2" t="inlineStr">
        <is>
          <t>expodat_cpm_2026_autumn_public_catalog</t>
        </is>
      </c>
      <c r="AL10" s="2" t="inlineStr"/>
      <c r="AM10" s="2" t="inlineStr">
        <is>
          <t>not_attempted</t>
        </is>
      </c>
      <c r="AN10" s="2" t="inlineStr"/>
      <c r="AO10" s="2" t="inlineStr"/>
      <c r="AP10" s="2" t="inlineStr">
        <is>
          <t>info@ledinika.ru</t>
        </is>
      </c>
      <c r="AQ10" s="2" t="inlineStr">
        <is>
          <t>catalogue public email</t>
        </is>
      </c>
    </row>
    <row r="11">
      <c r="A11" s="2" t="inlineStr">
        <is>
          <t>CPM – Collection Première Moscow Осень 2026</t>
        </is>
      </c>
      <c r="B11" s="2" t="inlineStr">
        <is>
          <t>1–4 сентября 2026</t>
        </is>
      </c>
      <c r="C11" s="2" t="inlineStr">
        <is>
          <t>LEVELPRO</t>
        </is>
      </c>
      <c r="D11" s="2" t="inlineStr">
        <is>
          <t>Levelpro</t>
        </is>
      </c>
      <c r="E11" s="2" t="inlineStr">
        <is>
          <t>детская одежда, нижнее белье и пляжная одежда, аксессуары, изделия из кожи и меха, одежда</t>
        </is>
      </c>
      <c r="F11" s="2" t="inlineStr">
        <is>
          <t>Россия</t>
        </is>
      </c>
      <c r="G11" s="2" t="inlineStr"/>
      <c r="H11" s="2" t="inlineStr"/>
      <c r="I11" s="2" t="inlineStr">
        <is>
          <t>14Е40</t>
        </is>
      </c>
      <c r="J11" s="2" t="inlineStr"/>
      <c r="K11" s="2" t="inlineStr">
        <is>
          <t>Мода и стиль; женская, мужская и детская одежда; аксессуары; текстиль</t>
        </is>
      </c>
      <c r="L11"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11" s="2" t="inlineStr">
        <is>
          <t>LEVELPRO</t>
        </is>
      </c>
      <c r="N11" s="2" t="inlineStr">
        <is>
          <t>http://www.levelpro68.ru/</t>
        </is>
      </c>
      <c r="O11" s="2" t="inlineStr">
        <is>
          <t>office@levelpro68.ru</t>
        </is>
      </c>
      <c r="P11" s="2" t="inlineStr">
        <is>
          <t>+79537241722</t>
        </is>
      </c>
      <c r="Q11" s="2" t="inlineStr">
        <is>
          <t>https://md.expodat.com/companies/company/18966-levelpro.html</t>
        </is>
      </c>
      <c r="R11" s="2" t="inlineStr">
        <is>
          <t>18966</t>
        </is>
      </c>
      <c r="S11" s="2" t="inlineStr">
        <is>
          <t>L</t>
        </is>
      </c>
      <c r="T11" s="2" t="inlineStr">
        <is>
          <t>LEVELPRO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t>
        </is>
      </c>
      <c r="U11" s="2" t="inlineStr">
        <is>
          <t>parsed_detail</t>
        </is>
      </c>
      <c r="V11" s="2" t="inlineStr"/>
      <c r="W11" s="2" t="inlineStr">
        <is>
          <t>2026-08-24T05:45:15Z</t>
        </is>
      </c>
      <c r="X11" s="2" t="inlineStr">
        <is>
          <t>cpm-moscow-autumn-2026-expodat-signo-v1.0.1</t>
        </is>
      </c>
      <c r="Y11" s="2" t="inlineStr">
        <is>
          <t>ok</t>
        </is>
      </c>
      <c r="Z11" s="2" t="inlineStr">
        <is>
          <t>ok</t>
        </is>
      </c>
      <c r="AA11" s="2" t="inlineStr"/>
      <c r="AB11" s="2" t="inlineStr">
        <is>
          <t>Repeat Signo</t>
        </is>
      </c>
      <c r="AC11" s="2" t="inlineStr">
        <is>
          <t>exact email match: office@levelpro68.ru</t>
        </is>
      </c>
      <c r="AD11" s="2" t="inlineStr">
        <is>
          <t>office@levelpro68.ru</t>
        </is>
      </c>
      <c r="AE11" s="2" t="inlineStr"/>
      <c r="AF11" s="2" t="inlineStr">
        <is>
          <t>Левел Про</t>
        </is>
      </c>
      <c r="AG11" s="2" t="inlineStr">
        <is>
          <t>6829085166</t>
        </is>
      </c>
      <c r="AH11" s="2" t="inlineStr">
        <is>
          <t>office@levelpro68.ru</t>
        </is>
      </c>
      <c r="AI11" s="2" t="inlineStr">
        <is>
          <t>levelpro68.ru</t>
        </is>
      </c>
      <c r="AJ11" s="2" t="inlineStr"/>
      <c r="AK11" s="2" t="inlineStr">
        <is>
          <t>expodat_cpm_2026_autumn_public_catalog</t>
        </is>
      </c>
      <c r="AL11" s="2" t="inlineStr"/>
      <c r="AM11" s="2" t="inlineStr">
        <is>
          <t>not_attempted</t>
        </is>
      </c>
      <c r="AN11" s="2" t="inlineStr"/>
      <c r="AO11" s="2" t="inlineStr"/>
      <c r="AP11" s="2" t="inlineStr">
        <is>
          <t>office@levelpro68.ru</t>
        </is>
      </c>
      <c r="AQ11" s="2" t="inlineStr">
        <is>
          <t>catalogue public email</t>
        </is>
      </c>
    </row>
    <row r="12">
      <c r="A12" s="2" t="inlineStr">
        <is>
          <t>CPM – Collection Première Moscow Осень 2026</t>
        </is>
      </c>
      <c r="B12" s="2" t="inlineStr">
        <is>
          <t>1–4 сентября 2026</t>
        </is>
      </c>
      <c r="C12" s="2" t="inlineStr">
        <is>
          <t>LORY</t>
        </is>
      </c>
      <c r="D12" s="2" t="inlineStr">
        <is>
          <t>LORY</t>
        </is>
      </c>
      <c r="E12" s="2" t="inlineStr">
        <is>
          <t>текстиль и трикотаж, одежда</t>
        </is>
      </c>
      <c r="F12" s="2" t="inlineStr">
        <is>
          <t>Россия</t>
        </is>
      </c>
      <c r="G12" s="2" t="inlineStr"/>
      <c r="H12" s="2" t="inlineStr"/>
      <c r="I12" s="2" t="inlineStr">
        <is>
          <t>14E38-14F39</t>
        </is>
      </c>
      <c r="J12" s="2" t="inlineStr"/>
      <c r="K12" s="2" t="inlineStr">
        <is>
          <t>Мода и стиль; женская, мужская и детская одежда; аксессуары; текстиль</t>
        </is>
      </c>
      <c r="L12" s="2" t="inlineStr">
        <is>
          <t>-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t>
        </is>
      </c>
      <c r="M12" s="2" t="inlineStr">
        <is>
          <t>LORY</t>
        </is>
      </c>
      <c r="N12" s="2" t="inlineStr">
        <is>
          <t>http://www.lorynait.ru</t>
        </is>
      </c>
      <c r="O12" s="2" t="inlineStr">
        <is>
          <t>info@lorynait.ru</t>
        </is>
      </c>
      <c r="P12" s="2" t="inlineStr">
        <is>
          <t>+7 495 955 91 99</t>
        </is>
      </c>
      <c r="Q12" s="2" t="inlineStr">
        <is>
          <t>https://md.expodat.com/companies/company/22559-lory-nait.html</t>
        </is>
      </c>
      <c r="R12" s="2" t="inlineStr">
        <is>
          <t>22559</t>
        </is>
      </c>
      <c r="S12" s="2" t="inlineStr">
        <is>
          <t>L</t>
        </is>
      </c>
      <c r="T12" s="2" t="inlineStr">
        <is>
          <t>LORY | Россия | 14E38-14F39 | -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 | http://www.lorynait.ru | info@lorynait.ru</t>
        </is>
      </c>
      <c r="U12" s="2" t="inlineStr">
        <is>
          <t>parsed_detail</t>
        </is>
      </c>
      <c r="V12" s="2" t="inlineStr"/>
      <c r="W12" s="2" t="inlineStr">
        <is>
          <t>2026-08-24T05:45:15Z</t>
        </is>
      </c>
      <c r="X12" s="2" t="inlineStr">
        <is>
          <t>cpm-moscow-autumn-2026-expodat-signo-v1.0.1</t>
        </is>
      </c>
      <c r="Y12" s="2" t="inlineStr">
        <is>
          <t>ok</t>
        </is>
      </c>
      <c r="Z12" s="2" t="inlineStr">
        <is>
          <t>ok</t>
        </is>
      </c>
      <c r="AA12" s="2" t="inlineStr"/>
      <c r="AB12" s="2" t="inlineStr">
        <is>
          <t>Repeat Signo</t>
        </is>
      </c>
      <c r="AC12" s="2" t="inlineStr">
        <is>
          <t>exact email match: info@lorynait.ru</t>
        </is>
      </c>
      <c r="AD12" s="2" t="inlineStr">
        <is>
          <t>info@lorynait.ru</t>
        </is>
      </c>
      <c r="AE12" s="2" t="inlineStr"/>
      <c r="AF12" s="2" t="inlineStr">
        <is>
          <t>Лори Найт</t>
        </is>
      </c>
      <c r="AG12" s="2" t="inlineStr">
        <is>
          <t>9718014800</t>
        </is>
      </c>
      <c r="AH12" s="2" t="inlineStr">
        <is>
          <t>info@lorynait.ru</t>
        </is>
      </c>
      <c r="AI12" s="2" t="inlineStr">
        <is>
          <t>lorynait.ru</t>
        </is>
      </c>
      <c r="AJ12" s="2" t="inlineStr"/>
      <c r="AK12" s="2" t="inlineStr">
        <is>
          <t>expodat_cpm_2026_autumn_public_catalog</t>
        </is>
      </c>
      <c r="AL12" s="2" t="inlineStr"/>
      <c r="AM12" s="2" t="inlineStr">
        <is>
          <t>not_attempted</t>
        </is>
      </c>
      <c r="AN12" s="2" t="inlineStr"/>
      <c r="AO12" s="2" t="inlineStr"/>
      <c r="AP12" s="2" t="inlineStr">
        <is>
          <t>info@lorynait.ru</t>
        </is>
      </c>
      <c r="AQ12" s="2" t="inlineStr">
        <is>
          <t>catalogue public email</t>
        </is>
      </c>
    </row>
    <row r="13">
      <c r="A13" s="2" t="inlineStr">
        <is>
          <t>CPM – Collection Première Moscow Осень 2026</t>
        </is>
      </c>
      <c r="B13" s="2" t="inlineStr">
        <is>
          <t>1–4 сентября 2026</t>
        </is>
      </c>
      <c r="C13" s="2" t="inlineStr">
        <is>
          <t>Marhatter</t>
        </is>
      </c>
      <c r="D13" s="2" t="inlineStr">
        <is>
          <t>Marhatter</t>
        </is>
      </c>
      <c r="E13" s="2" t="inlineStr">
        <is>
          <t>аксессуары, текстиль и трикотаж, одежда</t>
        </is>
      </c>
      <c r="F13" s="2" t="inlineStr">
        <is>
          <t>Россия</t>
        </is>
      </c>
      <c r="G13" s="2" t="inlineStr"/>
      <c r="H13" s="2" t="inlineStr"/>
      <c r="I13" s="2" t="inlineStr">
        <is>
          <t>14Е34</t>
        </is>
      </c>
      <c r="J13" s="2" t="inlineStr"/>
      <c r="K13" s="2" t="inlineStr">
        <is>
          <t>Мода и стиль; женская, мужская и детская одежда; аксессуары; текстиль</t>
        </is>
      </c>
      <c r="L13" s="2" t="inlineStr">
        <is>
          <t>-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t>
        </is>
      </c>
      <c r="M13" s="2" t="inlineStr">
        <is>
          <t>Marhatter</t>
        </is>
      </c>
      <c r="N13" s="2" t="inlineStr">
        <is>
          <t>https://www.marhatter.ru/</t>
        </is>
      </c>
      <c r="O13" s="2" t="inlineStr">
        <is>
          <t>office_mos@marhatter.ru</t>
        </is>
      </c>
      <c r="P13" s="2" t="inlineStr">
        <is>
          <t>+7(495)241-19-68</t>
        </is>
      </c>
      <c r="Q13" s="2" t="inlineStr">
        <is>
          <t>https://md.expodat.com/companies/company/31028-marhatter.html</t>
        </is>
      </c>
      <c r="R13" s="2" t="inlineStr">
        <is>
          <t>31028</t>
        </is>
      </c>
      <c r="S13" s="2" t="inlineStr">
        <is>
          <t>M</t>
        </is>
      </c>
      <c r="T13" s="2" t="inlineStr">
        <is>
          <t>Marhatter | Россия | 14Е34 | -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 | https://www.marhatter.ru/ | office_mos@marhatter.ru</t>
        </is>
      </c>
      <c r="U13" s="2" t="inlineStr">
        <is>
          <t>parsed_detail</t>
        </is>
      </c>
      <c r="V13" s="2" t="inlineStr"/>
      <c r="W13" s="2" t="inlineStr">
        <is>
          <t>2026-08-24T05:45:15Z</t>
        </is>
      </c>
      <c r="X13" s="2" t="inlineStr">
        <is>
          <t>cpm-moscow-autumn-2026-expodat-signo-v1.0.1</t>
        </is>
      </c>
      <c r="Y13" s="2" t="inlineStr">
        <is>
          <t>ok</t>
        </is>
      </c>
      <c r="Z13" s="2" t="inlineStr">
        <is>
          <t>ok</t>
        </is>
      </c>
      <c r="AA13" s="2" t="inlineStr"/>
      <c r="AB13" s="2" t="inlineStr">
        <is>
          <t>Repeat Signo</t>
        </is>
      </c>
      <c r="AC13" s="2" t="inlineStr">
        <is>
          <t>exact email match: office_mos@marhatter.ru</t>
        </is>
      </c>
      <c r="AD13" s="2" t="inlineStr">
        <is>
          <t>office_mos@marhatter.ru</t>
        </is>
      </c>
      <c r="AE13" s="2" t="inlineStr"/>
      <c r="AF13" s="2" t="inlineStr">
        <is>
          <t>Морозовские Традиции</t>
        </is>
      </c>
      <c r="AG13" s="2" t="inlineStr">
        <is>
          <t>6950145189</t>
        </is>
      </c>
      <c r="AH13" s="2" t="inlineStr">
        <is>
          <t>office_mos@marhatter.ru</t>
        </is>
      </c>
      <c r="AI13" s="2" t="inlineStr">
        <is>
          <t>marhatter.ru</t>
        </is>
      </c>
      <c r="AJ13" s="2" t="inlineStr"/>
      <c r="AK13" s="2" t="inlineStr">
        <is>
          <t>expodat_cpm_2026_autumn_public_catalog</t>
        </is>
      </c>
      <c r="AL13" s="2" t="inlineStr"/>
      <c r="AM13" s="2" t="inlineStr">
        <is>
          <t>not_attempted</t>
        </is>
      </c>
      <c r="AN13" s="2" t="inlineStr"/>
      <c r="AO13" s="2" t="inlineStr"/>
      <c r="AP13" s="2" t="inlineStr">
        <is>
          <t>office_mos@marhatter.ru</t>
        </is>
      </c>
      <c r="AQ13" s="2" t="inlineStr">
        <is>
          <t>catalogue public email</t>
        </is>
      </c>
    </row>
    <row r="14">
      <c r="A14" s="2" t="inlineStr">
        <is>
          <t>CPM – Collection Première Moscow Осень 2026</t>
        </is>
      </c>
      <c r="B14" s="2" t="inlineStr">
        <is>
          <t>1–4 сентября 2026</t>
        </is>
      </c>
      <c r="C14" s="2" t="inlineStr">
        <is>
          <t>MAXEXPROMT</t>
        </is>
      </c>
      <c r="D14" s="2" t="inlineStr">
        <is>
          <t>Maxexpromt</t>
        </is>
      </c>
      <c r="E14" s="2" t="inlineStr">
        <is>
          <t>одежда</t>
        </is>
      </c>
      <c r="F14" s="2" t="inlineStr">
        <is>
          <t>Россия</t>
        </is>
      </c>
      <c r="G14" s="2" t="inlineStr"/>
      <c r="H14" s="2" t="inlineStr"/>
      <c r="I14" s="2" t="inlineStr">
        <is>
          <t>15А18</t>
        </is>
      </c>
      <c r="J14" s="2" t="inlineStr"/>
      <c r="K14" s="2" t="inlineStr">
        <is>
          <t>Мода и стиль; женская, мужская и детская одежда; аксессуары; текстиль</t>
        </is>
      </c>
      <c r="L14" s="2" t="inlineStr">
        <is>
          <t>ОПТОВАЯ ПРОДАЖА МОДНОЙ ЖЕНСКОЙ ОДЕЖДЫ ИЗ НАТУРАЛЬНЫХ ТКАНЕЙ АВТОРСКИХ ПРИНТОВ</t>
        </is>
      </c>
      <c r="M14" s="2" t="inlineStr">
        <is>
          <t>MAXEXPROMT</t>
        </is>
      </c>
      <c r="N14" s="2" t="inlineStr">
        <is>
          <t>http://www.maxexpromt.ru</t>
        </is>
      </c>
      <c r="O14" s="2" t="inlineStr">
        <is>
          <t>maxexpromt.sale@gmail.com</t>
        </is>
      </c>
      <c r="P14" s="2" t="inlineStr">
        <is>
          <t>+7 495 955 91 99</t>
        </is>
      </c>
      <c r="Q14" s="2" t="inlineStr">
        <is>
          <t>https://md.expodat.com/companies/company/20052-maxexpromt.html</t>
        </is>
      </c>
      <c r="R14" s="2" t="inlineStr">
        <is>
          <t>20052</t>
        </is>
      </c>
      <c r="S14" s="2" t="inlineStr">
        <is>
          <t>M</t>
        </is>
      </c>
      <c r="T14" s="2" t="inlineStr">
        <is>
          <t>MAXEXPROMT | Россия | 15А18 | ОПТОВАЯ ПРОДАЖА МОДНОЙ ЖЕНСКОЙ ОДЕЖДЫ ИЗ НАТУРАЛЬНЫХ ТКАНЕЙ АВТОРСКИХ ПРИНТОВ | http://www.maxexpromt.ru | maxexpromt.sale@gmail.com</t>
        </is>
      </c>
      <c r="U14" s="2" t="inlineStr">
        <is>
          <t>parsed_detail</t>
        </is>
      </c>
      <c r="V14" s="2" t="inlineStr"/>
      <c r="W14" s="2" t="inlineStr">
        <is>
          <t>2026-08-24T05:45:15Z</t>
        </is>
      </c>
      <c r="X14" s="2" t="inlineStr">
        <is>
          <t>cpm-moscow-autumn-2026-expodat-signo-v1.0.1</t>
        </is>
      </c>
      <c r="Y14" s="2" t="inlineStr">
        <is>
          <t>ok</t>
        </is>
      </c>
      <c r="Z14" s="2" t="inlineStr">
        <is>
          <t>ok</t>
        </is>
      </c>
      <c r="AA14" s="2" t="inlineStr"/>
      <c r="AB14" s="2" t="inlineStr">
        <is>
          <t>Repeat Signo</t>
        </is>
      </c>
      <c r="AC14" s="2" t="inlineStr">
        <is>
          <t>exact email match: maxexpromt.sale@gmail.com</t>
        </is>
      </c>
      <c r="AD14" s="2" t="inlineStr">
        <is>
          <t>maxexpromt.sale@gmail.com</t>
        </is>
      </c>
      <c r="AE14" s="2" t="inlineStr"/>
      <c r="AF14" s="2" t="inlineStr">
        <is>
          <t>Макс Экспромт</t>
        </is>
      </c>
      <c r="AG14" s="2" t="inlineStr">
        <is>
          <t>366601549917</t>
        </is>
      </c>
      <c r="AH14" s="2" t="inlineStr">
        <is>
          <t>maxexpromt.sale@gmail.com</t>
        </is>
      </c>
      <c r="AI14" s="2" t="inlineStr">
        <is>
          <t>gmail.com; maxexpromt.ru</t>
        </is>
      </c>
      <c r="AJ14" s="2" t="inlineStr"/>
      <c r="AK14" s="2" t="inlineStr">
        <is>
          <t>expodat_cpm_2026_autumn_public_catalog</t>
        </is>
      </c>
      <c r="AL14" s="2" t="inlineStr"/>
      <c r="AM14" s="2" t="inlineStr">
        <is>
          <t>not_attempted</t>
        </is>
      </c>
      <c r="AN14" s="2" t="inlineStr"/>
      <c r="AO14" s="2" t="inlineStr"/>
      <c r="AP14" s="2" t="inlineStr">
        <is>
          <t>maxexpromt.sale@gmail.com</t>
        </is>
      </c>
      <c r="AQ14" s="2" t="inlineStr">
        <is>
          <t>catalogue public email</t>
        </is>
      </c>
    </row>
    <row r="15">
      <c r="A15" s="2" t="inlineStr">
        <is>
          <t>CPM – Collection Première Moscow Осень 2026</t>
        </is>
      </c>
      <c r="B15" s="2" t="inlineStr">
        <is>
          <t>1–4 сентября 2026</t>
        </is>
      </c>
      <c r="C15" s="2" t="inlineStr">
        <is>
          <t>NOBBY</t>
        </is>
      </c>
      <c r="D15" s="2" t="inlineStr">
        <is>
          <t>NOBBY</t>
        </is>
      </c>
      <c r="E15" s="2" t="inlineStr">
        <is>
          <t>одежда, аксессуары</t>
        </is>
      </c>
      <c r="F15" s="2" t="inlineStr">
        <is>
          <t>Россия</t>
        </is>
      </c>
      <c r="G15" s="2" t="inlineStr"/>
      <c r="H15" s="2" t="inlineStr"/>
      <c r="I15" s="2" t="inlineStr">
        <is>
          <t>14Е35</t>
        </is>
      </c>
      <c r="J15" s="2" t="inlineStr"/>
      <c r="K15" s="2" t="inlineStr">
        <is>
          <t>Мода и стиль; женская, мужская и детская одежда; аксессуары; текстиль</t>
        </is>
      </c>
      <c r="L15" s="2" t="inlineStr"/>
      <c r="M15" s="2" t="inlineStr">
        <is>
          <t>NOBBY</t>
        </is>
      </c>
      <c r="N15" s="2" t="inlineStr">
        <is>
          <t>http://www.nobbycon.ru</t>
        </is>
      </c>
      <c r="O15" s="2" t="inlineStr"/>
      <c r="P15" s="2" t="inlineStr">
        <is>
          <t>+7 495 955 91 99</t>
        </is>
      </c>
      <c r="Q15" s="2" t="inlineStr">
        <is>
          <t>https://md.expodat.com/companies/company/21636-nobby.html</t>
        </is>
      </c>
      <c r="R15" s="2" t="inlineStr">
        <is>
          <t>21636</t>
        </is>
      </c>
      <c r="S15" s="2" t="inlineStr">
        <is>
          <t>N</t>
        </is>
      </c>
      <c r="T15" s="2" t="inlineStr">
        <is>
          <t>NOBBY | Россия | 14Е35 | http://www.nobbycon.ru</t>
        </is>
      </c>
      <c r="U15" s="2" t="inlineStr">
        <is>
          <t>parsed_detail</t>
        </is>
      </c>
      <c r="V15" s="2" t="inlineStr"/>
      <c r="W15" s="2" t="inlineStr">
        <is>
          <t>2026-08-24T05:45:15Z</t>
        </is>
      </c>
      <c r="X15" s="2" t="inlineStr">
        <is>
          <t>cpm-moscow-autumn-2026-expodat-signo-v1.0.1</t>
        </is>
      </c>
      <c r="Y15" s="2" t="inlineStr">
        <is>
          <t>ok</t>
        </is>
      </c>
      <c r="Z15" s="2" t="inlineStr">
        <is>
          <t>ok</t>
        </is>
      </c>
      <c r="AA15" s="2" t="inlineStr"/>
      <c r="AB15" s="2" t="inlineStr">
        <is>
          <t>Repeat Signo</t>
        </is>
      </c>
      <c r="AC15" s="2" t="inlineStr">
        <is>
          <t>company-owned domain match: nobbycon.ru</t>
        </is>
      </c>
      <c r="AD15" s="2" t="inlineStr"/>
      <c r="AE15" s="2" t="inlineStr">
        <is>
          <t>nobbycon.ru</t>
        </is>
      </c>
      <c r="AF15" s="2" t="inlineStr">
        <is>
          <t>Нобби</t>
        </is>
      </c>
      <c r="AG15" s="2" t="inlineStr">
        <is>
          <t>5401370583</t>
        </is>
      </c>
      <c r="AH15" s="2" t="inlineStr"/>
      <c r="AI15" s="2" t="inlineStr">
        <is>
          <t>nobbycon.ru</t>
        </is>
      </c>
      <c r="AJ15" s="2" t="inlineStr"/>
      <c r="AK15" s="2" t="inlineStr">
        <is>
          <t>expodat_cpm_2026_autumn_public_catalog</t>
        </is>
      </c>
      <c r="AL15" s="2" t="inlineStr"/>
      <c r="AM15" s="2" t="inlineStr">
        <is>
          <t>not_found</t>
        </is>
      </c>
      <c r="AN15" s="2" t="inlineStr"/>
      <c r="AO15" s="2" t="inlineStr">
        <is>
          <t>no valid public email found on homepage/contact probes</t>
        </is>
      </c>
      <c r="AP15" s="2" t="inlineStr"/>
      <c r="AQ15" s="2" t="inlineStr">
        <is>
          <t>no catalogue email</t>
        </is>
      </c>
    </row>
    <row r="16">
      <c r="A16" s="2" t="inlineStr">
        <is>
          <t>CPM – Collection Première Moscow Осень 2026</t>
        </is>
      </c>
      <c r="B16" s="2" t="inlineStr">
        <is>
          <t>1–4 сентября 2026</t>
        </is>
      </c>
      <c r="C16" s="2" t="inlineStr">
        <is>
          <t>OPEN FASHION</t>
        </is>
      </c>
      <c r="D16" s="2" t="inlineStr">
        <is>
          <t>Open Fashion</t>
        </is>
      </c>
      <c r="E16" s="2" t="inlineStr">
        <is>
          <t>одежда</t>
        </is>
      </c>
      <c r="F16" s="2" t="inlineStr">
        <is>
          <t>Россия</t>
        </is>
      </c>
      <c r="G16" s="2" t="inlineStr"/>
      <c r="H16" s="2" t="inlineStr"/>
      <c r="I16" s="2" t="inlineStr">
        <is>
          <t>14F10 / 14G11</t>
        </is>
      </c>
      <c r="J16" s="2" t="inlineStr"/>
      <c r="K16" s="2" t="inlineStr">
        <is>
          <t>Мода и стиль; женская, мужская и детская одежда; аксессуары; текстиль</t>
        </is>
      </c>
      <c r="L16" s="2" t="inlineStr">
        <is>
          <t>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t>
        </is>
      </c>
      <c r="M16" s="2" t="inlineStr">
        <is>
          <t>OPEN FASHION</t>
        </is>
      </c>
      <c r="N16" s="2" t="inlineStr">
        <is>
          <t>http://www.open-fashion.ru/</t>
        </is>
      </c>
      <c r="O16" s="2" t="inlineStr">
        <is>
          <t>info@open-fashion.ru</t>
        </is>
      </c>
      <c r="P16" s="2" t="inlineStr">
        <is>
          <t>+7 (383) 317-58-93</t>
        </is>
      </c>
      <c r="Q16" s="2" t="inlineStr">
        <is>
          <t>https://md.expodat.com/companies/company/18903-open-fashion.html</t>
        </is>
      </c>
      <c r="R16" s="2" t="inlineStr">
        <is>
          <t>18903</t>
        </is>
      </c>
      <c r="S16" s="2" t="inlineStr">
        <is>
          <t>O</t>
        </is>
      </c>
      <c r="T16" s="2" t="inlineStr">
        <is>
          <t>OPEN FASHION | Россия | 14F10 / 14G11 | 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 | http://www.open-fashion.ru/ | info@open-fashion.ru</t>
        </is>
      </c>
      <c r="U16" s="2" t="inlineStr">
        <is>
          <t>parsed_detail</t>
        </is>
      </c>
      <c r="V16" s="2" t="inlineStr"/>
      <c r="W16" s="2" t="inlineStr">
        <is>
          <t>2026-08-24T05:45:15Z</t>
        </is>
      </c>
      <c r="X16" s="2" t="inlineStr">
        <is>
          <t>cpm-moscow-autumn-2026-expodat-signo-v1.0.1</t>
        </is>
      </c>
      <c r="Y16" s="2" t="inlineStr">
        <is>
          <t>ok</t>
        </is>
      </c>
      <c r="Z16" s="2" t="inlineStr">
        <is>
          <t>ok</t>
        </is>
      </c>
      <c r="AA16" s="2" t="inlineStr"/>
      <c r="AB16" s="2" t="inlineStr">
        <is>
          <t>Repeat Signo</t>
        </is>
      </c>
      <c r="AC16" s="2" t="inlineStr">
        <is>
          <t>exact email match: info@open-fashion.ru</t>
        </is>
      </c>
      <c r="AD16" s="2" t="inlineStr">
        <is>
          <t>info@open-fashion.ru</t>
        </is>
      </c>
      <c r="AE16" s="2" t="inlineStr"/>
      <c r="AF16" s="2" t="inlineStr">
        <is>
          <t>Open Fashion</t>
        </is>
      </c>
      <c r="AG16" s="2" t="inlineStr">
        <is>
          <t>5403340584</t>
        </is>
      </c>
      <c r="AH16" s="2" t="inlineStr">
        <is>
          <t>info@open-fashion.ru</t>
        </is>
      </c>
      <c r="AI16" s="2" t="inlineStr">
        <is>
          <t>open-fashion.ru</t>
        </is>
      </c>
      <c r="AJ16" s="2" t="inlineStr"/>
      <c r="AK16" s="2" t="inlineStr">
        <is>
          <t>expodat_cpm_2026_autumn_public_catalog</t>
        </is>
      </c>
      <c r="AL16" s="2" t="inlineStr"/>
      <c r="AM16" s="2" t="inlineStr">
        <is>
          <t>not_attempted</t>
        </is>
      </c>
      <c r="AN16" s="2" t="inlineStr"/>
      <c r="AO16" s="2" t="inlineStr"/>
      <c r="AP16" s="2" t="inlineStr">
        <is>
          <t>info@open-fashion.ru</t>
        </is>
      </c>
      <c r="AQ16" s="2" t="inlineStr">
        <is>
          <t>catalogue public email</t>
        </is>
      </c>
    </row>
    <row r="17">
      <c r="A17" s="2" t="inlineStr">
        <is>
          <t>CPM – Collection Première Moscow Осень 2026</t>
        </is>
      </c>
      <c r="B17" s="2" t="inlineStr">
        <is>
          <t>1–4 сентября 2026</t>
        </is>
      </c>
      <c r="C17" s="2" t="inlineStr">
        <is>
          <t>PALLA</t>
        </is>
      </c>
      <c r="D17" s="2" t="inlineStr">
        <is>
          <t>PALLA</t>
        </is>
      </c>
      <c r="E17" s="2" t="inlineStr">
        <is>
          <t>одежда</t>
        </is>
      </c>
      <c r="F17" s="2" t="inlineStr">
        <is>
          <t>Россия</t>
        </is>
      </c>
      <c r="G17" s="2" t="inlineStr"/>
      <c r="H17" s="2" t="inlineStr"/>
      <c r="I17" s="2" t="inlineStr">
        <is>
          <t>14F49</t>
        </is>
      </c>
      <c r="J17" s="2" t="inlineStr"/>
      <c r="K17" s="2" t="inlineStr">
        <is>
          <t>Мода и стиль; женская, мужская и детская одежда; аксессуары; текстиль</t>
        </is>
      </c>
      <c r="L17" s="2" t="inlineStr">
        <is>
          <t>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t>
        </is>
      </c>
      <c r="M17" s="2" t="inlineStr">
        <is>
          <t>PALLA</t>
        </is>
      </c>
      <c r="N17" s="2" t="inlineStr">
        <is>
          <t>https://palla.su/</t>
        </is>
      </c>
      <c r="O17" s="2" t="inlineStr">
        <is>
          <t>info@palla.su</t>
        </is>
      </c>
      <c r="P17" s="2" t="inlineStr">
        <is>
          <t>+7 495 955 91 99</t>
        </is>
      </c>
      <c r="Q17" s="2" t="inlineStr">
        <is>
          <t>https://md.expodat.com/companies/company/19725-palla.html</t>
        </is>
      </c>
      <c r="R17" s="2" t="inlineStr">
        <is>
          <t>19725</t>
        </is>
      </c>
      <c r="S17" s="2" t="inlineStr">
        <is>
          <t>P</t>
        </is>
      </c>
      <c r="T17" s="2" t="inlineStr">
        <is>
          <t>PALLA | Россия | 14F49 |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 | https://palla.su/ | info@palla.su</t>
        </is>
      </c>
      <c r="U17" s="2" t="inlineStr">
        <is>
          <t>parsed_detail</t>
        </is>
      </c>
      <c r="V17" s="2" t="inlineStr"/>
      <c r="W17" s="2" t="inlineStr">
        <is>
          <t>2026-08-24T05:45:15Z</t>
        </is>
      </c>
      <c r="X17" s="2" t="inlineStr">
        <is>
          <t>cpm-moscow-autumn-2026-expodat-signo-v1.0.1</t>
        </is>
      </c>
      <c r="Y17" s="2" t="inlineStr">
        <is>
          <t>ok</t>
        </is>
      </c>
      <c r="Z17" s="2" t="inlineStr">
        <is>
          <t>ok</t>
        </is>
      </c>
      <c r="AA17" s="2" t="inlineStr"/>
      <c r="AB17" s="2" t="inlineStr">
        <is>
          <t>Repeat Signo</t>
        </is>
      </c>
      <c r="AC17" s="2" t="inlineStr">
        <is>
          <t>exact email match: info@palla.su</t>
        </is>
      </c>
      <c r="AD17" s="2" t="inlineStr">
        <is>
          <t>info@palla.su</t>
        </is>
      </c>
      <c r="AE17" s="2" t="inlineStr"/>
      <c r="AF17" s="2" t="inlineStr">
        <is>
          <t>Palla</t>
        </is>
      </c>
      <c r="AG17" s="2" t="inlineStr">
        <is>
          <t>502203098937</t>
        </is>
      </c>
      <c r="AH17" s="2" t="inlineStr">
        <is>
          <t>info@palla.su</t>
        </is>
      </c>
      <c r="AI17" s="2" t="inlineStr">
        <is>
          <t>palla.su</t>
        </is>
      </c>
      <c r="AJ17" s="2" t="inlineStr"/>
      <c r="AK17" s="2" t="inlineStr">
        <is>
          <t>expodat_cpm_2026_autumn_public_catalog</t>
        </is>
      </c>
      <c r="AL17" s="2" t="inlineStr"/>
      <c r="AM17" s="2" t="inlineStr">
        <is>
          <t>not_attempted</t>
        </is>
      </c>
      <c r="AN17" s="2" t="inlineStr"/>
      <c r="AO17" s="2" t="inlineStr"/>
      <c r="AP17" s="2" t="inlineStr">
        <is>
          <t>info@palla.su</t>
        </is>
      </c>
      <c r="AQ17" s="2" t="inlineStr">
        <is>
          <t>catalogue public email</t>
        </is>
      </c>
    </row>
    <row r="18">
      <c r="A18" s="2" t="inlineStr">
        <is>
          <t>CPM – Collection Première Moscow Осень 2026</t>
        </is>
      </c>
      <c r="B18" s="2" t="inlineStr">
        <is>
          <t>1–4 сентября 2026</t>
        </is>
      </c>
      <c r="C18" s="2" t="inlineStr">
        <is>
          <t>PRIMM</t>
        </is>
      </c>
      <c r="D18" s="2" t="inlineStr">
        <is>
          <t>PRIMM</t>
        </is>
      </c>
      <c r="E18" s="2" t="inlineStr">
        <is>
          <t>одежда, аксессуары</t>
        </is>
      </c>
      <c r="F18" s="2" t="inlineStr">
        <is>
          <t>Россия</t>
        </is>
      </c>
      <c r="G18" s="2" t="inlineStr"/>
      <c r="H18" s="2" t="inlineStr"/>
      <c r="I18" s="2" t="inlineStr">
        <is>
          <t>15A30</t>
        </is>
      </c>
      <c r="J18" s="2" t="inlineStr"/>
      <c r="K18" s="2" t="inlineStr">
        <is>
          <t>Мода и стиль; женская, мужская и детская одежда; аксессуары; текстиль</t>
        </is>
      </c>
      <c r="L18" s="2" t="inlineStr"/>
      <c r="M18" s="2" t="inlineStr">
        <is>
          <t>PRIMM</t>
        </is>
      </c>
      <c r="N18" s="2" t="inlineStr">
        <is>
          <t>https://www.azbukamoda.ru/</t>
        </is>
      </c>
      <c r="O18" s="2" t="inlineStr"/>
      <c r="P18" s="2" t="inlineStr">
        <is>
          <t>+7 495 955 91 99</t>
        </is>
      </c>
      <c r="Q18" s="2" t="inlineStr">
        <is>
          <t>https://md.expodat.com/companies/company/20862-primm.html</t>
        </is>
      </c>
      <c r="R18" s="2" t="inlineStr">
        <is>
          <t>20862</t>
        </is>
      </c>
      <c r="S18" s="2" t="inlineStr">
        <is>
          <t>P</t>
        </is>
      </c>
      <c r="T18" s="2" t="inlineStr">
        <is>
          <t>PRIMM | Россия | 15A30 | https://www.azbukamoda.ru/</t>
        </is>
      </c>
      <c r="U18" s="2" t="inlineStr">
        <is>
          <t>parsed_detail</t>
        </is>
      </c>
      <c r="V18" s="2" t="inlineStr"/>
      <c r="W18" s="2" t="inlineStr">
        <is>
          <t>2026-08-24T05:45:15Z</t>
        </is>
      </c>
      <c r="X18" s="2" t="inlineStr">
        <is>
          <t>cpm-moscow-autumn-2026-expodat-signo-v1.0.1</t>
        </is>
      </c>
      <c r="Y18" s="2" t="inlineStr">
        <is>
          <t>ok</t>
        </is>
      </c>
      <c r="Z18" s="2" t="inlineStr">
        <is>
          <t>ok</t>
        </is>
      </c>
      <c r="AA18" s="2" t="inlineStr"/>
      <c r="AB18" s="2" t="inlineStr">
        <is>
          <t>Repeat Signo</t>
        </is>
      </c>
      <c r="AC18" s="2" t="inlineStr">
        <is>
          <t>company-owned domain match: azbukamoda.ru</t>
        </is>
      </c>
      <c r="AD18" s="2" t="inlineStr"/>
      <c r="AE18" s="2" t="inlineStr">
        <is>
          <t>azbukamoda.ru</t>
        </is>
      </c>
      <c r="AF18" s="2" t="inlineStr">
        <is>
          <t>Азбукамода</t>
        </is>
      </c>
      <c r="AG18" s="2" t="inlineStr"/>
      <c r="AH18" s="2" t="inlineStr"/>
      <c r="AI18" s="2" t="inlineStr">
        <is>
          <t>azbukamoda.ru</t>
        </is>
      </c>
      <c r="AJ18" s="2" t="inlineStr"/>
      <c r="AK18" s="2" t="inlineStr">
        <is>
          <t>expodat_cpm_2026_autumn_public_catalog</t>
        </is>
      </c>
      <c r="AL18" s="2" t="inlineStr"/>
      <c r="AM18" s="2" t="inlineStr">
        <is>
          <t>not_found</t>
        </is>
      </c>
      <c r="AN18" s="2" t="inlineStr"/>
      <c r="AO18" s="2" t="inlineStr">
        <is>
          <t>no valid public email found on homepage/contact probes</t>
        </is>
      </c>
      <c r="AP18" s="2" t="inlineStr"/>
      <c r="AQ18" s="2" t="inlineStr">
        <is>
          <t>no catalogue email</t>
        </is>
      </c>
    </row>
    <row r="19">
      <c r="A19" s="2" t="inlineStr">
        <is>
          <t>CPM – Collection Première Moscow Осень 2026</t>
        </is>
      </c>
      <c r="B19" s="2" t="inlineStr">
        <is>
          <t>1–4 сентября 2026</t>
        </is>
      </c>
      <c r="C19" s="2" t="inlineStr">
        <is>
          <t>TRICOTIER</t>
        </is>
      </c>
      <c r="D19" s="2" t="inlineStr">
        <is>
          <t>Tricotier</t>
        </is>
      </c>
      <c r="E19" s="2" t="inlineStr">
        <is>
          <t>текстиль и трикотаж</t>
        </is>
      </c>
      <c r="F19" s="2" t="inlineStr">
        <is>
          <t>Россия</t>
        </is>
      </c>
      <c r="G19" s="2" t="inlineStr"/>
      <c r="H19" s="2" t="inlineStr"/>
      <c r="I19" s="2" t="inlineStr">
        <is>
          <t>14F30</t>
        </is>
      </c>
      <c r="J19" s="2" t="inlineStr"/>
      <c r="K19" s="2" t="inlineStr">
        <is>
          <t>Мода и стиль; женская, мужская и детская одежда; аксессуары; текстиль</t>
        </is>
      </c>
      <c r="L19" s="2" t="inlineStr">
        <is>
          <t>Трикотажное производство</t>
        </is>
      </c>
      <c r="M19" s="2" t="inlineStr">
        <is>
          <t>TRICOTIER</t>
        </is>
      </c>
      <c r="N19" s="2" t="inlineStr">
        <is>
          <t>http://www.shapkaopt.ru</t>
        </is>
      </c>
      <c r="O19" s="2" t="inlineStr"/>
      <c r="P19" s="2" t="inlineStr">
        <is>
          <t>+7 495 955 91 99</t>
        </is>
      </c>
      <c r="Q19" s="2" t="inlineStr">
        <is>
          <t>https://md.expodat.com/companies/company/23525-tricotier.html</t>
        </is>
      </c>
      <c r="R19" s="2" t="inlineStr">
        <is>
          <t>23525</t>
        </is>
      </c>
      <c r="S19" s="2" t="inlineStr">
        <is>
          <t>T</t>
        </is>
      </c>
      <c r="T19" s="2" t="inlineStr">
        <is>
          <t>TRICOTIER | Россия | 14F30 | Трикотажное производство | http://www.shapkaopt.ru</t>
        </is>
      </c>
      <c r="U19" s="2" t="inlineStr">
        <is>
          <t>parsed_detail</t>
        </is>
      </c>
      <c r="V19" s="2" t="inlineStr"/>
      <c r="W19" s="2" t="inlineStr">
        <is>
          <t>2026-08-24T05:45:15Z</t>
        </is>
      </c>
      <c r="X19" s="2" t="inlineStr">
        <is>
          <t>cpm-moscow-autumn-2026-expodat-signo-v1.0.1</t>
        </is>
      </c>
      <c r="Y19" s="2" t="inlineStr">
        <is>
          <t>ok</t>
        </is>
      </c>
      <c r="Z19" s="2" t="inlineStr">
        <is>
          <t>ok</t>
        </is>
      </c>
      <c r="AA19" s="2" t="inlineStr"/>
      <c r="AB19" s="2" t="inlineStr">
        <is>
          <t>Repeat Signo</t>
        </is>
      </c>
      <c r="AC19" s="2" t="inlineStr">
        <is>
          <t>exact email match: zakaz@shapkaopt.ru</t>
        </is>
      </c>
      <c r="AD19" s="2" t="inlineStr">
        <is>
          <t>zakaz@shapkaopt.ru</t>
        </is>
      </c>
      <c r="AE19" s="2" t="inlineStr"/>
      <c r="AF19" s="2" t="inlineStr">
        <is>
          <t>Dan Dani Daniil Daniela</t>
        </is>
      </c>
      <c r="AG19" s="2" t="inlineStr">
        <is>
          <t>504709600320</t>
        </is>
      </c>
      <c r="AH19" s="2" t="inlineStr">
        <is>
          <t>zakaz@shapkaopt.ru; nataly@shapkaopt.ru</t>
        </is>
      </c>
      <c r="AI19" s="2" t="inlineStr">
        <is>
          <t>shapkaopt.ru</t>
        </is>
      </c>
      <c r="AJ19" s="2" t="inlineStr"/>
      <c r="AK19" s="2" t="inlineStr">
        <is>
          <t>expodat_cpm_2026_autumn_public_catalog</t>
        </is>
      </c>
      <c r="AL19" s="2" t="inlineStr"/>
      <c r="AM19" s="2" t="inlineStr">
        <is>
          <t>found</t>
        </is>
      </c>
      <c r="AN19" s="2" t="inlineStr">
        <is>
          <t>https://www.shapkaopt.ru/</t>
        </is>
      </c>
      <c r="AO19" s="2" t="inlineStr">
        <is>
          <t>public website email regex extraction</t>
        </is>
      </c>
      <c r="AP19" s="2" t="inlineStr">
        <is>
          <t>zakaz@shapkaopt.ru</t>
        </is>
      </c>
      <c r="AQ19" s="2" t="inlineStr">
        <is>
          <t>public website enrichment</t>
        </is>
      </c>
    </row>
    <row r="20">
      <c r="A20" s="2" t="inlineStr">
        <is>
          <t>CPM – Collection Première Moscow Осень 2026</t>
        </is>
      </c>
      <c r="B20" s="2" t="inlineStr">
        <is>
          <t>1–4 сентября 2026</t>
        </is>
      </c>
      <c r="C20" s="2" t="inlineStr">
        <is>
          <t>TRUVOR</t>
        </is>
      </c>
      <c r="D20" s="2" t="inlineStr">
        <is>
          <t>Truvor</t>
        </is>
      </c>
      <c r="E20" s="2" t="inlineStr">
        <is>
          <t>текстиль и трикотаж, одежда</t>
        </is>
      </c>
      <c r="F20" s="2" t="inlineStr">
        <is>
          <t>Россия</t>
        </is>
      </c>
      <c r="G20" s="2" t="inlineStr"/>
      <c r="H20" s="2" t="inlineStr"/>
      <c r="I20" s="2" t="inlineStr">
        <is>
          <t>14D21</t>
        </is>
      </c>
      <c r="J20" s="2" t="inlineStr"/>
      <c r="K20" s="2" t="inlineStr">
        <is>
          <t>Мода и стиль; женская, мужская и детская одежда; аксессуары; текстиль</t>
        </is>
      </c>
      <c r="L20" s="2" t="inlineStr">
        <is>
          <t>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модельными особенностями: REGULAR FIT (комфортный объем), TAILORED FIT (умеренно уменьшенный объем), SLIM FIT (значительно уменьшенный объем), KING SIZE (модели увеличенной полноты), NAPOLI (пиджак с «естественным плечом»). При создании новых коллекций используется многолетний опыт работы, знание современной типологии мужских фигур и точность базовых конструкций, что гарантирует отличную посадку на фигуре.. Гибкое производство, возможность изготовления изделий с различными посадками по фигуре и модельными особенностями, из различных по составу и структуре тканей. Продукция ЗАО «Славянка» соответствует высшему уровню качества, что подтверждается многочисленными дипломами, свидетельствами, званиями, призами и другими наградами. В 2002 г. система качества предприятия сертифицирована на соответствие требованиям международных стандартов серии ISO 9001:2000. В 2019 году ЗАО Славянка успешно прошла международную сертификацию IAF и Trigon Select и включена в международную базу производителей International Apparel Federation - мировую федерацию текстильной промышленности, которая имеет более 60 национальных ассоциаций, производителей одежды, поставщиков и модных брендов по всему миру. В ноябре 2020 года предприятие получила сертификаты Эр Си Эс (RCS Recycled Claim Standard ) и О Си Эс (OCS Organic Content Standard ) Костюмы марки «TRUVOR» имеют отличную репутацию у клиентов и потребителей благодаря высокому качеству и идеальной посадке по фигуре и выгодно подчеркивают индивидуальность каждого мужчины.</t>
        </is>
      </c>
      <c r="M20" s="2" t="inlineStr">
        <is>
          <t>TRUVOR</t>
        </is>
      </c>
      <c r="N20" s="2" t="inlineStr">
        <is>
          <t>https://www.truvor.ru/</t>
        </is>
      </c>
      <c r="O20" s="2" t="inlineStr">
        <is>
          <t>truvor@truvor.ru</t>
        </is>
      </c>
      <c r="P20" s="2" t="inlineStr">
        <is>
          <t>+7 495 955 91 99</t>
        </is>
      </c>
      <c r="Q20" s="2" t="inlineStr">
        <is>
          <t>https://md.expodat.com/companies/company/19767-truvor.html</t>
        </is>
      </c>
      <c r="R20" s="2" t="inlineStr">
        <is>
          <t>19767</t>
        </is>
      </c>
      <c r="S20" s="2" t="inlineStr">
        <is>
          <t>T</t>
        </is>
      </c>
      <c r="T20" s="2" t="inlineStr">
        <is>
          <t>TRUVOR | Россия | 14D21 |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t>
        </is>
      </c>
      <c r="U20" s="2" t="inlineStr">
        <is>
          <t>parsed_detail</t>
        </is>
      </c>
      <c r="V20" s="2" t="inlineStr"/>
      <c r="W20" s="2" t="inlineStr">
        <is>
          <t>2026-08-24T05:45:15Z</t>
        </is>
      </c>
      <c r="X20" s="2" t="inlineStr">
        <is>
          <t>cpm-moscow-autumn-2026-expodat-signo-v1.0.1</t>
        </is>
      </c>
      <c r="Y20" s="2" t="inlineStr">
        <is>
          <t>ok</t>
        </is>
      </c>
      <c r="Z20" s="2" t="inlineStr">
        <is>
          <t>ok</t>
        </is>
      </c>
      <c r="AA20" s="2" t="inlineStr"/>
      <c r="AB20" s="2" t="inlineStr">
        <is>
          <t>Repeat Signo</t>
        </is>
      </c>
      <c r="AC20" s="2" t="inlineStr">
        <is>
          <t>exact email match: truvor@truvor.ru</t>
        </is>
      </c>
      <c r="AD20" s="2" t="inlineStr">
        <is>
          <t>truvor@truvor.ru</t>
        </is>
      </c>
      <c r="AE20" s="2" t="inlineStr"/>
      <c r="AF20" s="2" t="inlineStr">
        <is>
          <t>Славянка</t>
        </is>
      </c>
      <c r="AG20" s="2" t="inlineStr">
        <is>
          <t>6027014530</t>
        </is>
      </c>
      <c r="AH20" s="2" t="inlineStr">
        <is>
          <t>truvor@truvor.ru</t>
        </is>
      </c>
      <c r="AI20" s="2" t="inlineStr">
        <is>
          <t>truvor.ru</t>
        </is>
      </c>
      <c r="AJ20" s="2" t="inlineStr"/>
      <c r="AK20" s="2" t="inlineStr">
        <is>
          <t>expodat_cpm_2026_autumn_public_catalog</t>
        </is>
      </c>
      <c r="AL20" s="2" t="inlineStr"/>
      <c r="AM20" s="2" t="inlineStr">
        <is>
          <t>not_attempted</t>
        </is>
      </c>
      <c r="AN20" s="2" t="inlineStr"/>
      <c r="AO20" s="2" t="inlineStr"/>
      <c r="AP20" s="2" t="inlineStr">
        <is>
          <t>truvor@truvor.ru</t>
        </is>
      </c>
      <c r="AQ20" s="2" t="inlineStr">
        <is>
          <t>catalogue public email</t>
        </is>
      </c>
    </row>
    <row r="21">
      <c r="A21" s="2" t="inlineStr">
        <is>
          <t>CPM – Collection Première Moscow Осень 2026</t>
        </is>
      </c>
      <c r="B21" s="2" t="inlineStr">
        <is>
          <t>1–4 сентября 2026</t>
        </is>
      </c>
      <c r="C21" s="2" t="inlineStr">
        <is>
          <t>VILATTE</t>
        </is>
      </c>
      <c r="D21" s="2" t="inlineStr">
        <is>
          <t>Vilatte</t>
        </is>
      </c>
      <c r="E21" s="2" t="inlineStr">
        <is>
          <t>текстиль и трикотаж, одежда</t>
        </is>
      </c>
      <c r="F21" s="2" t="inlineStr">
        <is>
          <t>Россия</t>
        </is>
      </c>
      <c r="G21" s="2" t="inlineStr"/>
      <c r="H21" s="2" t="inlineStr"/>
      <c r="I21" s="2" t="inlineStr">
        <is>
          <t>15C20</t>
        </is>
      </c>
      <c r="J21" s="2" t="inlineStr"/>
      <c r="K21" s="2" t="inlineStr">
        <is>
          <t>Мода и стиль; женская, мужская и детская одежда; аксессуары; текстиль</t>
        </is>
      </c>
      <c r="L21" s="2" t="inlineStr">
        <is>
          <t>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t>
        </is>
      </c>
      <c r="M21" s="2" t="inlineStr">
        <is>
          <t>VILATTE</t>
        </is>
      </c>
      <c r="N21" s="2" t="inlineStr">
        <is>
          <t>https://opt.vilatte.ru/</t>
        </is>
      </c>
      <c r="O21" s="2" t="inlineStr">
        <is>
          <t>info@vilatte.ru</t>
        </is>
      </c>
      <c r="P21" s="2" t="inlineStr">
        <is>
          <t>8-804-700-20-66</t>
        </is>
      </c>
      <c r="Q21" s="2" t="inlineStr">
        <is>
          <t>https://md.expodat.com/companies/company/29281-vilatte.html</t>
        </is>
      </c>
      <c r="R21" s="2" t="inlineStr">
        <is>
          <t>29281</t>
        </is>
      </c>
      <c r="S21" s="2" t="inlineStr">
        <is>
          <t>V</t>
        </is>
      </c>
      <c r="T21" s="2" t="inlineStr">
        <is>
          <t>VILATTE | Россия | 15C20 |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 | https://opt.vilatte.ru/ | info@vilatte.ru</t>
        </is>
      </c>
      <c r="U21" s="2" t="inlineStr">
        <is>
          <t>parsed_detail</t>
        </is>
      </c>
      <c r="V21" s="2" t="inlineStr"/>
      <c r="W21" s="2" t="inlineStr">
        <is>
          <t>2026-08-24T05:45:15Z</t>
        </is>
      </c>
      <c r="X21" s="2" t="inlineStr">
        <is>
          <t>cpm-moscow-autumn-2026-expodat-signo-v1.0.1</t>
        </is>
      </c>
      <c r="Y21" s="2" t="inlineStr">
        <is>
          <t>ok</t>
        </is>
      </c>
      <c r="Z21" s="2" t="inlineStr">
        <is>
          <t>ok</t>
        </is>
      </c>
      <c r="AA21" s="2" t="inlineStr"/>
      <c r="AB21" s="2" t="inlineStr">
        <is>
          <t>Repeat Signo</t>
        </is>
      </c>
      <c r="AC21" s="2" t="inlineStr">
        <is>
          <t>exact email match: info@vilatte.ru</t>
        </is>
      </c>
      <c r="AD21" s="2" t="inlineStr">
        <is>
          <t>info@vilatte.ru</t>
        </is>
      </c>
      <c r="AE21" s="2" t="inlineStr"/>
      <c r="AF21" s="2" t="inlineStr">
        <is>
          <t>Vilatte</t>
        </is>
      </c>
      <c r="AG21" s="2" t="inlineStr">
        <is>
          <t>7801627043</t>
        </is>
      </c>
      <c r="AH21" s="2" t="inlineStr">
        <is>
          <t>info@vilatte.ru</t>
        </is>
      </c>
      <c r="AI21" s="2" t="inlineStr">
        <is>
          <t>vilatte.ru; opt.vilatte.ru</t>
        </is>
      </c>
      <c r="AJ21" s="2" t="inlineStr"/>
      <c r="AK21" s="2" t="inlineStr">
        <is>
          <t>expodat_cpm_2026_autumn_public_catalog</t>
        </is>
      </c>
      <c r="AL21" s="2" t="inlineStr"/>
      <c r="AM21" s="2" t="inlineStr">
        <is>
          <t>not_attempted</t>
        </is>
      </c>
      <c r="AN21" s="2" t="inlineStr"/>
      <c r="AO21" s="2" t="inlineStr"/>
      <c r="AP21" s="2" t="inlineStr">
        <is>
          <t>info@vilatte.ru</t>
        </is>
      </c>
      <c r="AQ21" s="2" t="inlineStr">
        <is>
          <t>catalogue public email</t>
        </is>
      </c>
    </row>
    <row r="22">
      <c r="A22" s="2" t="inlineStr">
        <is>
          <t>CPM – Collection Première Moscow Осень 2026</t>
        </is>
      </c>
      <c r="B22" s="2" t="inlineStr">
        <is>
          <t>1–4 сентября 2026</t>
        </is>
      </c>
      <c r="C22" s="2" t="inlineStr">
        <is>
          <t>VINTAGE PLUS</t>
        </is>
      </c>
      <c r="D22" s="2" t="inlineStr">
        <is>
          <t>Vintage Plus</t>
        </is>
      </c>
      <c r="E22" s="2" t="inlineStr">
        <is>
          <t>одежда, аксессуары</t>
        </is>
      </c>
      <c r="F22" s="2" t="inlineStr">
        <is>
          <t>Россия</t>
        </is>
      </c>
      <c r="G22" s="2" t="inlineStr"/>
      <c r="H22" s="2" t="inlineStr"/>
      <c r="I22" s="2" t="inlineStr">
        <is>
          <t>15B38</t>
        </is>
      </c>
      <c r="J22" s="2" t="inlineStr"/>
      <c r="K22" s="2" t="inlineStr">
        <is>
          <t>Мода и стиль; женская, мужская и детская одежда; аксессуары; текстиль</t>
        </is>
      </c>
      <c r="L22" s="2" t="inlineStr"/>
      <c r="M22" s="2" t="inlineStr">
        <is>
          <t>VINTAGE PLUS</t>
        </is>
      </c>
      <c r="N22" s="2" t="inlineStr">
        <is>
          <t>http://www.vintageplus.ru</t>
        </is>
      </c>
      <c r="O22" s="2" t="inlineStr"/>
      <c r="P22" s="2" t="inlineStr">
        <is>
          <t>+7 495 955 91 99</t>
        </is>
      </c>
      <c r="Q22" s="2" t="inlineStr">
        <is>
          <t>https://md.expodat.com/companies/company/20844-vintage-plus.html</t>
        </is>
      </c>
      <c r="R22" s="2" t="inlineStr">
        <is>
          <t>20844</t>
        </is>
      </c>
      <c r="S22" s="2" t="inlineStr">
        <is>
          <t>V</t>
        </is>
      </c>
      <c r="T22" s="2" t="inlineStr">
        <is>
          <t>VINTAGE PLUS | Россия | 15B38 | http://www.vintageplus.ru</t>
        </is>
      </c>
      <c r="U22" s="2" t="inlineStr">
        <is>
          <t>parsed_detail</t>
        </is>
      </c>
      <c r="V22" s="2" t="inlineStr"/>
      <c r="W22" s="2" t="inlineStr">
        <is>
          <t>2026-08-24T05:45:15Z</t>
        </is>
      </c>
      <c r="X22" s="2" t="inlineStr">
        <is>
          <t>cpm-moscow-autumn-2026-expodat-signo-v1.0.1</t>
        </is>
      </c>
      <c r="Y22" s="2" t="inlineStr">
        <is>
          <t>ok</t>
        </is>
      </c>
      <c r="Z22" s="2" t="inlineStr">
        <is>
          <t>ok</t>
        </is>
      </c>
      <c r="AA22" s="2" t="inlineStr"/>
      <c r="AB22" s="2" t="inlineStr">
        <is>
          <t>Repeat Signo</t>
        </is>
      </c>
      <c r="AC22" s="2" t="inlineStr">
        <is>
          <t>exact email match: info@vintageplus.ru</t>
        </is>
      </c>
      <c r="AD22" s="2" t="inlineStr">
        <is>
          <t>info@vintageplus.ru</t>
        </is>
      </c>
      <c r="AE22" s="2" t="inlineStr"/>
      <c r="AF22" s="2" t="inlineStr">
        <is>
          <t>Винтаж Плюс</t>
        </is>
      </c>
      <c r="AG22" s="2" t="inlineStr">
        <is>
          <t>1660191265</t>
        </is>
      </c>
      <c r="AH22" s="2" t="inlineStr">
        <is>
          <t>info@vintageplus.ru</t>
        </is>
      </c>
      <c r="AI22" s="2" t="inlineStr">
        <is>
          <t>vintageplus.ru</t>
        </is>
      </c>
      <c r="AJ22" s="2" t="inlineStr"/>
      <c r="AK22" s="2" t="inlineStr">
        <is>
          <t>expodat_cpm_2026_autumn_public_catalog</t>
        </is>
      </c>
      <c r="AL22" s="2" t="inlineStr"/>
      <c r="AM22" s="2" t="inlineStr">
        <is>
          <t>found</t>
        </is>
      </c>
      <c r="AN22" s="2" t="inlineStr">
        <is>
          <t>https://www.vintageplus.ru/</t>
        </is>
      </c>
      <c r="AO22" s="2" t="inlineStr">
        <is>
          <t>public website email regex extraction</t>
        </is>
      </c>
      <c r="AP22" s="2" t="inlineStr">
        <is>
          <t>info@vintageplus.ru</t>
        </is>
      </c>
      <c r="AQ22" s="2" t="inlineStr">
        <is>
          <t>public website enrichment</t>
        </is>
      </c>
    </row>
    <row r="23">
      <c r="A23" s="2" t="inlineStr">
        <is>
          <t>CPM – Collection Première Moscow Осень 2026</t>
        </is>
      </c>
      <c r="B23" s="2" t="inlineStr">
        <is>
          <t>1–4 сентября 2026</t>
        </is>
      </c>
      <c r="C23" s="2" t="inlineStr">
        <is>
          <t>VIRGI STYLE</t>
        </is>
      </c>
      <c r="D23" s="2" t="inlineStr">
        <is>
          <t>Virgi Style</t>
        </is>
      </c>
      <c r="E23" s="2" t="inlineStr">
        <is>
          <t>одежда</t>
        </is>
      </c>
      <c r="F23" s="2" t="inlineStr">
        <is>
          <t>Россия</t>
        </is>
      </c>
      <c r="G23" s="2" t="inlineStr"/>
      <c r="H23" s="2" t="inlineStr"/>
      <c r="I23" s="2" t="inlineStr">
        <is>
          <t>14G48</t>
        </is>
      </c>
      <c r="J23" s="2" t="inlineStr"/>
      <c r="K23" s="2" t="inlineStr">
        <is>
          <t>Мода и стиль; женская, мужская и детская одежда; аксессуары; текстиль</t>
        </is>
      </c>
      <c r="L23" s="2" t="inlineStr">
        <is>
          <t>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обновление модельного ряда и получить идеально точные лекала и крой. Вся лекальная база разработана в соответствии с Российскими стандартами и размерами. Высокое качество, современные технологии производства, модный дизайн изделий и постоянное обновление коллекций позволяет нашим партнерам — розничным продавцам занимать устойчивое положение на рынке женской одежды. На предприятии разработаны фирменные нашивки и этикетки, что делает продукцию узнаваемой и выделяет наши изделия из ассортимента, представленного на рынке. Индивидуальная упаковка каждого изделия облегчает учет и транспортировку. Для удобства покупателей, более четкого и детального представления о нашей продукции мы проводим профессиональные студийные фотосессии. Мы уделяем большое внимание технологическому процессу, что позволяет изделиям не только привлекательно выглядеть, но и сохранять потребительские свойства на протяжении всего периода эксплуатации. Обратная связь с нашими оптовыми заказчиками дает возможность учесть их предложения и пожелания при разработке новых коллекций. Наши коллекции женской одежды — хорошая возможность для развития и продвижения вашего бизнеса.</t>
        </is>
      </c>
      <c r="M23" s="2" t="inlineStr">
        <is>
          <t>VIRGI STYLE</t>
        </is>
      </c>
      <c r="N23" s="2" t="inlineStr">
        <is>
          <t>https://www.virgi-style.ru/</t>
        </is>
      </c>
      <c r="O23" s="2" t="inlineStr">
        <is>
          <t>virgi-style@mail.ru</t>
        </is>
      </c>
      <c r="P23" s="2" t="inlineStr">
        <is>
          <t>+7 495 955 91 99</t>
        </is>
      </c>
      <c r="Q23" s="2" t="inlineStr">
        <is>
          <t>https://md.expodat.com/companies/company/18951-virgi-style.html</t>
        </is>
      </c>
      <c r="R23" s="2" t="inlineStr">
        <is>
          <t>18951</t>
        </is>
      </c>
      <c r="S23" s="2" t="inlineStr">
        <is>
          <t>V</t>
        </is>
      </c>
      <c r="T23" s="2" t="inlineStr">
        <is>
          <t>VIRGI STYLE | Россия | 14G48 |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t>
        </is>
      </c>
      <c r="U23" s="2" t="inlineStr">
        <is>
          <t>parsed_detail</t>
        </is>
      </c>
      <c r="V23" s="2" t="inlineStr"/>
      <c r="W23" s="2" t="inlineStr">
        <is>
          <t>2026-08-24T05:45:15Z</t>
        </is>
      </c>
      <c r="X23" s="2" t="inlineStr">
        <is>
          <t>cpm-moscow-autumn-2026-expodat-signo-v1.0.1</t>
        </is>
      </c>
      <c r="Y23" s="2" t="inlineStr">
        <is>
          <t>ok</t>
        </is>
      </c>
      <c r="Z23" s="2" t="inlineStr">
        <is>
          <t>ok</t>
        </is>
      </c>
      <c r="AA23" s="2" t="inlineStr"/>
      <c r="AB23" s="2" t="inlineStr">
        <is>
          <t>Repeat Signo</t>
        </is>
      </c>
      <c r="AC23" s="2" t="inlineStr">
        <is>
          <t>exact email match: virgi-style@mail.ru</t>
        </is>
      </c>
      <c r="AD23" s="2" t="inlineStr">
        <is>
          <t>virgi-style@mail.ru</t>
        </is>
      </c>
      <c r="AE23" s="2" t="inlineStr"/>
      <c r="AF23" s="2" t="inlineStr">
        <is>
          <t>Virgi Style</t>
        </is>
      </c>
      <c r="AG23" s="2" t="inlineStr">
        <is>
          <t>745212327185</t>
        </is>
      </c>
      <c r="AH23" s="2" t="inlineStr">
        <is>
          <t>virgi-style@mail.ru</t>
        </is>
      </c>
      <c r="AI23" s="2" t="inlineStr">
        <is>
          <t>mail.ru; virgi-style.ru</t>
        </is>
      </c>
      <c r="AJ23" s="2" t="inlineStr"/>
      <c r="AK23" s="2" t="inlineStr">
        <is>
          <t>expodat_cpm_2026_autumn_public_catalog</t>
        </is>
      </c>
      <c r="AL23" s="2" t="inlineStr"/>
      <c r="AM23" s="2" t="inlineStr">
        <is>
          <t>not_attempted</t>
        </is>
      </c>
      <c r="AN23" s="2" t="inlineStr"/>
      <c r="AO23" s="2" t="inlineStr"/>
      <c r="AP23" s="2" t="inlineStr">
        <is>
          <t>virgi-style@mail.ru</t>
        </is>
      </c>
      <c r="AQ23" s="2" t="inlineStr">
        <is>
          <t>catalogue public email</t>
        </is>
      </c>
    </row>
  </sheetData>
  <autoFilter ref="A1:AQ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04"/>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 width="60" customWidth="1" min="3" max="3"/>
    <col width="13" customWidth="1" min="4" max="4"/>
    <col width="60" customWidth="1" min="5" max="5"/>
    <col width="52" customWidth="1" min="6" max="6"/>
    <col width="15" customWidth="1" min="7" max="7"/>
    <col width="14" customWidth="1" min="8" max="8"/>
    <col width="60" customWidth="1" min="9" max="9"/>
    <col width="27" customWidth="1" min="10" max="10"/>
    <col width="20" customWidth="1" min="11" max="11"/>
    <col width="17" customWidth="1" min="12" max="12"/>
    <col width="25" customWidth="1" min="13" max="13"/>
    <col width="22" customWidth="1" min="14" max="14"/>
  </cols>
  <sheetData>
    <row r="1">
      <c r="A1" s="1" t="inlineStr">
        <is>
          <t>company_name</t>
        </is>
      </c>
      <c r="B1" s="1" t="inlineStr">
        <is>
          <t>country</t>
        </is>
      </c>
      <c r="C1" s="1" t="inlineStr">
        <is>
          <t>website</t>
        </is>
      </c>
      <c r="D1" s="1" t="inlineStr">
        <is>
          <t>company_inn</t>
        </is>
      </c>
      <c r="E1" s="1" t="inlineStr">
        <is>
          <t>candidate_emails</t>
        </is>
      </c>
      <c r="F1" s="1" t="inlineStr">
        <is>
          <t>candidate_top_domains</t>
        </is>
      </c>
      <c r="G1" s="1" t="inlineStr">
        <is>
          <t>candidate_inn</t>
        </is>
      </c>
      <c r="H1" s="1" t="inlineStr">
        <is>
          <t>signo_status</t>
        </is>
      </c>
      <c r="I1" s="1" t="inlineStr">
        <is>
          <t>repeat_reason</t>
        </is>
      </c>
      <c r="J1" s="1" t="inlineStr">
        <is>
          <t>matched_crm_email</t>
        </is>
      </c>
      <c r="K1" s="1" t="inlineStr">
        <is>
          <t>matched_crm_domain</t>
        </is>
      </c>
      <c r="L1" s="1" t="inlineStr">
        <is>
          <t>matched_crm_inn</t>
        </is>
      </c>
      <c r="M1" s="1" t="inlineStr">
        <is>
          <t>matched_crm_company</t>
        </is>
      </c>
      <c r="N1" s="1" t="inlineStr">
        <is>
          <t>match_inputs_used</t>
        </is>
      </c>
    </row>
    <row r="2">
      <c r="A2" s="2" t="inlineStr">
        <is>
          <t>3DS</t>
        </is>
      </c>
      <c r="B2" s="2" t="inlineStr">
        <is>
          <t>Россия</t>
        </is>
      </c>
      <c r="C2" s="2" t="inlineStr">
        <is>
          <t>https://3dsbrand.ru/</t>
        </is>
      </c>
      <c r="D2" s="2" t="inlineStr"/>
      <c r="E2" s="2" t="inlineStr">
        <is>
          <t>3dsbrand@mail.ru</t>
        </is>
      </c>
      <c r="F2" s="2" t="inlineStr">
        <is>
          <t>mail.ru; 3dsbrand.ru</t>
        </is>
      </c>
      <c r="G2" s="2" t="inlineStr"/>
      <c r="H2" s="2" t="inlineStr">
        <is>
          <t>New Signo</t>
        </is>
      </c>
      <c r="I2" s="2" t="inlineStr">
        <is>
          <t>no exact email/INN/company-owned-domain match in Twenty repeat index</t>
        </is>
      </c>
      <c r="J2" s="2" t="inlineStr"/>
      <c r="K2" s="2" t="inlineStr"/>
      <c r="L2" s="2" t="inlineStr"/>
      <c r="M2" s="2" t="inlineStr"/>
      <c r="N2" s="2" t="inlineStr">
        <is>
          <t>none</t>
        </is>
      </c>
    </row>
    <row r="3">
      <c r="A3" s="2" t="inlineStr">
        <is>
          <t>3W GREAT</t>
        </is>
      </c>
      <c r="B3" s="2" t="inlineStr"/>
      <c r="C3" s="2" t="inlineStr"/>
      <c r="D3" s="2" t="inlineStr"/>
      <c r="E3" s="2" t="inlineStr"/>
      <c r="F3" s="2" t="inlineStr"/>
      <c r="G3" s="2" t="inlineStr"/>
      <c r="H3" s="2" t="inlineStr">
        <is>
          <t>New Signo</t>
        </is>
      </c>
      <c r="I3" s="2" t="inlineStr">
        <is>
          <t>no exact email/INN/company-owned-domain match in Twenty repeat index</t>
        </is>
      </c>
      <c r="J3" s="2" t="inlineStr"/>
      <c r="K3" s="2" t="inlineStr"/>
      <c r="L3" s="2" t="inlineStr"/>
      <c r="M3" s="2" t="inlineStr"/>
      <c r="N3" s="2" t="inlineStr">
        <is>
          <t>none</t>
        </is>
      </c>
    </row>
    <row r="4">
      <c r="A4" s="2" t="inlineStr">
        <is>
          <t>4РМ</t>
        </is>
      </c>
      <c r="B4" s="2" t="inlineStr">
        <is>
          <t>Россия</t>
        </is>
      </c>
      <c r="C4" s="2" t="inlineStr">
        <is>
          <t>https://4-pm.ru/</t>
        </is>
      </c>
      <c r="D4" s="2" t="inlineStr"/>
      <c r="E4" s="2" t="inlineStr">
        <is>
          <t>artkutuzovva@gmail.com</t>
        </is>
      </c>
      <c r="F4" s="2" t="inlineStr">
        <is>
          <t>gmail.com; 4-pm.ru</t>
        </is>
      </c>
      <c r="G4" s="2" t="inlineStr"/>
      <c r="H4" s="2" t="inlineStr">
        <is>
          <t>New Signo</t>
        </is>
      </c>
      <c r="I4" s="2" t="inlineStr">
        <is>
          <t>no exact email/INN/company-owned-domain match in Twenty repeat index</t>
        </is>
      </c>
      <c r="J4" s="2" t="inlineStr"/>
      <c r="K4" s="2" t="inlineStr"/>
      <c r="L4" s="2" t="inlineStr"/>
      <c r="M4" s="2" t="inlineStr"/>
      <c r="N4" s="2" t="inlineStr">
        <is>
          <t>none</t>
        </is>
      </c>
    </row>
    <row r="5">
      <c r="A5" s="2" t="inlineStr">
        <is>
          <t>ACCESSORIES-111</t>
        </is>
      </c>
      <c r="B5" s="2" t="inlineStr">
        <is>
          <t>Россия</t>
        </is>
      </c>
      <c r="C5" s="2" t="inlineStr">
        <is>
          <t>http://www.accessories-111.ru</t>
        </is>
      </c>
      <c r="D5" s="2" t="inlineStr"/>
      <c r="E5" s="2" t="inlineStr">
        <is>
          <t>akceccuar@mail.ru</t>
        </is>
      </c>
      <c r="F5" s="2" t="inlineStr">
        <is>
          <t>mail.ru; accessories-111.ru</t>
        </is>
      </c>
      <c r="G5" s="2" t="inlineStr"/>
      <c r="H5" s="2" t="inlineStr">
        <is>
          <t>New Signo</t>
        </is>
      </c>
      <c r="I5" s="2" t="inlineStr">
        <is>
          <t>no exact email/INN/company-owned-domain match in Twenty repeat index</t>
        </is>
      </c>
      <c r="J5" s="2" t="inlineStr"/>
      <c r="K5" s="2" t="inlineStr"/>
      <c r="L5" s="2" t="inlineStr"/>
      <c r="M5" s="2" t="inlineStr"/>
      <c r="N5" s="2" t="inlineStr">
        <is>
          <t>none</t>
        </is>
      </c>
    </row>
    <row r="6">
      <c r="A6" s="2" t="inlineStr">
        <is>
          <t>ACHOSA</t>
        </is>
      </c>
      <c r="B6" s="2" t="inlineStr">
        <is>
          <t>Беларусь</t>
        </is>
      </c>
      <c r="C6" s="2" t="inlineStr">
        <is>
          <t>https://achosa.by/</t>
        </is>
      </c>
      <c r="D6" s="2" t="inlineStr"/>
      <c r="E6" s="2" t="inlineStr">
        <is>
          <t>achosa@inbox.ru</t>
        </is>
      </c>
      <c r="F6" s="2" t="inlineStr">
        <is>
          <t>inbox.ru; achosa.by</t>
        </is>
      </c>
      <c r="G6" s="2" t="inlineStr"/>
      <c r="H6" s="2" t="inlineStr">
        <is>
          <t>New Signo</t>
        </is>
      </c>
      <c r="I6" s="2" t="inlineStr">
        <is>
          <t>no exact email/INN/company-owned-domain match in Twenty repeat index</t>
        </is>
      </c>
      <c r="J6" s="2" t="inlineStr"/>
      <c r="K6" s="2" t="inlineStr"/>
      <c r="L6" s="2" t="inlineStr"/>
      <c r="M6" s="2" t="inlineStr"/>
      <c r="N6" s="2" t="inlineStr">
        <is>
          <t>none</t>
        </is>
      </c>
    </row>
    <row r="7">
      <c r="A7" s="2" t="inlineStr">
        <is>
          <t>ALBERELLO</t>
        </is>
      </c>
      <c r="B7" s="2" t="inlineStr">
        <is>
          <t>Россия</t>
        </is>
      </c>
      <c r="C7" s="2" t="inlineStr"/>
      <c r="D7" s="2" t="inlineStr"/>
      <c r="E7" s="2" t="inlineStr"/>
      <c r="F7" s="2" t="inlineStr"/>
      <c r="G7" s="2" t="inlineStr"/>
      <c r="H7" s="2" t="inlineStr">
        <is>
          <t>New Signo</t>
        </is>
      </c>
      <c r="I7" s="2" t="inlineStr">
        <is>
          <t>no exact email/INN/company-owned-domain match in Twenty repeat index</t>
        </is>
      </c>
      <c r="J7" s="2" t="inlineStr"/>
      <c r="K7" s="2" t="inlineStr"/>
      <c r="L7" s="2" t="inlineStr"/>
      <c r="M7" s="2" t="inlineStr"/>
      <c r="N7" s="2" t="inlineStr">
        <is>
          <t>none</t>
        </is>
      </c>
    </row>
    <row r="8">
      <c r="A8" s="2" t="inlineStr">
        <is>
          <t>ALEXANDER BOGDANOV</t>
        </is>
      </c>
      <c r="B8" s="2" t="inlineStr">
        <is>
          <t>Россия</t>
        </is>
      </c>
      <c r="C8" s="2" t="inlineStr">
        <is>
          <t>https://alexanderbogdanov.com</t>
        </is>
      </c>
      <c r="D8" s="2" t="inlineStr"/>
      <c r="E8" s="2" t="inlineStr">
        <is>
          <t>info@bgd-bogdanov.com</t>
        </is>
      </c>
      <c r="F8" s="2" t="inlineStr">
        <is>
          <t>bgd-bogdanov.com; alexanderbogdanov.com</t>
        </is>
      </c>
      <c r="G8" s="2" t="inlineStr"/>
      <c r="H8" s="2" t="inlineStr">
        <is>
          <t>New Signo</t>
        </is>
      </c>
      <c r="I8" s="2" t="inlineStr">
        <is>
          <t>no exact email/INN/company-owned-domain match in Twenty repeat index</t>
        </is>
      </c>
      <c r="J8" s="2" t="inlineStr"/>
      <c r="K8" s="2" t="inlineStr"/>
      <c r="L8" s="2" t="inlineStr"/>
      <c r="M8" s="2" t="inlineStr"/>
      <c r="N8" s="2" t="inlineStr">
        <is>
          <t>none</t>
        </is>
      </c>
    </row>
    <row r="9">
      <c r="A9" s="2" t="inlineStr">
        <is>
          <t>ALEXANDER-TS</t>
        </is>
      </c>
      <c r="B9" s="2" t="inlineStr">
        <is>
          <t>Россия</t>
        </is>
      </c>
      <c r="C9" s="2" t="inlineStr"/>
      <c r="D9" s="2" t="inlineStr"/>
      <c r="E9" s="2" t="inlineStr"/>
      <c r="F9" s="2" t="inlineStr"/>
      <c r="G9" s="2" t="inlineStr"/>
      <c r="H9" s="2" t="inlineStr">
        <is>
          <t>New Signo</t>
        </is>
      </c>
      <c r="I9" s="2" t="inlineStr">
        <is>
          <t>no exact email/INN/company-owned-domain match in Twenty repeat index</t>
        </is>
      </c>
      <c r="J9" s="2" t="inlineStr"/>
      <c r="K9" s="2" t="inlineStr"/>
      <c r="L9" s="2" t="inlineStr"/>
      <c r="M9" s="2" t="inlineStr"/>
      <c r="N9" s="2" t="inlineStr">
        <is>
          <t>none</t>
        </is>
      </c>
    </row>
    <row r="10">
      <c r="A10" s="2" t="inlineStr">
        <is>
          <t>ALIVLOOK</t>
        </is>
      </c>
      <c r="B10" s="2" t="inlineStr">
        <is>
          <t>Россия</t>
        </is>
      </c>
      <c r="C10" s="2" t="inlineStr">
        <is>
          <t>https://alivlook.com</t>
        </is>
      </c>
      <c r="D10" s="2" t="inlineStr"/>
      <c r="E10" s="2" t="inlineStr">
        <is>
          <t>info@alivlook.com</t>
        </is>
      </c>
      <c r="F10" s="2" t="inlineStr">
        <is>
          <t>alivlook.com</t>
        </is>
      </c>
      <c r="G10" s="2" t="inlineStr"/>
      <c r="H10" s="2" t="inlineStr">
        <is>
          <t>New Signo</t>
        </is>
      </c>
      <c r="I10" s="2" t="inlineStr">
        <is>
          <t>no exact email/INN/company-owned-domain match in Twenty repeat index</t>
        </is>
      </c>
      <c r="J10" s="2" t="inlineStr"/>
      <c r="K10" s="2" t="inlineStr"/>
      <c r="L10" s="2" t="inlineStr"/>
      <c r="M10" s="2" t="inlineStr"/>
      <c r="N10" s="2" t="inlineStr">
        <is>
          <t>none</t>
        </is>
      </c>
    </row>
    <row r="11">
      <c r="A11" s="2" t="inlineStr">
        <is>
          <t>Alpecora</t>
        </is>
      </c>
      <c r="B11" s="2" t="inlineStr">
        <is>
          <t>Россия</t>
        </is>
      </c>
      <c r="C11" s="2" t="inlineStr">
        <is>
          <t>https://alpecora.ru/</t>
        </is>
      </c>
      <c r="D11" s="2" t="inlineStr"/>
      <c r="E11" s="2" t="inlineStr">
        <is>
          <t>info@alpecora.ru</t>
        </is>
      </c>
      <c r="F11" s="2" t="inlineStr">
        <is>
          <t>alpecora.ru</t>
        </is>
      </c>
      <c r="G11" s="2" t="inlineStr"/>
      <c r="H11" s="2" t="inlineStr">
        <is>
          <t>New Signo</t>
        </is>
      </c>
      <c r="I11" s="2" t="inlineStr">
        <is>
          <t>no exact email/INN/company-owned-domain match in Twenty repeat index</t>
        </is>
      </c>
      <c r="J11" s="2" t="inlineStr"/>
      <c r="K11" s="2" t="inlineStr"/>
      <c r="L11" s="2" t="inlineStr"/>
      <c r="M11" s="2" t="inlineStr"/>
      <c r="N11" s="2" t="inlineStr">
        <is>
          <t>none</t>
        </is>
      </c>
    </row>
    <row r="12">
      <c r="A12" s="2" t="inlineStr">
        <is>
          <t>ALPEX</t>
        </is>
      </c>
      <c r="B12" s="2" t="inlineStr">
        <is>
          <t>Россия</t>
        </is>
      </c>
      <c r="C12" s="2" t="inlineStr">
        <is>
          <t>https://alpex.su/</t>
        </is>
      </c>
      <c r="D12" s="2" t="inlineStr"/>
      <c r="E12" s="2" t="inlineStr">
        <is>
          <t>gane13@yandex.ru; alpex-3@mail.ru</t>
        </is>
      </c>
      <c r="F12" s="2" t="inlineStr">
        <is>
          <t>yandex.ru; mail.ru; alpex.su</t>
        </is>
      </c>
      <c r="G12" s="2" t="inlineStr"/>
      <c r="H12" s="2" t="inlineStr">
        <is>
          <t>New Signo</t>
        </is>
      </c>
      <c r="I12" s="2" t="inlineStr">
        <is>
          <t>no exact email/INN/company-owned-domain match in Twenty repeat index</t>
        </is>
      </c>
      <c r="J12" s="2" t="inlineStr"/>
      <c r="K12" s="2" t="inlineStr"/>
      <c r="L12" s="2" t="inlineStr"/>
      <c r="M12" s="2" t="inlineStr"/>
      <c r="N12" s="2" t="inlineStr">
        <is>
          <t>none</t>
        </is>
      </c>
    </row>
    <row r="13">
      <c r="A13" s="2" t="inlineStr">
        <is>
          <t>AND THE BRAND</t>
        </is>
      </c>
      <c r="B13" s="2" t="inlineStr">
        <is>
          <t>Россия</t>
        </is>
      </c>
      <c r="C13" s="2" t="inlineStr"/>
      <c r="D13" s="2" t="inlineStr"/>
      <c r="E13" s="2" t="inlineStr"/>
      <c r="F13" s="2" t="inlineStr"/>
      <c r="G13" s="2" t="inlineStr"/>
      <c r="H13" s="2" t="inlineStr">
        <is>
          <t>New Signo</t>
        </is>
      </c>
      <c r="I13" s="2" t="inlineStr">
        <is>
          <t>no exact email/INN/company-owned-domain match in Twenty repeat index</t>
        </is>
      </c>
      <c r="J13" s="2" t="inlineStr"/>
      <c r="K13" s="2" t="inlineStr"/>
      <c r="L13" s="2" t="inlineStr"/>
      <c r="M13" s="2" t="inlineStr"/>
      <c r="N13" s="2" t="inlineStr">
        <is>
          <t>none</t>
        </is>
      </c>
    </row>
    <row r="14">
      <c r="A14" s="2" t="inlineStr">
        <is>
          <t>ANDREW WHITE DESIGN</t>
        </is>
      </c>
      <c r="B14" s="2" t="inlineStr">
        <is>
          <t>Россия</t>
        </is>
      </c>
      <c r="C14" s="2" t="inlineStr">
        <is>
          <t>http://www.accessories-111.ru</t>
        </is>
      </c>
      <c r="D14" s="2" t="inlineStr"/>
      <c r="E14" s="2" t="inlineStr">
        <is>
          <t>akceccuar@mail.ru</t>
        </is>
      </c>
      <c r="F14" s="2" t="inlineStr">
        <is>
          <t>mail.ru; accessories-111.ru</t>
        </is>
      </c>
      <c r="G14" s="2" t="inlineStr"/>
      <c r="H14" s="2" t="inlineStr">
        <is>
          <t>New Signo</t>
        </is>
      </c>
      <c r="I14" s="2" t="inlineStr">
        <is>
          <t>no exact email/INN/company-owned-domain match in Twenty repeat index</t>
        </is>
      </c>
      <c r="J14" s="2" t="inlineStr"/>
      <c r="K14" s="2" t="inlineStr"/>
      <c r="L14" s="2" t="inlineStr"/>
      <c r="M14" s="2" t="inlineStr"/>
      <c r="N14" s="2" t="inlineStr">
        <is>
          <t>none</t>
        </is>
      </c>
    </row>
    <row r="15">
      <c r="A15" s="2" t="inlineStr">
        <is>
          <t>ANTON HEUNIS</t>
        </is>
      </c>
      <c r="B15" s="2" t="inlineStr">
        <is>
          <t>Россия</t>
        </is>
      </c>
      <c r="C15" s="2" t="inlineStr"/>
      <c r="D15" s="2" t="inlineStr"/>
      <c r="E15" s="2" t="inlineStr"/>
      <c r="F15" s="2" t="inlineStr"/>
      <c r="G15" s="2" t="inlineStr"/>
      <c r="H15" s="2" t="inlineStr">
        <is>
          <t>New Signo</t>
        </is>
      </c>
      <c r="I15" s="2" t="inlineStr">
        <is>
          <t>no exact email/INN/company-owned-domain match in Twenty repeat index</t>
        </is>
      </c>
      <c r="J15" s="2" t="inlineStr"/>
      <c r="K15" s="2" t="inlineStr"/>
      <c r="L15" s="2" t="inlineStr"/>
      <c r="M15" s="2" t="inlineStr"/>
      <c r="N15" s="2" t="inlineStr">
        <is>
          <t>none</t>
        </is>
      </c>
    </row>
    <row r="16">
      <c r="A16" s="2" t="inlineStr">
        <is>
          <t>ARKHANGELSK REGION</t>
        </is>
      </c>
      <c r="B16" s="2" t="inlineStr">
        <is>
          <t>Россия</t>
        </is>
      </c>
      <c r="C16" s="2" t="inlineStr"/>
      <c r="D16" s="2" t="inlineStr"/>
      <c r="E16" s="2" t="inlineStr"/>
      <c r="F16" s="2" t="inlineStr"/>
      <c r="G16" s="2" t="inlineStr"/>
      <c r="H16" s="2" t="inlineStr">
        <is>
          <t>New Signo</t>
        </is>
      </c>
      <c r="I16" s="2" t="inlineStr">
        <is>
          <t>no exact email/INN/company-owned-domain match in Twenty repeat index</t>
        </is>
      </c>
      <c r="J16" s="2" t="inlineStr"/>
      <c r="K16" s="2" t="inlineStr"/>
      <c r="L16" s="2" t="inlineStr"/>
      <c r="M16" s="2" t="inlineStr"/>
      <c r="N16" s="2" t="inlineStr">
        <is>
          <t>none</t>
        </is>
      </c>
    </row>
    <row r="17">
      <c r="A17" s="2" t="inlineStr">
        <is>
          <t>ASH</t>
        </is>
      </c>
      <c r="B17" s="2" t="inlineStr">
        <is>
          <t>Италия</t>
        </is>
      </c>
      <c r="C17" s="2" t="inlineStr"/>
      <c r="D17" s="2" t="inlineStr"/>
      <c r="E17" s="2" t="inlineStr">
        <is>
          <t>ddarskiy@justcouture.ru</t>
        </is>
      </c>
      <c r="F17" s="2" t="inlineStr">
        <is>
          <t>justcouture.ru</t>
        </is>
      </c>
      <c r="G17" s="2" t="inlineStr"/>
      <c r="H17" s="2" t="inlineStr">
        <is>
          <t>New Signo</t>
        </is>
      </c>
      <c r="I17" s="2" t="inlineStr">
        <is>
          <t>no exact email/INN/company-owned-domain match in Twenty repeat index</t>
        </is>
      </c>
      <c r="J17" s="2" t="inlineStr"/>
      <c r="K17" s="2" t="inlineStr"/>
      <c r="L17" s="2" t="inlineStr"/>
      <c r="M17" s="2" t="inlineStr"/>
      <c r="N17" s="2" t="inlineStr">
        <is>
          <t>none</t>
        </is>
      </c>
    </row>
    <row r="18">
      <c r="A18" s="2" t="inlineStr">
        <is>
          <t>ASH ITALIA</t>
        </is>
      </c>
      <c r="B18" s="2" t="inlineStr">
        <is>
          <t>Италия</t>
        </is>
      </c>
      <c r="C18" s="2" t="inlineStr">
        <is>
          <t>http://www.ash.com</t>
        </is>
      </c>
      <c r="D18" s="2" t="inlineStr"/>
      <c r="E18" s="2" t="inlineStr">
        <is>
          <t>ddarskiy@justcouture.ru</t>
        </is>
      </c>
      <c r="F18" s="2" t="inlineStr">
        <is>
          <t>justcouture.ru; ash.com</t>
        </is>
      </c>
      <c r="G18" s="2" t="inlineStr"/>
      <c r="H18" s="2" t="inlineStr">
        <is>
          <t>New Signo</t>
        </is>
      </c>
      <c r="I18" s="2" t="inlineStr">
        <is>
          <t>no exact email/INN/company-owned-domain match in Twenty repeat index</t>
        </is>
      </c>
      <c r="J18" s="2" t="inlineStr"/>
      <c r="K18" s="2" t="inlineStr"/>
      <c r="L18" s="2" t="inlineStr"/>
      <c r="M18" s="2" t="inlineStr"/>
      <c r="N18" s="2" t="inlineStr">
        <is>
          <t>none</t>
        </is>
      </c>
    </row>
    <row r="19">
      <c r="A19" s="2" t="inlineStr">
        <is>
          <t>AVANTA</t>
        </is>
      </c>
      <c r="B19" s="2" t="inlineStr">
        <is>
          <t>Россия</t>
        </is>
      </c>
      <c r="C19" s="2" t="inlineStr">
        <is>
          <t>http://www.levelpro68.ru</t>
        </is>
      </c>
      <c r="D19" s="2" t="inlineStr"/>
      <c r="E19" s="2" t="inlineStr">
        <is>
          <t>office@levelpro68.ru</t>
        </is>
      </c>
      <c r="F19" s="2" t="inlineStr">
        <is>
          <t>levelpro68.ru</t>
        </is>
      </c>
      <c r="G19" s="2" t="inlineStr"/>
      <c r="H19" s="2" t="inlineStr">
        <is>
          <t>Repeat Signo</t>
        </is>
      </c>
      <c r="I19" s="2" t="inlineStr">
        <is>
          <t>exact email match: office@levelpro68.ru</t>
        </is>
      </c>
      <c r="J19" s="2" t="inlineStr">
        <is>
          <t>office@levelpro68.ru</t>
        </is>
      </c>
      <c r="K19" s="2" t="inlineStr"/>
      <c r="L19" s="2" t="inlineStr">
        <is>
          <t>6829085166</t>
        </is>
      </c>
      <c r="M19" s="2" t="inlineStr">
        <is>
          <t>Левел Про</t>
        </is>
      </c>
      <c r="N19" s="2" t="inlineStr">
        <is>
          <t>exact_email</t>
        </is>
      </c>
    </row>
    <row r="20">
      <c r="A20" s="2" t="inlineStr">
        <is>
          <t>AZBUKA MODA</t>
        </is>
      </c>
      <c r="B20" s="2" t="inlineStr">
        <is>
          <t>Россия</t>
        </is>
      </c>
      <c r="C20" s="2" t="inlineStr">
        <is>
          <t>https://www.azbukamoda.ru/</t>
        </is>
      </c>
      <c r="D20" s="2" t="inlineStr"/>
      <c r="E20" s="2" t="inlineStr">
        <is>
          <t>info@azbukamoda.ru</t>
        </is>
      </c>
      <c r="F20" s="2" t="inlineStr">
        <is>
          <t>azbukamoda.ru</t>
        </is>
      </c>
      <c r="G20" s="2" t="inlineStr"/>
      <c r="H20" s="2" t="inlineStr">
        <is>
          <t>Repeat Signo</t>
        </is>
      </c>
      <c r="I20" s="2" t="inlineStr">
        <is>
          <t>exact email match: info@azbukamoda.ru</t>
        </is>
      </c>
      <c r="J20" s="2" t="inlineStr">
        <is>
          <t>info@azbukamoda.ru</t>
        </is>
      </c>
      <c r="K20" s="2" t="inlineStr"/>
      <c r="L20" s="2" t="inlineStr"/>
      <c r="M20" s="2" t="inlineStr">
        <is>
          <t>Азбукамода</t>
        </is>
      </c>
      <c r="N20" s="2" t="inlineStr">
        <is>
          <t>exact_email</t>
        </is>
      </c>
    </row>
    <row r="21">
      <c r="A21" s="2" t="inlineStr">
        <is>
          <t>AРOMA XXI</t>
        </is>
      </c>
      <c r="B21" s="2" t="inlineStr">
        <is>
          <t>Россия</t>
        </is>
      </c>
      <c r="C21" s="2" t="inlineStr">
        <is>
          <t>https://aromaxxi.ru/</t>
        </is>
      </c>
      <c r="D21" s="2" t="inlineStr"/>
      <c r="E21" s="2" t="inlineStr">
        <is>
          <t>s.bulat@aromaxxi.ru</t>
        </is>
      </c>
      <c r="F21" s="2" t="inlineStr">
        <is>
          <t>aromaxxi.ru</t>
        </is>
      </c>
      <c r="G21" s="2" t="inlineStr"/>
      <c r="H21" s="2" t="inlineStr">
        <is>
          <t>New Signo</t>
        </is>
      </c>
      <c r="I21" s="2" t="inlineStr">
        <is>
          <t>no exact email/INN/company-owned-domain match in Twenty repeat index</t>
        </is>
      </c>
      <c r="J21" s="2" t="inlineStr"/>
      <c r="K21" s="2" t="inlineStr"/>
      <c r="L21" s="2" t="inlineStr"/>
      <c r="M21" s="2" t="inlineStr"/>
      <c r="N21" s="2" t="inlineStr">
        <is>
          <t>none</t>
        </is>
      </c>
    </row>
    <row r="22">
      <c r="A22" s="2" t="inlineStr">
        <is>
          <t>BALUNOVA</t>
        </is>
      </c>
      <c r="B22" s="2" t="inlineStr">
        <is>
          <t>Беларусь</t>
        </is>
      </c>
      <c r="C22" s="2" t="inlineStr">
        <is>
          <t>https://balunova.ru/</t>
        </is>
      </c>
      <c r="D22" s="2" t="inlineStr"/>
      <c r="E22" s="2" t="inlineStr">
        <is>
          <t>studio@balunova.ru</t>
        </is>
      </c>
      <c r="F22" s="2" t="inlineStr">
        <is>
          <t>balunova.ru</t>
        </is>
      </c>
      <c r="G22" s="2" t="inlineStr"/>
      <c r="H22" s="2" t="inlineStr">
        <is>
          <t>New Signo</t>
        </is>
      </c>
      <c r="I22" s="2" t="inlineStr">
        <is>
          <t>no exact email/INN/company-owned-domain match in Twenty repeat index</t>
        </is>
      </c>
      <c r="J22" s="2" t="inlineStr"/>
      <c r="K22" s="2" t="inlineStr"/>
      <c r="L22" s="2" t="inlineStr"/>
      <c r="M22" s="2" t="inlineStr"/>
      <c r="N22" s="2" t="inlineStr">
        <is>
          <t>none</t>
        </is>
      </c>
    </row>
    <row r="23">
      <c r="A23" s="2" t="inlineStr">
        <is>
          <t>BARBARA GERATTI</t>
        </is>
      </c>
      <c r="B23" s="2" t="inlineStr">
        <is>
          <t>Беларусь</t>
        </is>
      </c>
      <c r="C23" s="2" t="inlineStr">
        <is>
          <t>https://elma.by/barbara-geratti-collect</t>
        </is>
      </c>
      <c r="D23" s="2" t="inlineStr"/>
      <c r="E23" s="2" t="inlineStr">
        <is>
          <t>info@barbarageratti.ru</t>
        </is>
      </c>
      <c r="F23" s="2" t="inlineStr">
        <is>
          <t>barbarageratti.ru; elma.by</t>
        </is>
      </c>
      <c r="G23" s="2" t="inlineStr"/>
      <c r="H23" s="2" t="inlineStr">
        <is>
          <t>New Signo</t>
        </is>
      </c>
      <c r="I23" s="2" t="inlineStr">
        <is>
          <t>no exact email/INN/company-owned-domain match in Twenty repeat index</t>
        </is>
      </c>
      <c r="J23" s="2" t="inlineStr"/>
      <c r="K23" s="2" t="inlineStr"/>
      <c r="L23" s="2" t="inlineStr"/>
      <c r="M23" s="2" t="inlineStr"/>
      <c r="N23" s="2" t="inlineStr">
        <is>
          <t>none</t>
        </is>
      </c>
    </row>
    <row r="24">
      <c r="A24" s="2" t="inlineStr">
        <is>
          <t>BAZETTI</t>
        </is>
      </c>
      <c r="B24" s="2" t="inlineStr">
        <is>
          <t>Россия</t>
        </is>
      </c>
      <c r="C24" s="2" t="inlineStr">
        <is>
          <t>http://www.accessories-111.ru</t>
        </is>
      </c>
      <c r="D24" s="2" t="inlineStr"/>
      <c r="E24" s="2" t="inlineStr">
        <is>
          <t>akceccuar@mail.ru</t>
        </is>
      </c>
      <c r="F24" s="2" t="inlineStr">
        <is>
          <t>mail.ru; accessories-111.ru</t>
        </is>
      </c>
      <c r="G24" s="2" t="inlineStr"/>
      <c r="H24" s="2" t="inlineStr">
        <is>
          <t>New Signo</t>
        </is>
      </c>
      <c r="I24" s="2" t="inlineStr">
        <is>
          <t>no exact email/INN/company-owned-domain match in Twenty repeat index</t>
        </is>
      </c>
      <c r="J24" s="2" t="inlineStr"/>
      <c r="K24" s="2" t="inlineStr"/>
      <c r="L24" s="2" t="inlineStr"/>
      <c r="M24" s="2" t="inlineStr"/>
      <c r="N24" s="2" t="inlineStr">
        <is>
          <t>none</t>
        </is>
      </c>
    </row>
    <row r="25">
      <c r="A25" s="2" t="inlineStr">
        <is>
          <t>BEE-TOGETHER</t>
        </is>
      </c>
      <c r="B25" s="2" t="inlineStr">
        <is>
          <t>Россия</t>
        </is>
      </c>
      <c r="C25" s="2" t="inlineStr"/>
      <c r="D25" s="2" t="inlineStr"/>
      <c r="E25" s="2" t="inlineStr"/>
      <c r="F25" s="2" t="inlineStr"/>
      <c r="G25" s="2" t="inlineStr"/>
      <c r="H25" s="2" t="inlineStr">
        <is>
          <t>New Signo</t>
        </is>
      </c>
      <c r="I25" s="2" t="inlineStr">
        <is>
          <t>no exact email/INN/company-owned-domain match in Twenty repeat index</t>
        </is>
      </c>
      <c r="J25" s="2" t="inlineStr"/>
      <c r="K25" s="2" t="inlineStr"/>
      <c r="L25" s="2" t="inlineStr"/>
      <c r="M25" s="2" t="inlineStr"/>
      <c r="N25" s="2" t="inlineStr">
        <is>
          <t>none</t>
        </is>
      </c>
    </row>
    <row r="26">
      <c r="A26" s="2" t="inlineStr">
        <is>
          <t>BELTURION</t>
        </is>
      </c>
      <c r="B26" s="2" t="inlineStr">
        <is>
          <t>Россия</t>
        </is>
      </c>
      <c r="C26" s="2" t="inlineStr">
        <is>
          <t>http://www.belturion.ru</t>
        </is>
      </c>
      <c r="D26" s="2" t="inlineStr"/>
      <c r="E26" s="2" t="inlineStr">
        <is>
          <t>info@belturion.ru; sales1.belts@gmail.com</t>
        </is>
      </c>
      <c r="F26" s="2" t="inlineStr">
        <is>
          <t>belturion.ru; gmail.com</t>
        </is>
      </c>
      <c r="G26" s="2" t="inlineStr"/>
      <c r="H26" s="2" t="inlineStr">
        <is>
          <t>New Signo</t>
        </is>
      </c>
      <c r="I26" s="2" t="inlineStr">
        <is>
          <t>no exact email/INN/company-owned-domain match in Twenty repeat index</t>
        </is>
      </c>
      <c r="J26" s="2" t="inlineStr"/>
      <c r="K26" s="2" t="inlineStr"/>
      <c r="L26" s="2" t="inlineStr"/>
      <c r="M26" s="2" t="inlineStr"/>
      <c r="N26" s="2" t="inlineStr">
        <is>
          <t>none</t>
        </is>
      </c>
    </row>
    <row r="27">
      <c r="A27" s="2" t="inlineStr">
        <is>
          <t>BLAUZ</t>
        </is>
      </c>
      <c r="B27" s="2" t="inlineStr">
        <is>
          <t>Беларусь</t>
        </is>
      </c>
      <c r="C27" s="2" t="inlineStr">
        <is>
          <t>http://www.blauz.ru</t>
        </is>
      </c>
      <c r="D27" s="2" t="inlineStr"/>
      <c r="E27" s="2" t="inlineStr">
        <is>
          <t>info@blauz.ru</t>
        </is>
      </c>
      <c r="F27" s="2" t="inlineStr">
        <is>
          <t>blauz.ru</t>
        </is>
      </c>
      <c r="G27" s="2" t="inlineStr"/>
      <c r="H27" s="2" t="inlineStr">
        <is>
          <t>New Signo</t>
        </is>
      </c>
      <c r="I27" s="2" t="inlineStr">
        <is>
          <t>no exact email/INN/company-owned-domain match in Twenty repeat index</t>
        </is>
      </c>
      <c r="J27" s="2" t="inlineStr"/>
      <c r="K27" s="2" t="inlineStr"/>
      <c r="L27" s="2" t="inlineStr"/>
      <c r="M27" s="2" t="inlineStr"/>
      <c r="N27" s="2" t="inlineStr">
        <is>
          <t>none</t>
        </is>
      </c>
    </row>
    <row r="28">
      <c r="A28" s="2" t="inlineStr">
        <is>
          <t>BUTIK BIZHU</t>
        </is>
      </c>
      <c r="B28" s="2" t="inlineStr">
        <is>
          <t>Россия</t>
        </is>
      </c>
      <c r="C28" s="2" t="inlineStr"/>
      <c r="D28" s="2" t="inlineStr"/>
      <c r="E28" s="2" t="inlineStr"/>
      <c r="F28" s="2" t="inlineStr"/>
      <c r="G28" s="2" t="inlineStr"/>
      <c r="H28" s="2" t="inlineStr">
        <is>
          <t>New Signo</t>
        </is>
      </c>
      <c r="I28" s="2" t="inlineStr">
        <is>
          <t>no exact email/INN/company-owned-domain match in Twenty repeat index</t>
        </is>
      </c>
      <c r="J28" s="2" t="inlineStr"/>
      <c r="K28" s="2" t="inlineStr"/>
      <c r="L28" s="2" t="inlineStr"/>
      <c r="M28" s="2" t="inlineStr"/>
      <c r="N28" s="2" t="inlineStr">
        <is>
          <t>none</t>
        </is>
      </c>
    </row>
    <row r="29">
      <c r="A29" s="2" t="inlineStr">
        <is>
          <t>BY CHUBARUK</t>
        </is>
      </c>
      <c r="B29" s="2" t="inlineStr">
        <is>
          <t>Россия</t>
        </is>
      </c>
      <c r="C29" s="2" t="inlineStr">
        <is>
          <t>https://chubaruk.ru</t>
        </is>
      </c>
      <c r="D29" s="2" t="inlineStr"/>
      <c r="E29" s="2" t="inlineStr">
        <is>
          <t>saimash@mail.ru; oberemovae@expo-fusion.ru</t>
        </is>
      </c>
      <c r="F29" s="2" t="inlineStr">
        <is>
          <t>mail.ru; expo-fusion.ru; chubaruk.ru</t>
        </is>
      </c>
      <c r="G29" s="2" t="inlineStr"/>
      <c r="H29" s="2" t="inlineStr">
        <is>
          <t>New Signo</t>
        </is>
      </c>
      <c r="I29" s="2" t="inlineStr">
        <is>
          <t>no exact email/INN/company-owned-domain match in Twenty repeat index</t>
        </is>
      </c>
      <c r="J29" s="2" t="inlineStr"/>
      <c r="K29" s="2" t="inlineStr"/>
      <c r="L29" s="2" t="inlineStr"/>
      <c r="M29" s="2" t="inlineStr"/>
      <c r="N29" s="2" t="inlineStr">
        <is>
          <t>none</t>
        </is>
      </c>
    </row>
    <row r="30">
      <c r="A30" s="2" t="inlineStr">
        <is>
          <t>CARLOS RIERA</t>
        </is>
      </c>
      <c r="B30" s="2" t="inlineStr">
        <is>
          <t>Россия</t>
        </is>
      </c>
      <c r="C30" s="2" t="inlineStr"/>
      <c r="D30" s="2" t="inlineStr"/>
      <c r="E30" s="2" t="inlineStr">
        <is>
          <t>evrotrastop@mail.ru</t>
        </is>
      </c>
      <c r="F30" s="2" t="inlineStr">
        <is>
          <t>mail.ru</t>
        </is>
      </c>
      <c r="G30" s="2" t="inlineStr"/>
      <c r="H30" s="2" t="inlineStr">
        <is>
          <t>New Signo</t>
        </is>
      </c>
      <c r="I30" s="2" t="inlineStr">
        <is>
          <t>no exact email/INN/company-owned-domain match in Twenty repeat index</t>
        </is>
      </c>
      <c r="J30" s="2" t="inlineStr"/>
      <c r="K30" s="2" t="inlineStr"/>
      <c r="L30" s="2" t="inlineStr"/>
      <c r="M30" s="2" t="inlineStr"/>
      <c r="N30" s="2" t="inlineStr">
        <is>
          <t>none</t>
        </is>
      </c>
    </row>
    <row r="31">
      <c r="A31" s="2" t="inlineStr">
        <is>
          <t>CATARINA NOVA</t>
        </is>
      </c>
      <c r="B31" s="2" t="inlineStr">
        <is>
          <t>Россия</t>
        </is>
      </c>
      <c r="C31" s="2" t="inlineStr">
        <is>
          <t>https://catarinanova.ru/catalog/</t>
        </is>
      </c>
      <c r="D31" s="2" t="inlineStr"/>
      <c r="E31" s="2" t="inlineStr">
        <is>
          <t>opt@catarinanova.ru</t>
        </is>
      </c>
      <c r="F31" s="2" t="inlineStr">
        <is>
          <t>catarinanova.ru</t>
        </is>
      </c>
      <c r="G31" s="2" t="inlineStr"/>
      <c r="H31" s="2" t="inlineStr">
        <is>
          <t>New Signo</t>
        </is>
      </c>
      <c r="I31" s="2" t="inlineStr">
        <is>
          <t>no exact email/INN/company-owned-domain match in Twenty repeat index</t>
        </is>
      </c>
      <c r="J31" s="2" t="inlineStr"/>
      <c r="K31" s="2" t="inlineStr"/>
      <c r="L31" s="2" t="inlineStr"/>
      <c r="M31" s="2" t="inlineStr"/>
      <c r="N31" s="2" t="inlineStr">
        <is>
          <t>none</t>
        </is>
      </c>
    </row>
    <row r="32">
      <c r="A32" s="2" t="inlineStr">
        <is>
          <t>CERERA</t>
        </is>
      </c>
      <c r="B32" s="2" t="inlineStr">
        <is>
          <t>Россия</t>
        </is>
      </c>
      <c r="C32" s="2" t="inlineStr"/>
      <c r="D32" s="2" t="inlineStr"/>
      <c r="E32" s="2" t="inlineStr"/>
      <c r="F32" s="2" t="inlineStr"/>
      <c r="G32" s="2" t="inlineStr"/>
      <c r="H32" s="2" t="inlineStr">
        <is>
          <t>New Signo</t>
        </is>
      </c>
      <c r="I32" s="2" t="inlineStr">
        <is>
          <t>no exact email/INN/company-owned-domain match in Twenty repeat index</t>
        </is>
      </c>
      <c r="J32" s="2" t="inlineStr"/>
      <c r="K32" s="2" t="inlineStr"/>
      <c r="L32" s="2" t="inlineStr"/>
      <c r="M32" s="2" t="inlineStr"/>
      <c r="N32" s="2" t="inlineStr">
        <is>
          <t>none</t>
        </is>
      </c>
    </row>
    <row r="33">
      <c r="A33" s="2" t="inlineStr">
        <is>
          <t>CHEMODAMKA</t>
        </is>
      </c>
      <c r="B33" s="2" t="inlineStr">
        <is>
          <t>Россия</t>
        </is>
      </c>
      <c r="C33" s="2" t="inlineStr"/>
      <c r="D33" s="2" t="inlineStr"/>
      <c r="E33" s="2" t="inlineStr"/>
      <c r="F33" s="2" t="inlineStr"/>
      <c r="G33" s="2" t="inlineStr"/>
      <c r="H33" s="2" t="inlineStr">
        <is>
          <t>New Signo</t>
        </is>
      </c>
      <c r="I33" s="2" t="inlineStr">
        <is>
          <t>no exact email/INN/company-owned-domain match in Twenty repeat index</t>
        </is>
      </c>
      <c r="J33" s="2" t="inlineStr"/>
      <c r="K33" s="2" t="inlineStr"/>
      <c r="L33" s="2" t="inlineStr"/>
      <c r="M33" s="2" t="inlineStr"/>
      <c r="N33" s="2" t="inlineStr">
        <is>
          <t>none</t>
        </is>
      </c>
    </row>
    <row r="34">
      <c r="A34" s="2" t="inlineStr">
        <is>
          <t>CHEREPAHA.SHOP</t>
        </is>
      </c>
      <c r="B34" s="2" t="inlineStr">
        <is>
          <t>Россия</t>
        </is>
      </c>
      <c r="C34" s="2" t="inlineStr">
        <is>
          <t>https://cherepaha.shop/</t>
        </is>
      </c>
      <c r="D34" s="2" t="inlineStr"/>
      <c r="E34" s="2" t="inlineStr">
        <is>
          <t>lena@cherepaha.shop</t>
        </is>
      </c>
      <c r="F34" s="2" t="inlineStr">
        <is>
          <t>cherepaha.shop</t>
        </is>
      </c>
      <c r="G34" s="2" t="inlineStr"/>
      <c r="H34" s="2" t="inlineStr">
        <is>
          <t>New Signo</t>
        </is>
      </c>
      <c r="I34" s="2" t="inlineStr">
        <is>
          <t>no exact email/INN/company-owned-domain match in Twenty repeat index</t>
        </is>
      </c>
      <c r="J34" s="2" t="inlineStr"/>
      <c r="K34" s="2" t="inlineStr"/>
      <c r="L34" s="2" t="inlineStr"/>
      <c r="M34" s="2" t="inlineStr"/>
      <c r="N34" s="2" t="inlineStr">
        <is>
          <t>none</t>
        </is>
      </c>
    </row>
    <row r="35">
      <c r="A35" s="2" t="inlineStr">
        <is>
          <t>CHINA LIAONING INTERNATIONAL COOPERATION GROUP</t>
        </is>
      </c>
      <c r="B35" s="2" t="inlineStr">
        <is>
          <t>Китай</t>
        </is>
      </c>
      <c r="C35" s="2" t="inlineStr">
        <is>
          <t>http://www.clic.cn/</t>
        </is>
      </c>
      <c r="D35" s="2" t="inlineStr"/>
      <c r="E35" s="2" t="inlineStr">
        <is>
          <t>kyle.sun116@mail.ru</t>
        </is>
      </c>
      <c r="F35" s="2" t="inlineStr">
        <is>
          <t>mail.ru; clic.cn</t>
        </is>
      </c>
      <c r="G35" s="2" t="inlineStr"/>
      <c r="H35" s="2" t="inlineStr">
        <is>
          <t>New Signo</t>
        </is>
      </c>
      <c r="I35" s="2" t="inlineStr">
        <is>
          <t>no exact email/INN/company-owned-domain match in Twenty repeat index</t>
        </is>
      </c>
      <c r="J35" s="2" t="inlineStr"/>
      <c r="K35" s="2" t="inlineStr"/>
      <c r="L35" s="2" t="inlineStr"/>
      <c r="M35" s="2" t="inlineStr"/>
      <c r="N35" s="2" t="inlineStr">
        <is>
          <t>none</t>
        </is>
      </c>
    </row>
    <row r="36">
      <c r="A36" s="2" t="inlineStr">
        <is>
          <t>CITY CLASSIC</t>
        </is>
      </c>
      <c r="B36" s="2" t="inlineStr">
        <is>
          <t>Россия</t>
        </is>
      </c>
      <c r="C36" s="2" t="inlineStr"/>
      <c r="D36" s="2" t="inlineStr"/>
      <c r="E36" s="2" t="inlineStr"/>
      <c r="F36" s="2" t="inlineStr"/>
      <c r="G36" s="2" t="inlineStr"/>
      <c r="H36" s="2" t="inlineStr">
        <is>
          <t>New Signo</t>
        </is>
      </c>
      <c r="I36" s="2" t="inlineStr">
        <is>
          <t>no exact email/INN/company-owned-domain match in Twenty repeat index</t>
        </is>
      </c>
      <c r="J36" s="2" t="inlineStr"/>
      <c r="K36" s="2" t="inlineStr"/>
      <c r="L36" s="2" t="inlineStr"/>
      <c r="M36" s="2" t="inlineStr"/>
      <c r="N36" s="2" t="inlineStr">
        <is>
          <t>none</t>
        </is>
      </c>
    </row>
    <row r="37">
      <c r="A37" s="2" t="inlineStr">
        <is>
          <t>CLAUDE</t>
        </is>
      </c>
      <c r="B37" s="2" t="inlineStr">
        <is>
          <t>Россия</t>
        </is>
      </c>
      <c r="C37" s="2" t="inlineStr">
        <is>
          <t>https://claude.ru/</t>
        </is>
      </c>
      <c r="D37" s="2" t="inlineStr"/>
      <c r="E37" s="2" t="inlineStr">
        <is>
          <t>opt@claude.ru</t>
        </is>
      </c>
      <c r="F37" s="2" t="inlineStr">
        <is>
          <t>claude.ru</t>
        </is>
      </c>
      <c r="G37" s="2" t="inlineStr"/>
      <c r="H37" s="2" t="inlineStr">
        <is>
          <t>New Signo</t>
        </is>
      </c>
      <c r="I37" s="2" t="inlineStr">
        <is>
          <t>no exact email/INN/company-owned-domain match in Twenty repeat index</t>
        </is>
      </c>
      <c r="J37" s="2" t="inlineStr"/>
      <c r="K37" s="2" t="inlineStr"/>
      <c r="L37" s="2" t="inlineStr"/>
      <c r="M37" s="2" t="inlineStr"/>
      <c r="N37" s="2" t="inlineStr">
        <is>
          <t>none</t>
        </is>
      </c>
    </row>
    <row r="38">
      <c r="A38" s="2" t="inlineStr">
        <is>
          <t>CLOXY</t>
        </is>
      </c>
      <c r="B38" s="2" t="inlineStr">
        <is>
          <t>Россия</t>
        </is>
      </c>
      <c r="C38" s="2" t="inlineStr"/>
      <c r="D38" s="2" t="inlineStr"/>
      <c r="E38" s="2" t="inlineStr"/>
      <c r="F38" s="2" t="inlineStr"/>
      <c r="G38" s="2" t="inlineStr"/>
      <c r="H38" s="2" t="inlineStr">
        <is>
          <t>New Signo</t>
        </is>
      </c>
      <c r="I38" s="2" t="inlineStr">
        <is>
          <t>no exact email/INN/company-owned-domain match in Twenty repeat index</t>
        </is>
      </c>
      <c r="J38" s="2" t="inlineStr"/>
      <c r="K38" s="2" t="inlineStr"/>
      <c r="L38" s="2" t="inlineStr"/>
      <c r="M38" s="2" t="inlineStr"/>
      <c r="N38" s="2" t="inlineStr">
        <is>
          <t>none</t>
        </is>
      </c>
    </row>
    <row r="39">
      <c r="A39" s="2" t="inlineStr">
        <is>
          <t>COMPANY_NAME</t>
        </is>
      </c>
      <c r="B39" s="2" t="inlineStr">
        <is>
          <t>Россия</t>
        </is>
      </c>
      <c r="C39" s="2" t="inlineStr"/>
      <c r="D39" s="2" t="inlineStr"/>
      <c r="E39" s="2" t="inlineStr"/>
      <c r="F39" s="2" t="inlineStr"/>
      <c r="G39" s="2" t="inlineStr"/>
      <c r="H39" s="2" t="inlineStr">
        <is>
          <t>New Signo</t>
        </is>
      </c>
      <c r="I39" s="2" t="inlineStr">
        <is>
          <t>no exact email/INN/company-owned-domain match in Twenty repeat index</t>
        </is>
      </c>
      <c r="J39" s="2" t="inlineStr"/>
      <c r="K39" s="2" t="inlineStr"/>
      <c r="L39" s="2" t="inlineStr"/>
      <c r="M39" s="2" t="inlineStr"/>
      <c r="N39" s="2" t="inlineStr">
        <is>
          <t>none</t>
        </is>
      </c>
    </row>
    <row r="40">
      <c r="A40" s="2" t="inlineStr">
        <is>
          <t>CONSO</t>
        </is>
      </c>
      <c r="B40" s="2" t="inlineStr">
        <is>
          <t>Россия</t>
        </is>
      </c>
      <c r="C40" s="2" t="inlineStr">
        <is>
          <t>https://consoopt.ru/</t>
        </is>
      </c>
      <c r="D40" s="2" t="inlineStr"/>
      <c r="E40" s="2" t="inlineStr">
        <is>
          <t>nikitina@consowear.ru</t>
        </is>
      </c>
      <c r="F40" s="2" t="inlineStr">
        <is>
          <t>consowear.ru; consoopt.ru</t>
        </is>
      </c>
      <c r="G40" s="2" t="inlineStr"/>
      <c r="H40" s="2" t="inlineStr">
        <is>
          <t>New Signo</t>
        </is>
      </c>
      <c r="I40" s="2" t="inlineStr">
        <is>
          <t>no exact email/INN/company-owned-domain match in Twenty repeat index</t>
        </is>
      </c>
      <c r="J40" s="2" t="inlineStr"/>
      <c r="K40" s="2" t="inlineStr"/>
      <c r="L40" s="2" t="inlineStr"/>
      <c r="M40" s="2" t="inlineStr"/>
      <c r="N40" s="2" t="inlineStr">
        <is>
          <t>none</t>
        </is>
      </c>
    </row>
    <row r="41">
      <c r="A41" s="2" t="inlineStr">
        <is>
          <t>DARIO BELTRAN</t>
        </is>
      </c>
      <c r="B41" s="2" t="inlineStr">
        <is>
          <t>Испания</t>
        </is>
      </c>
      <c r="C41" s="2" t="inlineStr">
        <is>
          <t>http://www.dariobeltran.ru</t>
        </is>
      </c>
      <c r="D41" s="2" t="inlineStr"/>
      <c r="E41" s="2" t="inlineStr">
        <is>
          <t>contact@dariobeltran.ru</t>
        </is>
      </c>
      <c r="F41" s="2" t="inlineStr">
        <is>
          <t>dariobeltran.ru</t>
        </is>
      </c>
      <c r="G41" s="2" t="inlineStr"/>
      <c r="H41" s="2" t="inlineStr">
        <is>
          <t>New Signo</t>
        </is>
      </c>
      <c r="I41" s="2" t="inlineStr">
        <is>
          <t>no exact email/INN/company-owned-domain match in Twenty repeat index</t>
        </is>
      </c>
      <c r="J41" s="2" t="inlineStr"/>
      <c r="K41" s="2" t="inlineStr"/>
      <c r="L41" s="2" t="inlineStr"/>
      <c r="M41" s="2" t="inlineStr"/>
      <c r="N41" s="2" t="inlineStr">
        <is>
          <t>none</t>
        </is>
      </c>
    </row>
    <row r="42">
      <c r="A42" s="2" t="inlineStr">
        <is>
          <t>DARITT</t>
        </is>
      </c>
      <c r="B42" s="2" t="inlineStr">
        <is>
          <t>Россия</t>
        </is>
      </c>
      <c r="C42" s="2" t="inlineStr"/>
      <c r="D42" s="2" t="inlineStr"/>
      <c r="E42" s="2" t="inlineStr"/>
      <c r="F42" s="2" t="inlineStr"/>
      <c r="G42" s="2" t="inlineStr"/>
      <c r="H42" s="2" t="inlineStr">
        <is>
          <t>New Signo</t>
        </is>
      </c>
      <c r="I42" s="2" t="inlineStr">
        <is>
          <t>no exact email/INN/company-owned-domain match in Twenty repeat index</t>
        </is>
      </c>
      <c r="J42" s="2" t="inlineStr"/>
      <c r="K42" s="2" t="inlineStr"/>
      <c r="L42" s="2" t="inlineStr"/>
      <c r="M42" s="2" t="inlineStr"/>
      <c r="N42" s="2" t="inlineStr">
        <is>
          <t>none</t>
        </is>
      </c>
    </row>
    <row r="43">
      <c r="A43" s="2" t="inlineStr">
        <is>
          <t>dbr</t>
        </is>
      </c>
      <c r="B43" s="2" t="inlineStr">
        <is>
          <t>Россия</t>
        </is>
      </c>
      <c r="C43" s="2" t="inlineStr">
        <is>
          <t>https://dbrstore.ru</t>
        </is>
      </c>
      <c r="D43" s="2" t="inlineStr"/>
      <c r="E43" s="2" t="inlineStr">
        <is>
          <t>info@dbrstore.ru</t>
        </is>
      </c>
      <c r="F43" s="2" t="inlineStr">
        <is>
          <t>dbrstore.ru</t>
        </is>
      </c>
      <c r="G43" s="2" t="inlineStr"/>
      <c r="H43" s="2" t="inlineStr">
        <is>
          <t>New Signo</t>
        </is>
      </c>
      <c r="I43" s="2" t="inlineStr">
        <is>
          <t>no exact email/INN/company-owned-domain match in Twenty repeat index</t>
        </is>
      </c>
      <c r="J43" s="2" t="inlineStr"/>
      <c r="K43" s="2" t="inlineStr"/>
      <c r="L43" s="2" t="inlineStr"/>
      <c r="M43" s="2" t="inlineStr"/>
      <c r="N43" s="2" t="inlineStr">
        <is>
          <t>none</t>
        </is>
      </c>
    </row>
    <row r="44">
      <c r="A44" s="2" t="inlineStr">
        <is>
          <t>DE-GOSA</t>
        </is>
      </c>
      <c r="B44" s="2" t="inlineStr">
        <is>
          <t>Россия</t>
        </is>
      </c>
      <c r="C44" s="2" t="inlineStr"/>
      <c r="D44" s="2" t="inlineStr"/>
      <c r="E44" s="2" t="inlineStr"/>
      <c r="F44" s="2" t="inlineStr"/>
      <c r="G44" s="2" t="inlineStr"/>
      <c r="H44" s="2" t="inlineStr">
        <is>
          <t>New Signo</t>
        </is>
      </c>
      <c r="I44" s="2" t="inlineStr">
        <is>
          <t>no exact email/INN/company-owned-domain match in Twenty repeat index</t>
        </is>
      </c>
      <c r="J44" s="2" t="inlineStr"/>
      <c r="K44" s="2" t="inlineStr"/>
      <c r="L44" s="2" t="inlineStr"/>
      <c r="M44" s="2" t="inlineStr"/>
      <c r="N44" s="2" t="inlineStr">
        <is>
          <t>none</t>
        </is>
      </c>
    </row>
    <row r="45">
      <c r="A45" s="2" t="inlineStr">
        <is>
          <t>DIMARK</t>
        </is>
      </c>
      <c r="B45" s="2" t="inlineStr">
        <is>
          <t>Россия</t>
        </is>
      </c>
      <c r="C45" s="2" t="inlineStr">
        <is>
          <t>http://www.dimark.org</t>
        </is>
      </c>
      <c r="D45" s="2" t="inlineStr"/>
      <c r="E45" s="2" t="inlineStr">
        <is>
          <t>dimark-cheb@mail.ru</t>
        </is>
      </c>
      <c r="F45" s="2" t="inlineStr">
        <is>
          <t>mail.ru; dimark.org</t>
        </is>
      </c>
      <c r="G45" s="2" t="inlineStr"/>
      <c r="H45" s="2" t="inlineStr">
        <is>
          <t>New Signo</t>
        </is>
      </c>
      <c r="I45" s="2" t="inlineStr">
        <is>
          <t>no exact email/INN/company-owned-domain match in Twenty repeat index</t>
        </is>
      </c>
      <c r="J45" s="2" t="inlineStr"/>
      <c r="K45" s="2" t="inlineStr"/>
      <c r="L45" s="2" t="inlineStr"/>
      <c r="M45" s="2" t="inlineStr"/>
      <c r="N45" s="2" t="inlineStr">
        <is>
          <t>none</t>
        </is>
      </c>
    </row>
    <row r="46">
      <c r="A46" s="2" t="inlineStr">
        <is>
          <t>DIMARKIS DAY</t>
        </is>
      </c>
      <c r="B46" s="2" t="inlineStr">
        <is>
          <t>Россия</t>
        </is>
      </c>
      <c r="C46" s="2" t="inlineStr"/>
      <c r="D46" s="2" t="inlineStr"/>
      <c r="E46" s="2" t="inlineStr"/>
      <c r="F46" s="2" t="inlineStr"/>
      <c r="G46" s="2" t="inlineStr"/>
      <c r="H46" s="2" t="inlineStr">
        <is>
          <t>New Signo</t>
        </is>
      </c>
      <c r="I46" s="2" t="inlineStr">
        <is>
          <t>no exact email/INN/company-owned-domain match in Twenty repeat index</t>
        </is>
      </c>
      <c r="J46" s="2" t="inlineStr"/>
      <c r="K46" s="2" t="inlineStr"/>
      <c r="L46" s="2" t="inlineStr"/>
      <c r="M46" s="2" t="inlineStr"/>
      <c r="N46" s="2" t="inlineStr">
        <is>
          <t>none</t>
        </is>
      </c>
    </row>
    <row r="47">
      <c r="A47" s="2" t="inlineStr">
        <is>
          <t>DISPACCI</t>
        </is>
      </c>
      <c r="B47" s="2" t="inlineStr">
        <is>
          <t>Россия</t>
        </is>
      </c>
      <c r="C47" s="2" t="inlineStr">
        <is>
          <t>http://www.dispacci.ru</t>
        </is>
      </c>
      <c r="D47" s="2" t="inlineStr"/>
      <c r="E47" s="2" t="inlineStr">
        <is>
          <t>info@dispacci.ru; dispacci@mail.ru</t>
        </is>
      </c>
      <c r="F47" s="2" t="inlineStr">
        <is>
          <t>dispacci.ru; mail.ru</t>
        </is>
      </c>
      <c r="G47" s="2" t="inlineStr"/>
      <c r="H47" s="2" t="inlineStr">
        <is>
          <t>New Signo</t>
        </is>
      </c>
      <c r="I47" s="2" t="inlineStr">
        <is>
          <t>no exact email/INN/company-owned-domain match in Twenty repeat index</t>
        </is>
      </c>
      <c r="J47" s="2" t="inlineStr"/>
      <c r="K47" s="2" t="inlineStr"/>
      <c r="L47" s="2" t="inlineStr"/>
      <c r="M47" s="2" t="inlineStr"/>
      <c r="N47" s="2" t="inlineStr">
        <is>
          <t>none</t>
        </is>
      </c>
    </row>
    <row r="48">
      <c r="A48" s="2" t="inlineStr">
        <is>
          <t>DOVMONT</t>
        </is>
      </c>
      <c r="B48" s="2" t="inlineStr">
        <is>
          <t>Россия</t>
        </is>
      </c>
      <c r="C48" s="2" t="inlineStr"/>
      <c r="D48" s="2" t="inlineStr"/>
      <c r="E48" s="2" t="inlineStr"/>
      <c r="F48" s="2" t="inlineStr"/>
      <c r="G48" s="2" t="inlineStr"/>
      <c r="H48" s="2" t="inlineStr">
        <is>
          <t>New Signo</t>
        </is>
      </c>
      <c r="I48" s="2" t="inlineStr">
        <is>
          <t>no exact email/INN/company-owned-domain match in Twenty repeat index</t>
        </is>
      </c>
      <c r="J48" s="2" t="inlineStr"/>
      <c r="K48" s="2" t="inlineStr"/>
      <c r="L48" s="2" t="inlineStr"/>
      <c r="M48" s="2" t="inlineStr"/>
      <c r="N48" s="2" t="inlineStr">
        <is>
          <t>none</t>
        </is>
      </c>
    </row>
    <row r="49">
      <c r="A49" s="2" t="inlineStr">
        <is>
          <t>Dushagreya</t>
        </is>
      </c>
      <c r="B49" s="2" t="inlineStr">
        <is>
          <t>Россия</t>
        </is>
      </c>
      <c r="C49" s="2" t="inlineStr">
        <is>
          <t>https://www.dushagreya.ru</t>
        </is>
      </c>
      <c r="D49" s="2" t="inlineStr"/>
      <c r="E49" s="2" t="inlineStr">
        <is>
          <t>sales.direktor@dushagreya.ru</t>
        </is>
      </c>
      <c r="F49" s="2" t="inlineStr">
        <is>
          <t>dushagreya.ru</t>
        </is>
      </c>
      <c r="G49" s="2" t="inlineStr"/>
      <c r="H49" s="2" t="inlineStr">
        <is>
          <t>New Signo</t>
        </is>
      </c>
      <c r="I49" s="2" t="inlineStr">
        <is>
          <t>no exact email/INN/company-owned-domain match in Twenty repeat index</t>
        </is>
      </c>
      <c r="J49" s="2" t="inlineStr"/>
      <c r="K49" s="2" t="inlineStr"/>
      <c r="L49" s="2" t="inlineStr"/>
      <c r="M49" s="2" t="inlineStr"/>
      <c r="N49" s="2" t="inlineStr">
        <is>
          <t>none</t>
        </is>
      </c>
    </row>
    <row r="50">
      <c r="A50" s="2" t="inlineStr">
        <is>
          <t>DYSHKANT</t>
        </is>
      </c>
      <c r="B50" s="2" t="inlineStr">
        <is>
          <t>Россия</t>
        </is>
      </c>
      <c r="C50" s="2" t="inlineStr">
        <is>
          <t>http://dyshkant.ru</t>
        </is>
      </c>
      <c r="D50" s="2" t="inlineStr"/>
      <c r="E50" s="2" t="inlineStr">
        <is>
          <t>e.v.dyshkant2307@gmail.com</t>
        </is>
      </c>
      <c r="F50" s="2" t="inlineStr">
        <is>
          <t>gmail.com; dyshkant.ru</t>
        </is>
      </c>
      <c r="G50" s="2" t="inlineStr"/>
      <c r="H50" s="2" t="inlineStr">
        <is>
          <t>New Signo</t>
        </is>
      </c>
      <c r="I50" s="2" t="inlineStr">
        <is>
          <t>no exact email/INN/company-owned-domain match in Twenty repeat index</t>
        </is>
      </c>
      <c r="J50" s="2" t="inlineStr"/>
      <c r="K50" s="2" t="inlineStr"/>
      <c r="L50" s="2" t="inlineStr"/>
      <c r="M50" s="2" t="inlineStr"/>
      <c r="N50" s="2" t="inlineStr">
        <is>
          <t>none</t>
        </is>
      </c>
    </row>
    <row r="51">
      <c r="A51" s="2" t="inlineStr">
        <is>
          <t>DZHUZZ</t>
        </is>
      </c>
      <c r="B51" s="2" t="inlineStr">
        <is>
          <t>Россия</t>
        </is>
      </c>
      <c r="C51" s="2" t="inlineStr"/>
      <c r="D51" s="2" t="inlineStr"/>
      <c r="E51" s="2" t="inlineStr">
        <is>
          <t>kolm.i@mail.ru</t>
        </is>
      </c>
      <c r="F51" s="2" t="inlineStr">
        <is>
          <t>mail.ru</t>
        </is>
      </c>
      <c r="G51" s="2" t="inlineStr"/>
      <c r="H51" s="2" t="inlineStr">
        <is>
          <t>New Signo</t>
        </is>
      </c>
      <c r="I51" s="2" t="inlineStr">
        <is>
          <t>no exact email/INN/company-owned-domain match in Twenty repeat index</t>
        </is>
      </c>
      <c r="J51" s="2" t="inlineStr"/>
      <c r="K51" s="2" t="inlineStr"/>
      <c r="L51" s="2" t="inlineStr"/>
      <c r="M51" s="2" t="inlineStr"/>
      <c r="N51" s="2" t="inlineStr">
        <is>
          <t>none</t>
        </is>
      </c>
    </row>
    <row r="52">
      <c r="A52" s="2" t="inlineStr">
        <is>
          <t>ELENA POPOVA</t>
        </is>
      </c>
      <c r="B52" s="2" t="inlineStr">
        <is>
          <t>Россия</t>
        </is>
      </c>
      <c r="C52" s="2" t="inlineStr">
        <is>
          <t>https://shop.e-popova.ru/</t>
        </is>
      </c>
      <c r="D52" s="2" t="inlineStr"/>
      <c r="E52" s="2" t="inlineStr">
        <is>
          <t>popova-art@list.ru</t>
        </is>
      </c>
      <c r="F52" s="2" t="inlineStr">
        <is>
          <t>list.ru; shop.e-popova.ru</t>
        </is>
      </c>
      <c r="G52" s="2" t="inlineStr"/>
      <c r="H52" s="2" t="inlineStr">
        <is>
          <t>New Signo</t>
        </is>
      </c>
      <c r="I52" s="2" t="inlineStr">
        <is>
          <t>no exact email/INN/company-owned-domain match in Twenty repeat index</t>
        </is>
      </c>
      <c r="J52" s="2" t="inlineStr"/>
      <c r="K52" s="2" t="inlineStr"/>
      <c r="L52" s="2" t="inlineStr"/>
      <c r="M52" s="2" t="inlineStr"/>
      <c r="N52" s="2" t="inlineStr">
        <is>
          <t>none</t>
        </is>
      </c>
    </row>
    <row r="53">
      <c r="A53" s="2" t="inlineStr">
        <is>
          <t>ELISEEVA OLESYA</t>
        </is>
      </c>
      <c r="B53" s="2" t="inlineStr">
        <is>
          <t>Россия</t>
        </is>
      </c>
      <c r="C53" s="2" t="inlineStr">
        <is>
          <t>http://www.opteliseevaolesya.com</t>
        </is>
      </c>
      <c r="D53" s="2" t="inlineStr"/>
      <c r="E53" s="2" t="inlineStr">
        <is>
          <t>info@eliseevaolesya.com; opt7@eliseevaolesya.com; elenasokorenko@mail.ru; opt4@eliseevaolesya.com; opt5@eliseevaolesya.com</t>
        </is>
      </c>
      <c r="F53" s="2" t="inlineStr">
        <is>
          <t>eliseevaolesya.com; mail.ru; opteliseevaolesya.com</t>
        </is>
      </c>
      <c r="G53" s="2" t="inlineStr"/>
      <c r="H53" s="2" t="inlineStr">
        <is>
          <t>New Signo</t>
        </is>
      </c>
      <c r="I53" s="2" t="inlineStr">
        <is>
          <t>no exact email/INN/company-owned-domain match in Twenty repeat index</t>
        </is>
      </c>
      <c r="J53" s="2" t="inlineStr"/>
      <c r="K53" s="2" t="inlineStr"/>
      <c r="L53" s="2" t="inlineStr"/>
      <c r="M53" s="2" t="inlineStr"/>
      <c r="N53" s="2" t="inlineStr">
        <is>
          <t>none</t>
        </is>
      </c>
    </row>
    <row r="54">
      <c r="A54" s="2" t="inlineStr">
        <is>
          <t>ELITELINE</t>
        </is>
      </c>
      <c r="B54" s="2" t="inlineStr">
        <is>
          <t>Россия</t>
        </is>
      </c>
      <c r="C54" s="2" t="inlineStr"/>
      <c r="D54" s="2" t="inlineStr"/>
      <c r="E54" s="2" t="inlineStr">
        <is>
          <t>elite.tex@mail.ru</t>
        </is>
      </c>
      <c r="F54" s="2" t="inlineStr">
        <is>
          <t>mail.ru</t>
        </is>
      </c>
      <c r="G54" s="2" t="inlineStr"/>
      <c r="H54" s="2" t="inlineStr">
        <is>
          <t>New Signo</t>
        </is>
      </c>
      <c r="I54" s="2" t="inlineStr">
        <is>
          <t>no exact email/INN/company-owned-domain match in Twenty repeat index</t>
        </is>
      </c>
      <c r="J54" s="2" t="inlineStr"/>
      <c r="K54" s="2" t="inlineStr"/>
      <c r="L54" s="2" t="inlineStr"/>
      <c r="M54" s="2" t="inlineStr"/>
      <c r="N54" s="2" t="inlineStr">
        <is>
          <t>none</t>
        </is>
      </c>
    </row>
    <row r="55">
      <c r="A55" s="2" t="inlineStr">
        <is>
          <t>EM</t>
        </is>
      </c>
      <c r="B55" s="2" t="inlineStr">
        <is>
          <t>Россия</t>
        </is>
      </c>
      <c r="C55" s="2" t="inlineStr"/>
      <c r="D55" s="2" t="inlineStr"/>
      <c r="E55" s="2" t="inlineStr"/>
      <c r="F55" s="2" t="inlineStr"/>
      <c r="G55" s="2" t="inlineStr"/>
      <c r="H55" s="2" t="inlineStr">
        <is>
          <t>New Signo</t>
        </is>
      </c>
      <c r="I55" s="2" t="inlineStr">
        <is>
          <t>no exact email/INN/company-owned-domain match in Twenty repeat index</t>
        </is>
      </c>
      <c r="J55" s="2" t="inlineStr"/>
      <c r="K55" s="2" t="inlineStr"/>
      <c r="L55" s="2" t="inlineStr"/>
      <c r="M55" s="2" t="inlineStr"/>
      <c r="N55" s="2" t="inlineStr">
        <is>
          <t>none</t>
        </is>
      </c>
    </row>
    <row r="56">
      <c r="A56" s="2" t="inlineStr">
        <is>
          <t>ENERGO</t>
        </is>
      </c>
      <c r="B56" s="2" t="inlineStr">
        <is>
          <t>Россия</t>
        </is>
      </c>
      <c r="C56" s="2" t="inlineStr"/>
      <c r="D56" s="2" t="inlineStr"/>
      <c r="E56" s="2" t="inlineStr"/>
      <c r="F56" s="2" t="inlineStr"/>
      <c r="G56" s="2" t="inlineStr"/>
      <c r="H56" s="2" t="inlineStr">
        <is>
          <t>New Signo</t>
        </is>
      </c>
      <c r="I56" s="2" t="inlineStr">
        <is>
          <t>no exact email/INN/company-owned-domain match in Twenty repeat index</t>
        </is>
      </c>
      <c r="J56" s="2" t="inlineStr"/>
      <c r="K56" s="2" t="inlineStr"/>
      <c r="L56" s="2" t="inlineStr"/>
      <c r="M56" s="2" t="inlineStr"/>
      <c r="N56" s="2" t="inlineStr">
        <is>
          <t>none</t>
        </is>
      </c>
    </row>
    <row r="57">
      <c r="A57" s="2" t="inlineStr">
        <is>
          <t>ENRICO CERINI</t>
        </is>
      </c>
      <c r="B57" s="2" t="inlineStr">
        <is>
          <t>Турция</t>
        </is>
      </c>
      <c r="C57" s="2" t="inlineStr">
        <is>
          <t>https://www.enricocerini.it</t>
        </is>
      </c>
      <c r="D57" s="2" t="inlineStr"/>
      <c r="E57" s="2" t="inlineStr">
        <is>
          <t>enrico_cerini@mail.ru</t>
        </is>
      </c>
      <c r="F57" s="2" t="inlineStr">
        <is>
          <t>mail.ru; enricocerini.it</t>
        </is>
      </c>
      <c r="G57" s="2" t="inlineStr"/>
      <c r="H57" s="2" t="inlineStr">
        <is>
          <t>New Signo</t>
        </is>
      </c>
      <c r="I57" s="2" t="inlineStr">
        <is>
          <t>no exact email/INN/company-owned-domain match in Twenty repeat index</t>
        </is>
      </c>
      <c r="J57" s="2" t="inlineStr"/>
      <c r="K57" s="2" t="inlineStr"/>
      <c r="L57" s="2" t="inlineStr"/>
      <c r="M57" s="2" t="inlineStr"/>
      <c r="N57" s="2" t="inlineStr">
        <is>
          <t>none</t>
        </is>
      </c>
    </row>
    <row r="58">
      <c r="A58" s="2" t="inlineStr">
        <is>
          <t>EUROPULL</t>
        </is>
      </c>
      <c r="B58" s="2" t="inlineStr">
        <is>
          <t>Италия</t>
        </is>
      </c>
      <c r="C58" s="2" t="inlineStr">
        <is>
          <t>https://www.greencoast.it/</t>
        </is>
      </c>
      <c r="D58" s="2" t="inlineStr"/>
      <c r="E58" s="2" t="inlineStr">
        <is>
          <t>babini@yandex.ru; alessandro@greencoast.it; sabrina@greencoast.it</t>
        </is>
      </c>
      <c r="F58" s="2" t="inlineStr">
        <is>
          <t>yandex.ru; greencoast.it</t>
        </is>
      </c>
      <c r="G58" s="2" t="inlineStr"/>
      <c r="H58" s="2" t="inlineStr">
        <is>
          <t>New Signo</t>
        </is>
      </c>
      <c r="I58" s="2" t="inlineStr">
        <is>
          <t>no exact email/INN/company-owned-domain match in Twenty repeat index</t>
        </is>
      </c>
      <c r="J58" s="2" t="inlineStr"/>
      <c r="K58" s="2" t="inlineStr"/>
      <c r="L58" s="2" t="inlineStr"/>
      <c r="M58" s="2" t="inlineStr"/>
      <c r="N58" s="2" t="inlineStr">
        <is>
          <t>none</t>
        </is>
      </c>
    </row>
    <row r="59">
      <c r="A59" s="2" t="inlineStr">
        <is>
          <t>Fashion Fur &amp; Leather</t>
        </is>
      </c>
      <c r="B59" s="2" t="inlineStr">
        <is>
          <t>Россия</t>
        </is>
      </c>
      <c r="C59" s="2" t="inlineStr"/>
      <c r="D59" s="2" t="inlineStr"/>
      <c r="E59" s="2" t="inlineStr"/>
      <c r="F59" s="2" t="inlineStr"/>
      <c r="G59" s="2" t="inlineStr"/>
      <c r="H59" s="2" t="inlineStr">
        <is>
          <t>New Signo</t>
        </is>
      </c>
      <c r="I59" s="2" t="inlineStr">
        <is>
          <t>no exact email/INN/company-owned-domain match in Twenty repeat index</t>
        </is>
      </c>
      <c r="J59" s="2" t="inlineStr"/>
      <c r="K59" s="2" t="inlineStr"/>
      <c r="L59" s="2" t="inlineStr"/>
      <c r="M59" s="2" t="inlineStr"/>
      <c r="N59" s="2" t="inlineStr">
        <is>
          <t>none</t>
        </is>
      </c>
    </row>
    <row r="60">
      <c r="A60" s="2" t="inlineStr">
        <is>
          <t>FASHION STORIES</t>
        </is>
      </c>
      <c r="B60" s="2" t="inlineStr">
        <is>
          <t>Россия</t>
        </is>
      </c>
      <c r="C60" s="2" t="inlineStr">
        <is>
          <t>https://www.fashion-stories.ru/</t>
        </is>
      </c>
      <c r="D60" s="2" t="inlineStr"/>
      <c r="E60" s="2" t="inlineStr">
        <is>
          <t>contact@fashion-stories.ru; manager@fashion-stories.ru; manager2@fashion-stories.ru</t>
        </is>
      </c>
      <c r="F60" s="2" t="inlineStr">
        <is>
          <t>fashion-stories.ru</t>
        </is>
      </c>
      <c r="G60" s="2" t="inlineStr"/>
      <c r="H60" s="2" t="inlineStr">
        <is>
          <t>New Signo</t>
        </is>
      </c>
      <c r="I60" s="2" t="inlineStr">
        <is>
          <t>no exact email/INN/company-owned-domain match in Twenty repeat index</t>
        </is>
      </c>
      <c r="J60" s="2" t="inlineStr"/>
      <c r="K60" s="2" t="inlineStr"/>
      <c r="L60" s="2" t="inlineStr"/>
      <c r="M60" s="2" t="inlineStr"/>
      <c r="N60" s="2" t="inlineStr">
        <is>
          <t>none</t>
        </is>
      </c>
    </row>
    <row r="61">
      <c r="A61" s="2" t="inlineStr">
        <is>
          <t>FASTI DONICI</t>
        </is>
      </c>
      <c r="B61" s="2" t="inlineStr">
        <is>
          <t>Россия</t>
        </is>
      </c>
      <c r="C61" s="2" t="inlineStr">
        <is>
          <t>https://www.truvor.ru/brands/fasti-donici/</t>
        </is>
      </c>
      <c r="D61" s="2" t="inlineStr"/>
      <c r="E61" s="2" t="inlineStr">
        <is>
          <t>web@coffeestudio.ru</t>
        </is>
      </c>
      <c r="F61" s="2" t="inlineStr">
        <is>
          <t>truvor.ru; coffeestudio.ru</t>
        </is>
      </c>
      <c r="G61" s="2" t="inlineStr"/>
      <c r="H61" s="2" t="inlineStr">
        <is>
          <t>Repeat Signo</t>
        </is>
      </c>
      <c r="I61" s="2" t="inlineStr">
        <is>
          <t>company-owned domain match: truvor.ru</t>
        </is>
      </c>
      <c r="J61" s="2" t="inlineStr"/>
      <c r="K61" s="2" t="inlineStr">
        <is>
          <t>truvor.ru</t>
        </is>
      </c>
      <c r="L61" s="2" t="inlineStr">
        <is>
          <t>6027014530</t>
        </is>
      </c>
      <c r="M61" s="2" t="inlineStr">
        <is>
          <t>Славянка</t>
        </is>
      </c>
      <c r="N61" s="2" t="inlineStr">
        <is>
          <t>company_owned_domain</t>
        </is>
      </c>
    </row>
    <row r="62">
      <c r="A62" s="2" t="inlineStr">
        <is>
          <t>FINE JOYCE</t>
        </is>
      </c>
      <c r="B62" s="2" t="inlineStr">
        <is>
          <t>Россия</t>
        </is>
      </c>
      <c r="C62" s="2" t="inlineStr">
        <is>
          <t>https://www.azbukamoda.ru/</t>
        </is>
      </c>
      <c r="D62" s="2" t="inlineStr"/>
      <c r="E62" s="2" t="inlineStr"/>
      <c r="F62" s="2" t="inlineStr">
        <is>
          <t>azbukamoda.ru</t>
        </is>
      </c>
      <c r="G62" s="2" t="inlineStr"/>
      <c r="H62" s="2" t="inlineStr">
        <is>
          <t>Repeat Signo</t>
        </is>
      </c>
      <c r="I62" s="2" t="inlineStr">
        <is>
          <t>company-owned domain match: azbukamoda.ru</t>
        </is>
      </c>
      <c r="J62" s="2" t="inlineStr"/>
      <c r="K62" s="2" t="inlineStr">
        <is>
          <t>azbukamoda.ru</t>
        </is>
      </c>
      <c r="L62" s="2" t="inlineStr"/>
      <c r="M62" s="2" t="inlineStr">
        <is>
          <t>Азбукамода</t>
        </is>
      </c>
      <c r="N62" s="2" t="inlineStr">
        <is>
          <t>company_owned_domain</t>
        </is>
      </c>
    </row>
    <row r="63">
      <c r="A63" s="2" t="inlineStr">
        <is>
          <t>FIR FIR</t>
        </is>
      </c>
      <c r="B63" s="2" t="inlineStr">
        <is>
          <t>Россия</t>
        </is>
      </c>
      <c r="C63" s="2" t="inlineStr">
        <is>
          <t>https://firfir.store/</t>
        </is>
      </c>
      <c r="D63" s="2" t="inlineStr"/>
      <c r="E63" s="2" t="inlineStr">
        <is>
          <t>efremova-us@yandex.ru</t>
        </is>
      </c>
      <c r="F63" s="2" t="inlineStr">
        <is>
          <t>yandex.ru; firfir.store</t>
        </is>
      </c>
      <c r="G63" s="2" t="inlineStr"/>
      <c r="H63" s="2" t="inlineStr">
        <is>
          <t>New Signo</t>
        </is>
      </c>
      <c r="I63" s="2" t="inlineStr">
        <is>
          <t>no exact email/INN/company-owned-domain match in Twenty repeat index</t>
        </is>
      </c>
      <c r="J63" s="2" t="inlineStr"/>
      <c r="K63" s="2" t="inlineStr"/>
      <c r="L63" s="2" t="inlineStr"/>
      <c r="M63" s="2" t="inlineStr"/>
      <c r="N63" s="2" t="inlineStr">
        <is>
          <t>none</t>
        </is>
      </c>
    </row>
    <row r="64">
      <c r="A64" s="2" t="inlineStr">
        <is>
          <t>FIRST IN SPACE</t>
        </is>
      </c>
      <c r="B64" s="2" t="inlineStr">
        <is>
          <t>Россия</t>
        </is>
      </c>
      <c r="C64" s="2" t="inlineStr">
        <is>
          <t>http://www.first-in-space.ru/</t>
        </is>
      </c>
      <c r="D64" s="2" t="inlineStr"/>
      <c r="E64" s="2" t="inlineStr">
        <is>
          <t>manager@first-in-space.ru</t>
        </is>
      </c>
      <c r="F64" s="2" t="inlineStr">
        <is>
          <t>first-in-space.ru</t>
        </is>
      </c>
      <c r="G64" s="2" t="inlineStr"/>
      <c r="H64" s="2" t="inlineStr">
        <is>
          <t>New Signo</t>
        </is>
      </c>
      <c r="I64" s="2" t="inlineStr">
        <is>
          <t>no exact email/INN/company-owned-domain match in Twenty repeat index</t>
        </is>
      </c>
      <c r="J64" s="2" t="inlineStr"/>
      <c r="K64" s="2" t="inlineStr"/>
      <c r="L64" s="2" t="inlineStr"/>
      <c r="M64" s="2" t="inlineStr"/>
      <c r="N64" s="2" t="inlineStr">
        <is>
          <t>none</t>
        </is>
      </c>
    </row>
    <row r="65">
      <c r="A65" s="2" t="inlineStr">
        <is>
          <t>FORLIFE</t>
        </is>
      </c>
      <c r="B65" s="2" t="inlineStr">
        <is>
          <t>Россия</t>
        </is>
      </c>
      <c r="C65" s="2" t="inlineStr">
        <is>
          <t>https://forlife.moda</t>
        </is>
      </c>
      <c r="D65" s="2" t="inlineStr"/>
      <c r="E65" s="2" t="inlineStr">
        <is>
          <t>forlife.moda.opt1@mail.ru; forlife.lider@yandex.ru</t>
        </is>
      </c>
      <c r="F65" s="2" t="inlineStr">
        <is>
          <t>mail.ru; yandex.ru; forlife.moda</t>
        </is>
      </c>
      <c r="G65" s="2" t="inlineStr"/>
      <c r="H65" s="2" t="inlineStr">
        <is>
          <t>New Signo</t>
        </is>
      </c>
      <c r="I65" s="2" t="inlineStr">
        <is>
          <t>no exact email/INN/company-owned-domain match in Twenty repeat index</t>
        </is>
      </c>
      <c r="J65" s="2" t="inlineStr"/>
      <c r="K65" s="2" t="inlineStr"/>
      <c r="L65" s="2" t="inlineStr"/>
      <c r="M65" s="2" t="inlineStr"/>
      <c r="N65" s="2" t="inlineStr">
        <is>
          <t>none</t>
        </is>
      </c>
    </row>
    <row r="66">
      <c r="A66" s="2" t="inlineStr">
        <is>
          <t>FRANCESCO MARCONI</t>
        </is>
      </c>
      <c r="B66" s="2" t="inlineStr">
        <is>
          <t>Россия</t>
        </is>
      </c>
      <c r="C66" s="2" t="inlineStr"/>
      <c r="D66" s="2" t="inlineStr"/>
      <c r="E66" s="2" t="inlineStr"/>
      <c r="F66" s="2" t="inlineStr"/>
      <c r="G66" s="2" t="inlineStr"/>
      <c r="H66" s="2" t="inlineStr">
        <is>
          <t>New Signo</t>
        </is>
      </c>
      <c r="I66" s="2" t="inlineStr">
        <is>
          <t>no exact email/INN/company-owned-domain match in Twenty repeat index</t>
        </is>
      </c>
      <c r="J66" s="2" t="inlineStr"/>
      <c r="K66" s="2" t="inlineStr"/>
      <c r="L66" s="2" t="inlineStr"/>
      <c r="M66" s="2" t="inlineStr"/>
      <c r="N66" s="2" t="inlineStr">
        <is>
          <t>none</t>
        </is>
      </c>
    </row>
    <row r="67">
      <c r="A67" s="2" t="inlineStr">
        <is>
          <t>FREDRIKSON</t>
        </is>
      </c>
      <c r="B67" s="2" t="inlineStr">
        <is>
          <t>Россия</t>
        </is>
      </c>
      <c r="C67" s="2" t="inlineStr"/>
      <c r="D67" s="2" t="inlineStr"/>
      <c r="E67" s="2" t="inlineStr"/>
      <c r="F67" s="2" t="inlineStr"/>
      <c r="G67" s="2" t="inlineStr"/>
      <c r="H67" s="2" t="inlineStr">
        <is>
          <t>New Signo</t>
        </is>
      </c>
      <c r="I67" s="2" t="inlineStr">
        <is>
          <t>no exact email/INN/company-owned-domain match in Twenty repeat index</t>
        </is>
      </c>
      <c r="J67" s="2" t="inlineStr"/>
      <c r="K67" s="2" t="inlineStr"/>
      <c r="L67" s="2" t="inlineStr"/>
      <c r="M67" s="2" t="inlineStr"/>
      <c r="N67" s="2" t="inlineStr">
        <is>
          <t>none</t>
        </is>
      </c>
    </row>
    <row r="68">
      <c r="A68" s="2" t="inlineStr">
        <is>
          <t>Fuzhou Bohan Cross-border E-commerce Co., Ltd</t>
        </is>
      </c>
      <c r="B68" s="2" t="inlineStr">
        <is>
          <t>Китай</t>
        </is>
      </c>
      <c r="C68" s="2" t="inlineStr">
        <is>
          <t>https://www.ozon.ru/seller/le-fil/</t>
        </is>
      </c>
      <c r="D68" s="2" t="inlineStr"/>
      <c r="E68" s="2" t="inlineStr">
        <is>
          <t>447694032@qq.com</t>
        </is>
      </c>
      <c r="F68" s="2" t="inlineStr">
        <is>
          <t>qq.com</t>
        </is>
      </c>
      <c r="G68" s="2" t="inlineStr"/>
      <c r="H68" s="2" t="inlineStr">
        <is>
          <t>New Signo</t>
        </is>
      </c>
      <c r="I68" s="2" t="inlineStr">
        <is>
          <t>no exact email/INN/company-owned-domain match in Twenty repeat index</t>
        </is>
      </c>
      <c r="J68" s="2" t="inlineStr"/>
      <c r="K68" s="2" t="inlineStr"/>
      <c r="L68" s="2" t="inlineStr"/>
      <c r="M68" s="2" t="inlineStr"/>
      <c r="N68" s="2" t="inlineStr">
        <is>
          <t>none</t>
        </is>
      </c>
    </row>
    <row r="69">
      <c r="A69" s="2" t="inlineStr">
        <is>
          <t>G.E.Y.I.M</t>
        </is>
      </c>
      <c r="B69" s="2" t="inlineStr">
        <is>
          <t>Россия</t>
        </is>
      </c>
      <c r="C69" s="2" t="inlineStr">
        <is>
          <t>https://www.instagram.com/geyim.brand?igsh=Z3ltazcyczJhYjB3</t>
        </is>
      </c>
      <c r="D69" s="2" t="inlineStr"/>
      <c r="E69" s="2" t="inlineStr">
        <is>
          <t>geyim.brand@gmail.com</t>
        </is>
      </c>
      <c r="F69" s="2" t="inlineStr">
        <is>
          <t>gmail.com</t>
        </is>
      </c>
      <c r="G69" s="2" t="inlineStr"/>
      <c r="H69" s="2" t="inlineStr">
        <is>
          <t>New Signo</t>
        </is>
      </c>
      <c r="I69" s="2" t="inlineStr">
        <is>
          <t>no exact email/INN/company-owned-domain match in Twenty repeat index</t>
        </is>
      </c>
      <c r="J69" s="2" t="inlineStr"/>
      <c r="K69" s="2" t="inlineStr"/>
      <c r="L69" s="2" t="inlineStr"/>
      <c r="M69" s="2" t="inlineStr"/>
      <c r="N69" s="2" t="inlineStr">
        <is>
          <t>none</t>
        </is>
      </c>
    </row>
    <row r="70">
      <c r="A70" s="2" t="inlineStr">
        <is>
          <t>GALA PROJECT</t>
        </is>
      </c>
      <c r="B70" s="2" t="inlineStr">
        <is>
          <t>Россия</t>
        </is>
      </c>
      <c r="C70" s="2" t="inlineStr">
        <is>
          <t>https://gala-project.ru/</t>
        </is>
      </c>
      <c r="D70" s="2" t="inlineStr"/>
      <c r="E70" s="2" t="inlineStr">
        <is>
          <t>info@gala-project.ru</t>
        </is>
      </c>
      <c r="F70" s="2" t="inlineStr">
        <is>
          <t>gala-project.ru</t>
        </is>
      </c>
      <c r="G70" s="2" t="inlineStr"/>
      <c r="H70" s="2" t="inlineStr">
        <is>
          <t>New Signo</t>
        </is>
      </c>
      <c r="I70" s="2" t="inlineStr">
        <is>
          <t>no exact email/INN/company-owned-domain match in Twenty repeat index</t>
        </is>
      </c>
      <c r="J70" s="2" t="inlineStr"/>
      <c r="K70" s="2" t="inlineStr"/>
      <c r="L70" s="2" t="inlineStr"/>
      <c r="M70" s="2" t="inlineStr"/>
      <c r="N70" s="2" t="inlineStr">
        <is>
          <t>none</t>
        </is>
      </c>
    </row>
    <row r="71">
      <c r="A71" s="2" t="inlineStr">
        <is>
          <t>GALAPOLYGRAPH</t>
        </is>
      </c>
      <c r="B71" s="2" t="inlineStr">
        <is>
          <t>Россия</t>
        </is>
      </c>
      <c r="C71" s="2" t="inlineStr">
        <is>
          <t>https://www.gala-poly.ru/</t>
        </is>
      </c>
      <c r="D71" s="2" t="inlineStr"/>
      <c r="E71" s="2" t="inlineStr">
        <is>
          <t>info@gala-poly.ru</t>
        </is>
      </c>
      <c r="F71" s="2" t="inlineStr">
        <is>
          <t>gala-poly.ru</t>
        </is>
      </c>
      <c r="G71" s="2" t="inlineStr"/>
      <c r="H71" s="2" t="inlineStr">
        <is>
          <t>New Signo</t>
        </is>
      </c>
      <c r="I71" s="2" t="inlineStr">
        <is>
          <t>no exact email/INN/company-owned-domain match in Twenty repeat index</t>
        </is>
      </c>
      <c r="J71" s="2" t="inlineStr"/>
      <c r="K71" s="2" t="inlineStr"/>
      <c r="L71" s="2" t="inlineStr"/>
      <c r="M71" s="2" t="inlineStr"/>
      <c r="N71" s="2" t="inlineStr">
        <is>
          <t>none</t>
        </is>
      </c>
    </row>
    <row r="72">
      <c r="A72" s="2" t="inlineStr">
        <is>
          <t>GARICCI</t>
        </is>
      </c>
      <c r="B72" s="2" t="inlineStr">
        <is>
          <t>Россия</t>
        </is>
      </c>
      <c r="C72" s="2" t="inlineStr"/>
      <c r="D72" s="2" t="inlineStr"/>
      <c r="E72" s="2" t="inlineStr">
        <is>
          <t>garicci@mail.ru</t>
        </is>
      </c>
      <c r="F72" s="2" t="inlineStr">
        <is>
          <t>mail.ru</t>
        </is>
      </c>
      <c r="G72" s="2" t="inlineStr"/>
      <c r="H72" s="2" t="inlineStr">
        <is>
          <t>New Signo</t>
        </is>
      </c>
      <c r="I72" s="2" t="inlineStr">
        <is>
          <t>no exact email/INN/company-owned-domain match in Twenty repeat index</t>
        </is>
      </c>
      <c r="J72" s="2" t="inlineStr"/>
      <c r="K72" s="2" t="inlineStr"/>
      <c r="L72" s="2" t="inlineStr"/>
      <c r="M72" s="2" t="inlineStr"/>
      <c r="N72" s="2" t="inlineStr">
        <is>
          <t>none</t>
        </is>
      </c>
    </row>
    <row r="73">
      <c r="A73" s="2" t="inlineStr">
        <is>
          <t>GIULIANI ROMANO</t>
        </is>
      </c>
      <c r="B73" s="2" t="inlineStr">
        <is>
          <t>Россия</t>
        </is>
      </c>
      <c r="C73" s="2" t="inlineStr">
        <is>
          <t>https://giuliani-shop.ru/</t>
        </is>
      </c>
      <c r="D73" s="2" t="inlineStr"/>
      <c r="E73" s="2" t="inlineStr">
        <is>
          <t>5258778@mail.ru</t>
        </is>
      </c>
      <c r="F73" s="2" t="inlineStr">
        <is>
          <t>mail.ru; giuliani-shop.ru</t>
        </is>
      </c>
      <c r="G73" s="2" t="inlineStr"/>
      <c r="H73" s="2" t="inlineStr">
        <is>
          <t>New Signo</t>
        </is>
      </c>
      <c r="I73" s="2" t="inlineStr">
        <is>
          <t>no exact email/INN/company-owned-domain match in Twenty repeat index</t>
        </is>
      </c>
      <c r="J73" s="2" t="inlineStr"/>
      <c r="K73" s="2" t="inlineStr"/>
      <c r="L73" s="2" t="inlineStr"/>
      <c r="M73" s="2" t="inlineStr"/>
      <c r="N73" s="2" t="inlineStr">
        <is>
          <t>none</t>
        </is>
      </c>
    </row>
    <row r="74">
      <c r="A74" s="2" t="inlineStr">
        <is>
          <t>GLENFIELD</t>
        </is>
      </c>
      <c r="B74" s="2" t="inlineStr">
        <is>
          <t>Россия</t>
        </is>
      </c>
      <c r="C74" s="2" t="inlineStr">
        <is>
          <t>https://glenfield.ru</t>
        </is>
      </c>
      <c r="D74" s="2" t="inlineStr"/>
      <c r="E74" s="2" t="inlineStr">
        <is>
          <t>partner@glenfield.ru</t>
        </is>
      </c>
      <c r="F74" s="2" t="inlineStr">
        <is>
          <t>glenfield.ru</t>
        </is>
      </c>
      <c r="G74" s="2" t="inlineStr"/>
      <c r="H74" s="2" t="inlineStr">
        <is>
          <t>New Signo</t>
        </is>
      </c>
      <c r="I74" s="2" t="inlineStr">
        <is>
          <t>no exact email/INN/company-owned-domain match in Twenty repeat index</t>
        </is>
      </c>
      <c r="J74" s="2" t="inlineStr"/>
      <c r="K74" s="2" t="inlineStr"/>
      <c r="L74" s="2" t="inlineStr"/>
      <c r="M74" s="2" t="inlineStr"/>
      <c r="N74" s="2" t="inlineStr">
        <is>
          <t>none</t>
        </is>
      </c>
    </row>
    <row r="75">
      <c r="A75" s="2" t="inlineStr">
        <is>
          <t>GLORIA TST</t>
        </is>
      </c>
      <c r="B75" s="2" t="inlineStr">
        <is>
          <t>Россия</t>
        </is>
      </c>
      <c r="C75" s="2" t="inlineStr">
        <is>
          <t>https://gloriya-penza.ru/</t>
        </is>
      </c>
      <c r="D75" s="2" t="inlineStr"/>
      <c r="E75" s="2" t="inlineStr"/>
      <c r="F75" s="2" t="inlineStr">
        <is>
          <t>gloriya-penza.ru</t>
        </is>
      </c>
      <c r="G75" s="2" t="inlineStr"/>
      <c r="H75" s="2" t="inlineStr">
        <is>
          <t>Repeat Signo</t>
        </is>
      </c>
      <c r="I75" s="2" t="inlineStr">
        <is>
          <t>company-owned domain match: gloriya-penza.ru</t>
        </is>
      </c>
      <c r="J75" s="2" t="inlineStr"/>
      <c r="K75" s="2" t="inlineStr">
        <is>
          <t>gloriya-penza.ru</t>
        </is>
      </c>
      <c r="L75" s="2" t="inlineStr">
        <is>
          <t>583513353629</t>
        </is>
      </c>
      <c r="M75" s="2" t="inlineStr">
        <is>
          <t>Глория</t>
        </is>
      </c>
      <c r="N75" s="2" t="inlineStr">
        <is>
          <t>company_owned_domain</t>
        </is>
      </c>
    </row>
    <row r="76">
      <c r="A76" s="2" t="inlineStr">
        <is>
          <t>GOLD</t>
        </is>
      </c>
      <c r="B76" s="2" t="inlineStr">
        <is>
          <t>Россия</t>
        </is>
      </c>
      <c r="C76" s="2" t="inlineStr"/>
      <c r="D76" s="2" t="inlineStr"/>
      <c r="E76" s="2" t="inlineStr"/>
      <c r="F76" s="2" t="inlineStr"/>
      <c r="G76" s="2" t="inlineStr"/>
      <c r="H76" s="2" t="inlineStr">
        <is>
          <t>New Signo</t>
        </is>
      </c>
      <c r="I76" s="2" t="inlineStr">
        <is>
          <t>no exact email/INN/company-owned-domain match in Twenty repeat index</t>
        </is>
      </c>
      <c r="J76" s="2" t="inlineStr"/>
      <c r="K76" s="2" t="inlineStr"/>
      <c r="L76" s="2" t="inlineStr"/>
      <c r="M76" s="2" t="inlineStr"/>
      <c r="N76" s="2" t="inlineStr">
        <is>
          <t>none</t>
        </is>
      </c>
    </row>
    <row r="77">
      <c r="A77" s="2" t="inlineStr">
        <is>
          <t>GOZHA</t>
        </is>
      </c>
      <c r="B77" s="2" t="inlineStr">
        <is>
          <t>Россия</t>
        </is>
      </c>
      <c r="C77" s="2" t="inlineStr"/>
      <c r="D77" s="2" t="inlineStr"/>
      <c r="E77" s="2" t="inlineStr"/>
      <c r="F77" s="2" t="inlineStr"/>
      <c r="G77" s="2" t="inlineStr"/>
      <c r="H77" s="2" t="inlineStr">
        <is>
          <t>New Signo</t>
        </is>
      </c>
      <c r="I77" s="2" t="inlineStr">
        <is>
          <t>no exact email/INN/company-owned-domain match in Twenty repeat index</t>
        </is>
      </c>
      <c r="J77" s="2" t="inlineStr"/>
      <c r="K77" s="2" t="inlineStr"/>
      <c r="L77" s="2" t="inlineStr"/>
      <c r="M77" s="2" t="inlineStr"/>
      <c r="N77" s="2" t="inlineStr">
        <is>
          <t>none</t>
        </is>
      </c>
    </row>
    <row r="78">
      <c r="A78" s="2" t="inlineStr">
        <is>
          <t>GREEN COAST</t>
        </is>
      </c>
      <c r="B78" s="2" t="inlineStr">
        <is>
          <t>Италия</t>
        </is>
      </c>
      <c r="C78" s="2" t="inlineStr">
        <is>
          <t>http://www.greencoast.it</t>
        </is>
      </c>
      <c r="D78" s="2" t="inlineStr"/>
      <c r="E78" s="2" t="inlineStr">
        <is>
          <t>babini@yandex.ru; alessandro@greencoast.it; sabrina@greencoast.it</t>
        </is>
      </c>
      <c r="F78" s="2" t="inlineStr">
        <is>
          <t>yandex.ru; greencoast.it</t>
        </is>
      </c>
      <c r="G78" s="2" t="inlineStr"/>
      <c r="H78" s="2" t="inlineStr">
        <is>
          <t>New Signo</t>
        </is>
      </c>
      <c r="I78" s="2" t="inlineStr">
        <is>
          <t>no exact email/INN/company-owned-domain match in Twenty repeat index</t>
        </is>
      </c>
      <c r="J78" s="2" t="inlineStr"/>
      <c r="K78" s="2" t="inlineStr"/>
      <c r="L78" s="2" t="inlineStr"/>
      <c r="M78" s="2" t="inlineStr"/>
      <c r="N78" s="2" t="inlineStr">
        <is>
          <t>none</t>
        </is>
      </c>
    </row>
    <row r="79">
      <c r="A79" s="2" t="inlineStr">
        <is>
          <t>GROSTYLE</t>
        </is>
      </c>
      <c r="B79" s="2" t="inlineStr">
        <is>
          <t>Россия</t>
        </is>
      </c>
      <c r="C79" s="2" t="inlineStr">
        <is>
          <t>https://grostyle.ru/</t>
        </is>
      </c>
      <c r="D79" s="2" t="inlineStr"/>
      <c r="E79" s="2" t="inlineStr">
        <is>
          <t>shop@grostyle.ru</t>
        </is>
      </c>
      <c r="F79" s="2" t="inlineStr">
        <is>
          <t>grostyle.ru</t>
        </is>
      </c>
      <c r="G79" s="2" t="inlineStr"/>
      <c r="H79" s="2" t="inlineStr">
        <is>
          <t>New Signo</t>
        </is>
      </c>
      <c r="I79" s="2" t="inlineStr">
        <is>
          <t>no exact email/INN/company-owned-domain match in Twenty repeat index</t>
        </is>
      </c>
      <c r="J79" s="2" t="inlineStr"/>
      <c r="K79" s="2" t="inlineStr"/>
      <c r="L79" s="2" t="inlineStr"/>
      <c r="M79" s="2" t="inlineStr"/>
      <c r="N79" s="2" t="inlineStr">
        <is>
          <t>none</t>
        </is>
      </c>
    </row>
    <row r="80">
      <c r="A80" s="2" t="inlineStr">
        <is>
          <t>GsG</t>
        </is>
      </c>
      <c r="B80" s="2" t="inlineStr">
        <is>
          <t>Россия</t>
        </is>
      </c>
      <c r="C80" s="2" t="inlineStr"/>
      <c r="D80" s="2" t="inlineStr"/>
      <c r="E80" s="2" t="inlineStr"/>
      <c r="F80" s="2" t="inlineStr"/>
      <c r="G80" s="2" t="inlineStr"/>
      <c r="H80" s="2" t="inlineStr">
        <is>
          <t>New Signo</t>
        </is>
      </c>
      <c r="I80" s="2" t="inlineStr">
        <is>
          <t>no exact email/INN/company-owned-domain match in Twenty repeat index</t>
        </is>
      </c>
      <c r="J80" s="2" t="inlineStr"/>
      <c r="K80" s="2" t="inlineStr"/>
      <c r="L80" s="2" t="inlineStr"/>
      <c r="M80" s="2" t="inlineStr"/>
      <c r="N80" s="2" t="inlineStr">
        <is>
          <t>none</t>
        </is>
      </c>
    </row>
    <row r="81">
      <c r="A81" s="2" t="inlineStr">
        <is>
          <t>GUANGZHOU BERYL-FASHION CLOTHES CO., LTD</t>
        </is>
      </c>
      <c r="B81" s="2" t="inlineStr">
        <is>
          <t>Китай</t>
        </is>
      </c>
      <c r="C81" s="2" t="inlineStr">
        <is>
          <t>https://www.berylfashion.ru/</t>
        </is>
      </c>
      <c r="D81" s="2" t="inlineStr"/>
      <c r="E81" s="2" t="inlineStr">
        <is>
          <t>kevin@beryl-fashion.com</t>
        </is>
      </c>
      <c r="F81" s="2" t="inlineStr">
        <is>
          <t>beryl-fashion.com; berylfashion.ru</t>
        </is>
      </c>
      <c r="G81" s="2" t="inlineStr"/>
      <c r="H81" s="2" t="inlineStr">
        <is>
          <t>New Signo</t>
        </is>
      </c>
      <c r="I81" s="2" t="inlineStr">
        <is>
          <t>no exact email/INN/company-owned-domain match in Twenty repeat index</t>
        </is>
      </c>
      <c r="J81" s="2" t="inlineStr"/>
      <c r="K81" s="2" t="inlineStr"/>
      <c r="L81" s="2" t="inlineStr"/>
      <c r="M81" s="2" t="inlineStr"/>
      <c r="N81" s="2" t="inlineStr">
        <is>
          <t>none</t>
        </is>
      </c>
    </row>
    <row r="82">
      <c r="A82" s="2" t="inlineStr">
        <is>
          <t>HASS</t>
        </is>
      </c>
      <c r="B82" s="2" t="inlineStr">
        <is>
          <t>Россия</t>
        </is>
      </c>
      <c r="C82" s="2" t="inlineStr">
        <is>
          <t>https://hassfashion.ru/</t>
        </is>
      </c>
      <c r="D82" s="2" t="inlineStr"/>
      <c r="E82" s="2" t="inlineStr">
        <is>
          <t>info@hassfashion.ru</t>
        </is>
      </c>
      <c r="F82" s="2" t="inlineStr">
        <is>
          <t>hassfashion.ru</t>
        </is>
      </c>
      <c r="G82" s="2" t="inlineStr"/>
      <c r="H82" s="2" t="inlineStr">
        <is>
          <t>New Signo</t>
        </is>
      </c>
      <c r="I82" s="2" t="inlineStr">
        <is>
          <t>no exact email/INN/company-owned-domain match in Twenty repeat index</t>
        </is>
      </c>
      <c r="J82" s="2" t="inlineStr"/>
      <c r="K82" s="2" t="inlineStr"/>
      <c r="L82" s="2" t="inlineStr"/>
      <c r="M82" s="2" t="inlineStr"/>
      <c r="N82" s="2" t="inlineStr">
        <is>
          <t>none</t>
        </is>
      </c>
    </row>
    <row r="83">
      <c r="A83" s="2" t="inlineStr">
        <is>
          <t>HAVVS</t>
        </is>
      </c>
      <c r="B83" s="2" t="inlineStr">
        <is>
          <t>Россия</t>
        </is>
      </c>
      <c r="C83" s="2" t="inlineStr"/>
      <c r="D83" s="2" t="inlineStr"/>
      <c r="E83" s="2" t="inlineStr"/>
      <c r="F83" s="2" t="inlineStr"/>
      <c r="G83" s="2" t="inlineStr"/>
      <c r="H83" s="2" t="inlineStr">
        <is>
          <t>New Signo</t>
        </is>
      </c>
      <c r="I83" s="2" t="inlineStr">
        <is>
          <t>no exact email/INN/company-owned-domain match in Twenty repeat index</t>
        </is>
      </c>
      <c r="J83" s="2" t="inlineStr"/>
      <c r="K83" s="2" t="inlineStr"/>
      <c r="L83" s="2" t="inlineStr"/>
      <c r="M83" s="2" t="inlineStr"/>
      <c r="N83" s="2" t="inlineStr">
        <is>
          <t>none</t>
        </is>
      </c>
    </row>
    <row r="84">
      <c r="A84" s="2" t="inlineStr">
        <is>
          <t>HENNEY BEAR</t>
        </is>
      </c>
      <c r="B84" s="2" t="inlineStr">
        <is>
          <t>Россия</t>
        </is>
      </c>
      <c r="C84" s="2" t="inlineStr"/>
      <c r="D84" s="2" t="inlineStr"/>
      <c r="E84" s="2" t="inlineStr"/>
      <c r="F84" s="2" t="inlineStr"/>
      <c r="G84" s="2" t="inlineStr"/>
      <c r="H84" s="2" t="inlineStr">
        <is>
          <t>New Signo</t>
        </is>
      </c>
      <c r="I84" s="2" t="inlineStr">
        <is>
          <t>no exact email/INN/company-owned-domain match in Twenty repeat index</t>
        </is>
      </c>
      <c r="J84" s="2" t="inlineStr"/>
      <c r="K84" s="2" t="inlineStr"/>
      <c r="L84" s="2" t="inlineStr"/>
      <c r="M84" s="2" t="inlineStr"/>
      <c r="N84" s="2" t="inlineStr">
        <is>
          <t>none</t>
        </is>
      </c>
    </row>
    <row r="85">
      <c r="A85" s="2" t="inlineStr">
        <is>
          <t>HITSTYLE</t>
        </is>
      </c>
      <c r="B85" s="2" t="inlineStr">
        <is>
          <t>Россия</t>
        </is>
      </c>
      <c r="C85" s="2" t="inlineStr">
        <is>
          <t>http://www.hitwear.ru</t>
        </is>
      </c>
      <c r="D85" s="2" t="inlineStr"/>
      <c r="E85" s="2" t="inlineStr">
        <is>
          <t>sales@hitwear.ru</t>
        </is>
      </c>
      <c r="F85" s="2" t="inlineStr">
        <is>
          <t>hitwear.ru</t>
        </is>
      </c>
      <c r="G85" s="2" t="inlineStr"/>
      <c r="H85" s="2" t="inlineStr">
        <is>
          <t>New Signo</t>
        </is>
      </c>
      <c r="I85" s="2" t="inlineStr">
        <is>
          <t>no exact email/INN/company-owned-domain match in Twenty repeat index</t>
        </is>
      </c>
      <c r="J85" s="2" t="inlineStr"/>
      <c r="K85" s="2" t="inlineStr"/>
      <c r="L85" s="2" t="inlineStr"/>
      <c r="M85" s="2" t="inlineStr"/>
      <c r="N85" s="2" t="inlineStr">
        <is>
          <t>none</t>
        </is>
      </c>
    </row>
    <row r="86">
      <c r="A86" s="2" t="inlineStr">
        <is>
          <t>HOOPS</t>
        </is>
      </c>
      <c r="B86" s="2" t="inlineStr">
        <is>
          <t>Россия</t>
        </is>
      </c>
      <c r="C86" s="2" t="inlineStr">
        <is>
          <t>http://www.hoops.ru</t>
        </is>
      </c>
      <c r="D86" s="2" t="inlineStr"/>
      <c r="E86" s="2" t="inlineStr">
        <is>
          <t>tim.ur.tim@yandex.ru; info@hoops.ru; timur@hoops.ru</t>
        </is>
      </c>
      <c r="F86" s="2" t="inlineStr">
        <is>
          <t>yandex.ru; hoops.ru</t>
        </is>
      </c>
      <c r="G86" s="2" t="inlineStr"/>
      <c r="H86" s="2" t="inlineStr">
        <is>
          <t>Repeat Signo</t>
        </is>
      </c>
      <c r="I86" s="2" t="inlineStr">
        <is>
          <t>exact email match: info@hoops.ru</t>
        </is>
      </c>
      <c r="J86" s="2" t="inlineStr">
        <is>
          <t>info@hoops.ru</t>
        </is>
      </c>
      <c r="K86" s="2" t="inlineStr"/>
      <c r="L86" s="2" t="inlineStr"/>
      <c r="M86" s="2" t="inlineStr">
        <is>
          <t>Hoops</t>
        </is>
      </c>
      <c r="N86" s="2" t="inlineStr">
        <is>
          <t>exact_email</t>
        </is>
      </c>
    </row>
    <row r="87">
      <c r="A87" s="2" t="inlineStr">
        <is>
          <t>IGOR FASHION</t>
        </is>
      </c>
      <c r="B87" s="2" t="inlineStr">
        <is>
          <t>Хорватия</t>
        </is>
      </c>
      <c r="C87" s="2" t="inlineStr">
        <is>
          <t>http://www.igordobranic.com</t>
        </is>
      </c>
      <c r="D87" s="2" t="inlineStr"/>
      <c r="E87" s="2" t="inlineStr">
        <is>
          <t>moda21vek2005@yandex.ru</t>
        </is>
      </c>
      <c r="F87" s="2" t="inlineStr">
        <is>
          <t>yandex.ru; igordobranic.com</t>
        </is>
      </c>
      <c r="G87" s="2" t="inlineStr"/>
      <c r="H87" s="2" t="inlineStr">
        <is>
          <t>New Signo</t>
        </is>
      </c>
      <c r="I87" s="2" t="inlineStr">
        <is>
          <t>no exact email/INN/company-owned-domain match in Twenty repeat index</t>
        </is>
      </c>
      <c r="J87" s="2" t="inlineStr"/>
      <c r="K87" s="2" t="inlineStr"/>
      <c r="L87" s="2" t="inlineStr"/>
      <c r="M87" s="2" t="inlineStr"/>
      <c r="N87" s="2" t="inlineStr">
        <is>
          <t>none</t>
        </is>
      </c>
    </row>
    <row r="88">
      <c r="A88" s="2" t="inlineStr">
        <is>
          <t>Impex</t>
        </is>
      </c>
      <c r="B88" s="2" t="inlineStr">
        <is>
          <t>Россия</t>
        </is>
      </c>
      <c r="C88" s="2" t="inlineStr"/>
      <c r="D88" s="2" t="inlineStr"/>
      <c r="E88" s="2" t="inlineStr"/>
      <c r="F88" s="2" t="inlineStr"/>
      <c r="G88" s="2" t="inlineStr"/>
      <c r="H88" s="2" t="inlineStr">
        <is>
          <t>New Signo</t>
        </is>
      </c>
      <c r="I88" s="2" t="inlineStr">
        <is>
          <t>no exact email/INN/company-owned-domain match in Twenty repeat index</t>
        </is>
      </c>
      <c r="J88" s="2" t="inlineStr"/>
      <c r="K88" s="2" t="inlineStr"/>
      <c r="L88" s="2" t="inlineStr"/>
      <c r="M88" s="2" t="inlineStr"/>
      <c r="N88" s="2" t="inlineStr">
        <is>
          <t>none</t>
        </is>
      </c>
    </row>
    <row r="89">
      <c r="A89" s="2" t="inlineStr">
        <is>
          <t>INTIKOMA</t>
        </is>
      </c>
      <c r="B89" s="2" t="inlineStr">
        <is>
          <t>Россия</t>
        </is>
      </c>
      <c r="C89" s="2" t="inlineStr">
        <is>
          <t>https://www.intikoma.ru/</t>
        </is>
      </c>
      <c r="D89" s="2" t="inlineStr"/>
      <c r="E89" s="2" t="inlineStr">
        <is>
          <t>info@intikoma.ru</t>
        </is>
      </c>
      <c r="F89" s="2" t="inlineStr">
        <is>
          <t>intikoma.ru</t>
        </is>
      </c>
      <c r="G89" s="2" t="inlineStr"/>
      <c r="H89" s="2" t="inlineStr">
        <is>
          <t>Repeat Signo</t>
        </is>
      </c>
      <c r="I89" s="2" t="inlineStr">
        <is>
          <t>exact email match: info@intikoma.ru</t>
        </is>
      </c>
      <c r="J89" s="2" t="inlineStr">
        <is>
          <t>info@intikoma.ru</t>
        </is>
      </c>
      <c r="K89" s="2" t="inlineStr"/>
      <c r="L89" s="2" t="inlineStr">
        <is>
          <t>7704407162</t>
        </is>
      </c>
      <c r="M89" s="2" t="inlineStr">
        <is>
          <t>Интикома</t>
        </is>
      </c>
      <c r="N89" s="2" t="inlineStr">
        <is>
          <t>exact_email</t>
        </is>
      </c>
    </row>
    <row r="90">
      <c r="A90" s="2" t="inlineStr">
        <is>
          <t>JANE DOE</t>
        </is>
      </c>
      <c r="B90" s="2" t="inlineStr">
        <is>
          <t>Россия</t>
        </is>
      </c>
      <c r="C90" s="2" t="inlineStr">
        <is>
          <t>http://janedoe.ru</t>
        </is>
      </c>
      <c r="D90" s="2" t="inlineStr"/>
      <c r="E90" s="2" t="inlineStr">
        <is>
          <t>jane@janedoe.ru</t>
        </is>
      </c>
      <c r="F90" s="2" t="inlineStr">
        <is>
          <t>janedoe.ru</t>
        </is>
      </c>
      <c r="G90" s="2" t="inlineStr"/>
      <c r="H90" s="2" t="inlineStr">
        <is>
          <t>New Signo</t>
        </is>
      </c>
      <c r="I90" s="2" t="inlineStr">
        <is>
          <t>no exact email/INN/company-owned-domain match in Twenty repeat index</t>
        </is>
      </c>
      <c r="J90" s="2" t="inlineStr"/>
      <c r="K90" s="2" t="inlineStr"/>
      <c r="L90" s="2" t="inlineStr"/>
      <c r="M90" s="2" t="inlineStr"/>
      <c r="N90" s="2" t="inlineStr">
        <is>
          <t>none</t>
        </is>
      </c>
    </row>
    <row r="91">
      <c r="A91" s="2" t="inlineStr">
        <is>
          <t>JANET</t>
        </is>
      </c>
      <c r="B91" s="2" t="inlineStr">
        <is>
          <t>Россия</t>
        </is>
      </c>
      <c r="C91" s="2" t="inlineStr"/>
      <c r="D91" s="2" t="inlineStr"/>
      <c r="E91" s="2" t="inlineStr"/>
      <c r="F91" s="2" t="inlineStr"/>
      <c r="G91" s="2" t="inlineStr"/>
      <c r="H91" s="2" t="inlineStr">
        <is>
          <t>New Signo</t>
        </is>
      </c>
      <c r="I91" s="2" t="inlineStr">
        <is>
          <t>no exact email/INN/company-owned-domain match in Twenty repeat index</t>
        </is>
      </c>
      <c r="J91" s="2" t="inlineStr"/>
      <c r="K91" s="2" t="inlineStr"/>
      <c r="L91" s="2" t="inlineStr"/>
      <c r="M91" s="2" t="inlineStr"/>
      <c r="N91" s="2" t="inlineStr">
        <is>
          <t>none</t>
        </is>
      </c>
    </row>
    <row r="92">
      <c r="A92" s="2" t="inlineStr">
        <is>
          <t>JIAYE GARMENT ACCESSORIES</t>
        </is>
      </c>
      <c r="B92" s="2" t="inlineStr">
        <is>
          <t>Китай</t>
        </is>
      </c>
      <c r="C92" s="2" t="inlineStr">
        <is>
          <t>https://jiayelabel.ru/</t>
        </is>
      </c>
      <c r="D92" s="2" t="inlineStr"/>
      <c r="E92" s="2" t="inlineStr">
        <is>
          <t>jiaye_label@163.com; dunyushkinvv@yandex.ru</t>
        </is>
      </c>
      <c r="F92" s="2" t="inlineStr">
        <is>
          <t>163.com; yandex.ru; jiayelabel.ru</t>
        </is>
      </c>
      <c r="G92" s="2" t="inlineStr"/>
      <c r="H92" s="2" t="inlineStr">
        <is>
          <t>New Signo</t>
        </is>
      </c>
      <c r="I92" s="2" t="inlineStr">
        <is>
          <t>no exact email/INN/company-owned-domain match in Twenty repeat index</t>
        </is>
      </c>
      <c r="J92" s="2" t="inlineStr"/>
      <c r="K92" s="2" t="inlineStr"/>
      <c r="L92" s="2" t="inlineStr"/>
      <c r="M92" s="2" t="inlineStr"/>
      <c r="N92" s="2" t="inlineStr">
        <is>
          <t>none</t>
        </is>
      </c>
    </row>
    <row r="93">
      <c r="A93" s="2" t="inlineStr">
        <is>
          <t>JINJIANG SHENHU HONGREN KNITTING GARMENT CO., LTD</t>
        </is>
      </c>
      <c r="B93" s="2" t="inlineStr"/>
      <c r="C93" s="2" t="inlineStr">
        <is>
          <t>http://www.hongrenwear.com</t>
        </is>
      </c>
      <c r="D93" s="2" t="inlineStr"/>
      <c r="E93" s="2" t="inlineStr">
        <is>
          <t>jaycai@chinahongren.com.cn</t>
        </is>
      </c>
      <c r="F93" s="2" t="inlineStr">
        <is>
          <t>chinahongren.com.cn; hongrenwear.com</t>
        </is>
      </c>
      <c r="G93" s="2" t="inlineStr"/>
      <c r="H93" s="2" t="inlineStr">
        <is>
          <t>New Signo</t>
        </is>
      </c>
      <c r="I93" s="2" t="inlineStr">
        <is>
          <t>no exact email/INN/company-owned-domain match in Twenty repeat index</t>
        </is>
      </c>
      <c r="J93" s="2" t="inlineStr"/>
      <c r="K93" s="2" t="inlineStr"/>
      <c r="L93" s="2" t="inlineStr"/>
      <c r="M93" s="2" t="inlineStr"/>
      <c r="N93" s="2" t="inlineStr">
        <is>
          <t>none</t>
        </is>
      </c>
    </row>
    <row r="94">
      <c r="A94" s="2" t="inlineStr">
        <is>
          <t>JULIAKISELEVA</t>
        </is>
      </c>
      <c r="B94" s="2" t="inlineStr">
        <is>
          <t>Россия</t>
        </is>
      </c>
      <c r="C94" s="2" t="inlineStr">
        <is>
          <t>https://juliakiseleva.com/</t>
        </is>
      </c>
      <c r="D94" s="2" t="inlineStr"/>
      <c r="E94" s="2" t="inlineStr">
        <is>
          <t>info@juliakiseleva.com</t>
        </is>
      </c>
      <c r="F94" s="2" t="inlineStr">
        <is>
          <t>juliakiseleva.com</t>
        </is>
      </c>
      <c r="G94" s="2" t="inlineStr"/>
      <c r="H94" s="2" t="inlineStr">
        <is>
          <t>New Signo</t>
        </is>
      </c>
      <c r="I94" s="2" t="inlineStr">
        <is>
          <t>no exact email/INN/company-owned-domain match in Twenty repeat index</t>
        </is>
      </c>
      <c r="J94" s="2" t="inlineStr"/>
      <c r="K94" s="2" t="inlineStr"/>
      <c r="L94" s="2" t="inlineStr"/>
      <c r="M94" s="2" t="inlineStr"/>
      <c r="N94" s="2" t="inlineStr">
        <is>
          <t>none</t>
        </is>
      </c>
    </row>
    <row r="95">
      <c r="A95" s="2" t="inlineStr">
        <is>
          <t>KARL BOLT</t>
        </is>
      </c>
      <c r="B95" s="2" t="inlineStr">
        <is>
          <t>Россия</t>
        </is>
      </c>
      <c r="C95" s="2" t="inlineStr">
        <is>
          <t>https://karlbolt.com/</t>
        </is>
      </c>
      <c r="D95" s="2" t="inlineStr"/>
      <c r="E95" s="2" t="inlineStr">
        <is>
          <t>poshnail@mail.ru</t>
        </is>
      </c>
      <c r="F95" s="2" t="inlineStr">
        <is>
          <t>mail.ru; karlbolt.com</t>
        </is>
      </c>
      <c r="G95" s="2" t="inlineStr"/>
      <c r="H95" s="2" t="inlineStr">
        <is>
          <t>New Signo</t>
        </is>
      </c>
      <c r="I95" s="2" t="inlineStr">
        <is>
          <t>no exact email/INN/company-owned-domain match in Twenty repeat index</t>
        </is>
      </c>
      <c r="J95" s="2" t="inlineStr"/>
      <c r="K95" s="2" t="inlineStr"/>
      <c r="L95" s="2" t="inlineStr"/>
      <c r="M95" s="2" t="inlineStr"/>
      <c r="N95" s="2" t="inlineStr">
        <is>
          <t>none</t>
        </is>
      </c>
    </row>
    <row r="96">
      <c r="A96" s="2" t="inlineStr">
        <is>
          <t>KATRIN GOLD</t>
        </is>
      </c>
      <c r="B96" s="2" t="inlineStr">
        <is>
          <t>Россия</t>
        </is>
      </c>
      <c r="C96" s="2" t="inlineStr">
        <is>
          <t>https://t.me/+qQ2cFQ79j9ozZDYy</t>
        </is>
      </c>
      <c r="D96" s="2" t="inlineStr"/>
      <c r="E96" s="2" t="inlineStr">
        <is>
          <t>katrin.gold01@mail.ru</t>
        </is>
      </c>
      <c r="F96" s="2" t="inlineStr">
        <is>
          <t>mail.ru</t>
        </is>
      </c>
      <c r="G96" s="2" t="inlineStr"/>
      <c r="H96" s="2" t="inlineStr">
        <is>
          <t>New Signo</t>
        </is>
      </c>
      <c r="I96" s="2" t="inlineStr">
        <is>
          <t>no exact email/INN/company-owned-domain match in Twenty repeat index</t>
        </is>
      </c>
      <c r="J96" s="2" t="inlineStr"/>
      <c r="K96" s="2" t="inlineStr"/>
      <c r="L96" s="2" t="inlineStr"/>
      <c r="M96" s="2" t="inlineStr"/>
      <c r="N96" s="2" t="inlineStr">
        <is>
          <t>none</t>
        </is>
      </c>
    </row>
    <row r="97">
      <c r="A97" s="2" t="inlineStr">
        <is>
          <t>KOMOVA</t>
        </is>
      </c>
      <c r="B97" s="2" t="inlineStr">
        <is>
          <t>Россия</t>
        </is>
      </c>
      <c r="C97" s="2" t="inlineStr">
        <is>
          <t>http://komova.ru/</t>
        </is>
      </c>
      <c r="D97" s="2" t="inlineStr"/>
      <c r="E97" s="2" t="inlineStr">
        <is>
          <t>komova-design@mail.ru</t>
        </is>
      </c>
      <c r="F97" s="2" t="inlineStr">
        <is>
          <t>mail.ru; komova.ru</t>
        </is>
      </c>
      <c r="G97" s="2" t="inlineStr"/>
      <c r="H97" s="2" t="inlineStr">
        <is>
          <t>New Signo</t>
        </is>
      </c>
      <c r="I97" s="2" t="inlineStr">
        <is>
          <t>no exact email/INN/company-owned-domain match in Twenty repeat index</t>
        </is>
      </c>
      <c r="J97" s="2" t="inlineStr"/>
      <c r="K97" s="2" t="inlineStr"/>
      <c r="L97" s="2" t="inlineStr"/>
      <c r="M97" s="2" t="inlineStr"/>
      <c r="N97" s="2" t="inlineStr">
        <is>
          <t>none</t>
        </is>
      </c>
    </row>
    <row r="98">
      <c r="A98" s="2" t="inlineStr">
        <is>
          <t>KOROLEVA XL</t>
        </is>
      </c>
      <c r="B98" s="2" t="inlineStr">
        <is>
          <t>Россия</t>
        </is>
      </c>
      <c r="C98" s="2" t="inlineStr"/>
      <c r="D98" s="2" t="inlineStr"/>
      <c r="E98" s="2" t="inlineStr"/>
      <c r="F98" s="2" t="inlineStr"/>
      <c r="G98" s="2" t="inlineStr"/>
      <c r="H98" s="2" t="inlineStr">
        <is>
          <t>New Signo</t>
        </is>
      </c>
      <c r="I98" s="2" t="inlineStr">
        <is>
          <t>no exact email/INN/company-owned-domain match in Twenty repeat index</t>
        </is>
      </c>
      <c r="J98" s="2" t="inlineStr"/>
      <c r="K98" s="2" t="inlineStr"/>
      <c r="L98" s="2" t="inlineStr"/>
      <c r="M98" s="2" t="inlineStr"/>
      <c r="N98" s="2" t="inlineStr">
        <is>
          <t>none</t>
        </is>
      </c>
    </row>
    <row r="99">
      <c r="A99" s="2" t="inlineStr">
        <is>
          <t>KRAFT AFFAIR</t>
        </is>
      </c>
      <c r="B99" s="2" t="inlineStr"/>
      <c r="C99" s="2" t="inlineStr">
        <is>
          <t>https://ntgarment.en.alibaba.com/</t>
        </is>
      </c>
      <c r="D99" s="2" t="inlineStr"/>
      <c r="E99" s="2" t="inlineStr">
        <is>
          <t>knitwear@mail.ru</t>
        </is>
      </c>
      <c r="F99" s="2" t="inlineStr">
        <is>
          <t>mail.ru; ntgarment.en.alibaba.com</t>
        </is>
      </c>
      <c r="G99" s="2" t="inlineStr"/>
      <c r="H99" s="2" t="inlineStr">
        <is>
          <t>New Signo</t>
        </is>
      </c>
      <c r="I99" s="2" t="inlineStr">
        <is>
          <t>no exact email/INN/company-owned-domain match in Twenty repeat index</t>
        </is>
      </c>
      <c r="J99" s="2" t="inlineStr"/>
      <c r="K99" s="2" t="inlineStr"/>
      <c r="L99" s="2" t="inlineStr"/>
      <c r="M99" s="2" t="inlineStr"/>
      <c r="N99" s="2" t="inlineStr">
        <is>
          <t>none</t>
        </is>
      </c>
    </row>
    <row r="100">
      <c r="A100" s="2" t="inlineStr">
        <is>
          <t>KRIKOS</t>
        </is>
      </c>
      <c r="B100" s="2" t="inlineStr">
        <is>
          <t>Россия</t>
        </is>
      </c>
      <c r="C100" s="2" t="inlineStr">
        <is>
          <t>http://www.krikos.ru/</t>
        </is>
      </c>
      <c r="D100" s="2" t="inlineStr"/>
      <c r="E100" s="2" t="inlineStr"/>
      <c r="F100" s="2" t="inlineStr">
        <is>
          <t>krikos.ru</t>
        </is>
      </c>
      <c r="G100" s="2" t="inlineStr"/>
      <c r="H100" s="2" t="inlineStr">
        <is>
          <t>New Signo</t>
        </is>
      </c>
      <c r="I100" s="2" t="inlineStr">
        <is>
          <t>no exact email/INN/company-owned-domain match in Twenty repeat index</t>
        </is>
      </c>
      <c r="J100" s="2" t="inlineStr"/>
      <c r="K100" s="2" t="inlineStr"/>
      <c r="L100" s="2" t="inlineStr"/>
      <c r="M100" s="2" t="inlineStr"/>
      <c r="N100" s="2" t="inlineStr">
        <is>
          <t>none</t>
        </is>
      </c>
    </row>
    <row r="101">
      <c r="A101" s="2" t="inlineStr">
        <is>
          <t>KROYYORK</t>
        </is>
      </c>
      <c r="B101" s="2" t="inlineStr">
        <is>
          <t>Россия</t>
        </is>
      </c>
      <c r="C101" s="2" t="inlineStr">
        <is>
          <t>https://kroyyork.ru/</t>
        </is>
      </c>
      <c r="D101" s="2" t="inlineStr"/>
      <c r="E101" s="2" t="inlineStr">
        <is>
          <t>info@kroyyork.ru</t>
        </is>
      </c>
      <c r="F101" s="2" t="inlineStr">
        <is>
          <t>kroyyork.ru</t>
        </is>
      </c>
      <c r="G101" s="2" t="inlineStr"/>
      <c r="H101" s="2" t="inlineStr">
        <is>
          <t>New Signo</t>
        </is>
      </c>
      <c r="I101" s="2" t="inlineStr">
        <is>
          <t>no exact email/INN/company-owned-domain match in Twenty repeat index</t>
        </is>
      </c>
      <c r="J101" s="2" t="inlineStr"/>
      <c r="K101" s="2" t="inlineStr"/>
      <c r="L101" s="2" t="inlineStr"/>
      <c r="M101" s="2" t="inlineStr"/>
      <c r="N101" s="2" t="inlineStr">
        <is>
          <t>none</t>
        </is>
      </c>
    </row>
    <row r="102">
      <c r="A102" s="2" t="inlineStr">
        <is>
          <t>L'AMIR</t>
        </is>
      </c>
      <c r="B102" s="2" t="inlineStr">
        <is>
          <t>Россия</t>
        </is>
      </c>
      <c r="C102" s="2" t="inlineStr">
        <is>
          <t>http://lamir-caps.ru</t>
        </is>
      </c>
      <c r="D102" s="2" t="inlineStr"/>
      <c r="E102" s="2" t="inlineStr">
        <is>
          <t>op@lamir-caps.ru</t>
        </is>
      </c>
      <c r="F102" s="2" t="inlineStr">
        <is>
          <t>lamir-caps.ru</t>
        </is>
      </c>
      <c r="G102" s="2" t="inlineStr"/>
      <c r="H102" s="2" t="inlineStr">
        <is>
          <t>New Signo</t>
        </is>
      </c>
      <c r="I102" s="2" t="inlineStr">
        <is>
          <t>no exact email/INN/company-owned-domain match in Twenty repeat index</t>
        </is>
      </c>
      <c r="J102" s="2" t="inlineStr"/>
      <c r="K102" s="2" t="inlineStr"/>
      <c r="L102" s="2" t="inlineStr"/>
      <c r="M102" s="2" t="inlineStr"/>
      <c r="N102" s="2" t="inlineStr">
        <is>
          <t>none</t>
        </is>
      </c>
    </row>
    <row r="103">
      <c r="A103" s="2" t="inlineStr">
        <is>
          <t>LACIANTA</t>
        </is>
      </c>
      <c r="B103" s="2" t="inlineStr">
        <is>
          <t>Италия</t>
        </is>
      </c>
      <c r="C103" s="2" t="inlineStr">
        <is>
          <t>https://lacianta.ru/</t>
        </is>
      </c>
      <c r="D103" s="2" t="inlineStr"/>
      <c r="E103" s="2" t="inlineStr">
        <is>
          <t>lacianta@yandex.ru</t>
        </is>
      </c>
      <c r="F103" s="2" t="inlineStr">
        <is>
          <t>yandex.ru; lacianta.ru</t>
        </is>
      </c>
      <c r="G103" s="2" t="inlineStr"/>
      <c r="H103" s="2" t="inlineStr">
        <is>
          <t>New Signo</t>
        </is>
      </c>
      <c r="I103" s="2" t="inlineStr">
        <is>
          <t>no exact email/INN/company-owned-domain match in Twenty repeat index</t>
        </is>
      </c>
      <c r="J103" s="2" t="inlineStr"/>
      <c r="K103" s="2" t="inlineStr"/>
      <c r="L103" s="2" t="inlineStr"/>
      <c r="M103" s="2" t="inlineStr"/>
      <c r="N103" s="2" t="inlineStr">
        <is>
          <t>none</t>
        </is>
      </c>
    </row>
    <row r="104">
      <c r="A104" s="2" t="inlineStr">
        <is>
          <t>LADY SHARM</t>
        </is>
      </c>
      <c r="B104" s="2" t="inlineStr">
        <is>
          <t>Россия</t>
        </is>
      </c>
      <c r="C104" s="2" t="inlineStr">
        <is>
          <t>https://ledisharm.com/</t>
        </is>
      </c>
      <c r="D104" s="2" t="inlineStr"/>
      <c r="E104" s="2" t="inlineStr">
        <is>
          <t>info@ledisharm.com</t>
        </is>
      </c>
      <c r="F104" s="2" t="inlineStr">
        <is>
          <t>ledisharm.com</t>
        </is>
      </c>
      <c r="G104" s="2" t="inlineStr"/>
      <c r="H104" s="2" t="inlineStr">
        <is>
          <t>Repeat Signo</t>
        </is>
      </c>
      <c r="I104" s="2" t="inlineStr">
        <is>
          <t>exact email match: info@ledisharm.com</t>
        </is>
      </c>
      <c r="J104" s="2" t="inlineStr">
        <is>
          <t>info@ledisharm.com</t>
        </is>
      </c>
      <c r="K104" s="2" t="inlineStr"/>
      <c r="L104" s="2" t="inlineStr">
        <is>
          <t>7801017908</t>
        </is>
      </c>
      <c r="M104" s="2" t="inlineStr">
        <is>
          <t>Lady Sharm</t>
        </is>
      </c>
      <c r="N104" s="2" t="inlineStr">
        <is>
          <t>exact_email</t>
        </is>
      </c>
    </row>
    <row r="105">
      <c r="A105" s="2" t="inlineStr">
        <is>
          <t>LANGERY</t>
        </is>
      </c>
      <c r="B105" s="2" t="inlineStr">
        <is>
          <t>Россия</t>
        </is>
      </c>
      <c r="C105" s="2" t="inlineStr"/>
      <c r="D105" s="2" t="inlineStr"/>
      <c r="E105" s="2" t="inlineStr"/>
      <c r="F105" s="2" t="inlineStr"/>
      <c r="G105" s="2" t="inlineStr"/>
      <c r="H105" s="2" t="inlineStr">
        <is>
          <t>New Signo</t>
        </is>
      </c>
      <c r="I105" s="2" t="inlineStr">
        <is>
          <t>no exact email/INN/company-owned-domain match in Twenty repeat index</t>
        </is>
      </c>
      <c r="J105" s="2" t="inlineStr"/>
      <c r="K105" s="2" t="inlineStr"/>
      <c r="L105" s="2" t="inlineStr"/>
      <c r="M105" s="2" t="inlineStr"/>
      <c r="N105" s="2" t="inlineStr">
        <is>
          <t>none</t>
        </is>
      </c>
    </row>
    <row r="106">
      <c r="A106" s="2" t="inlineStr">
        <is>
          <t>LAPLANGER</t>
        </is>
      </c>
      <c r="B106" s="2" t="inlineStr">
        <is>
          <t>Россия</t>
        </is>
      </c>
      <c r="C106" s="2" t="inlineStr">
        <is>
          <t>https://laplanger.ru/</t>
        </is>
      </c>
      <c r="D106" s="2" t="inlineStr"/>
      <c r="E106" s="2" t="inlineStr">
        <is>
          <t>laplanger@laplanger.ru</t>
        </is>
      </c>
      <c r="F106" s="2" t="inlineStr">
        <is>
          <t>laplanger.ru</t>
        </is>
      </c>
      <c r="G106" s="2" t="inlineStr"/>
      <c r="H106" s="2" t="inlineStr">
        <is>
          <t>New Signo</t>
        </is>
      </c>
      <c r="I106" s="2" t="inlineStr">
        <is>
          <t>no exact email/INN/company-owned-domain match in Twenty repeat index</t>
        </is>
      </c>
      <c r="J106" s="2" t="inlineStr"/>
      <c r="K106" s="2" t="inlineStr"/>
      <c r="L106" s="2" t="inlineStr"/>
      <c r="M106" s="2" t="inlineStr"/>
      <c r="N106" s="2" t="inlineStr">
        <is>
          <t>none</t>
        </is>
      </c>
    </row>
    <row r="107">
      <c r="A107" s="2" t="inlineStr">
        <is>
          <t>LE MOTIF COUTURE</t>
        </is>
      </c>
      <c r="B107" s="2" t="inlineStr">
        <is>
          <t>Россия</t>
        </is>
      </c>
      <c r="C107" s="2" t="inlineStr">
        <is>
          <t>http://lemotifcouture.com</t>
        </is>
      </c>
      <c r="D107" s="2" t="inlineStr"/>
      <c r="E107" s="2" t="inlineStr">
        <is>
          <t>info@le-motif.com</t>
        </is>
      </c>
      <c r="F107" s="2" t="inlineStr">
        <is>
          <t>le-motif.com; lemotifcouture.com</t>
        </is>
      </c>
      <c r="G107" s="2" t="inlineStr"/>
      <c r="H107" s="2" t="inlineStr">
        <is>
          <t>New Signo</t>
        </is>
      </c>
      <c r="I107" s="2" t="inlineStr">
        <is>
          <t>no exact email/INN/company-owned-domain match in Twenty repeat index</t>
        </is>
      </c>
      <c r="J107" s="2" t="inlineStr"/>
      <c r="K107" s="2" t="inlineStr"/>
      <c r="L107" s="2" t="inlineStr"/>
      <c r="M107" s="2" t="inlineStr"/>
      <c r="N107" s="2" t="inlineStr">
        <is>
          <t>none</t>
        </is>
      </c>
    </row>
    <row r="108">
      <c r="A108" s="2" t="inlineStr">
        <is>
          <t>LE PETITTE</t>
        </is>
      </c>
      <c r="B108" s="2" t="inlineStr">
        <is>
          <t>Россия</t>
        </is>
      </c>
      <c r="C108" s="2" t="inlineStr"/>
      <c r="D108" s="2" t="inlineStr"/>
      <c r="E108" s="2" t="inlineStr"/>
      <c r="F108" s="2" t="inlineStr"/>
      <c r="G108" s="2" t="inlineStr"/>
      <c r="H108" s="2" t="inlineStr">
        <is>
          <t>New Signo</t>
        </is>
      </c>
      <c r="I108" s="2" t="inlineStr">
        <is>
          <t>no exact email/INN/company-owned-domain match in Twenty repeat index</t>
        </is>
      </c>
      <c r="J108" s="2" t="inlineStr"/>
      <c r="K108" s="2" t="inlineStr"/>
      <c r="L108" s="2" t="inlineStr"/>
      <c r="M108" s="2" t="inlineStr"/>
      <c r="N108" s="2" t="inlineStr">
        <is>
          <t>none</t>
        </is>
      </c>
    </row>
    <row r="109">
      <c r="A109" s="2" t="inlineStr">
        <is>
          <t>LEALEA</t>
        </is>
      </c>
      <c r="B109" s="2" t="inlineStr">
        <is>
          <t>Беларусь</t>
        </is>
      </c>
      <c r="C109" s="2" t="inlineStr">
        <is>
          <t>http://lealea.by</t>
        </is>
      </c>
      <c r="D109" s="2" t="inlineStr"/>
      <c r="E109" s="2" t="inlineStr">
        <is>
          <t>lealea.studio@mail.ru</t>
        </is>
      </c>
      <c r="F109" s="2" t="inlineStr">
        <is>
          <t>mail.ru; lealea.by</t>
        </is>
      </c>
      <c r="G109" s="2" t="inlineStr"/>
      <c r="H109" s="2" t="inlineStr">
        <is>
          <t>New Signo</t>
        </is>
      </c>
      <c r="I109" s="2" t="inlineStr">
        <is>
          <t>no exact email/INN/company-owned-domain match in Twenty repeat index</t>
        </is>
      </c>
      <c r="J109" s="2" t="inlineStr"/>
      <c r="K109" s="2" t="inlineStr"/>
      <c r="L109" s="2" t="inlineStr"/>
      <c r="M109" s="2" t="inlineStr"/>
      <c r="N109" s="2" t="inlineStr">
        <is>
          <t>none</t>
        </is>
      </c>
    </row>
    <row r="110">
      <c r="A110" s="2" t="inlineStr">
        <is>
          <t>Leather TOP MASTER</t>
        </is>
      </c>
      <c r="B110" s="2" t="inlineStr">
        <is>
          <t>Россия</t>
        </is>
      </c>
      <c r="C110" s="2" t="inlineStr"/>
      <c r="D110" s="2" t="inlineStr"/>
      <c r="E110" s="2" t="inlineStr"/>
      <c r="F110" s="2" t="inlineStr"/>
      <c r="G110" s="2" t="inlineStr"/>
      <c r="H110" s="2" t="inlineStr">
        <is>
          <t>New Signo</t>
        </is>
      </c>
      <c r="I110" s="2" t="inlineStr">
        <is>
          <t>no exact email/INN/company-owned-domain match in Twenty repeat index</t>
        </is>
      </c>
      <c r="J110" s="2" t="inlineStr"/>
      <c r="K110" s="2" t="inlineStr"/>
      <c r="L110" s="2" t="inlineStr"/>
      <c r="M110" s="2" t="inlineStr"/>
      <c r="N110" s="2" t="inlineStr">
        <is>
          <t>none</t>
        </is>
      </c>
    </row>
    <row r="111">
      <c r="A111" s="2" t="inlineStr">
        <is>
          <t>LEDINIKA</t>
        </is>
      </c>
      <c r="B111" s="2" t="inlineStr">
        <is>
          <t>Россия</t>
        </is>
      </c>
      <c r="C111" s="2" t="inlineStr">
        <is>
          <t>https://ledinika.ru/</t>
        </is>
      </c>
      <c r="D111" s="2" t="inlineStr"/>
      <c r="E111" s="2" t="inlineStr">
        <is>
          <t>info@ledinika.ru</t>
        </is>
      </c>
      <c r="F111" s="2" t="inlineStr">
        <is>
          <t>ledinika.ru</t>
        </is>
      </c>
      <c r="G111" s="2" t="inlineStr"/>
      <c r="H111" s="2" t="inlineStr">
        <is>
          <t>Repeat Signo</t>
        </is>
      </c>
      <c r="I111" s="2" t="inlineStr">
        <is>
          <t>exact email match: info@ledinika.ru</t>
        </is>
      </c>
      <c r="J111" s="2" t="inlineStr">
        <is>
          <t>info@ledinika.ru</t>
        </is>
      </c>
      <c r="K111" s="2" t="inlineStr"/>
      <c r="L111" s="2" t="inlineStr">
        <is>
          <t>682800069901</t>
        </is>
      </c>
      <c r="M111" s="2" t="inlineStr">
        <is>
          <t>Ledinika</t>
        </is>
      </c>
      <c r="N111" s="2" t="inlineStr">
        <is>
          <t>exact_email</t>
        </is>
      </c>
    </row>
    <row r="112">
      <c r="A112" s="2" t="inlineStr">
        <is>
          <t>LESIA LISUN</t>
        </is>
      </c>
      <c r="B112" s="2" t="inlineStr">
        <is>
          <t>Россия</t>
        </is>
      </c>
      <c r="C112" s="2" t="inlineStr">
        <is>
          <t>https://lesialisun.ru/</t>
        </is>
      </c>
      <c r="D112" s="2" t="inlineStr"/>
      <c r="E112" s="2" t="inlineStr">
        <is>
          <t>leslisun@gmail.com</t>
        </is>
      </c>
      <c r="F112" s="2" t="inlineStr">
        <is>
          <t>gmail.com; lesialisun.ru</t>
        </is>
      </c>
      <c r="G112" s="2" t="inlineStr"/>
      <c r="H112" s="2" t="inlineStr">
        <is>
          <t>New Signo</t>
        </is>
      </c>
      <c r="I112" s="2" t="inlineStr">
        <is>
          <t>no exact email/INN/company-owned-domain match in Twenty repeat index</t>
        </is>
      </c>
      <c r="J112" s="2" t="inlineStr"/>
      <c r="K112" s="2" t="inlineStr"/>
      <c r="L112" s="2" t="inlineStr"/>
      <c r="M112" s="2" t="inlineStr"/>
      <c r="N112" s="2" t="inlineStr">
        <is>
          <t>none</t>
        </is>
      </c>
    </row>
    <row r="113">
      <c r="A113" s="2" t="inlineStr">
        <is>
          <t>LEVELPRO</t>
        </is>
      </c>
      <c r="B113" s="2" t="inlineStr">
        <is>
          <t>Россия</t>
        </is>
      </c>
      <c r="C113" s="2" t="inlineStr">
        <is>
          <t>http://www.levelpro68.ru/</t>
        </is>
      </c>
      <c r="D113" s="2" t="inlineStr"/>
      <c r="E113" s="2" t="inlineStr">
        <is>
          <t>office@levelpro68.ru</t>
        </is>
      </c>
      <c r="F113" s="2" t="inlineStr">
        <is>
          <t>levelpro68.ru</t>
        </is>
      </c>
      <c r="G113" s="2" t="inlineStr"/>
      <c r="H113" s="2" t="inlineStr">
        <is>
          <t>Repeat Signo</t>
        </is>
      </c>
      <c r="I113" s="2" t="inlineStr">
        <is>
          <t>exact email match: office@levelpro68.ru</t>
        </is>
      </c>
      <c r="J113" s="2" t="inlineStr">
        <is>
          <t>office@levelpro68.ru</t>
        </is>
      </c>
      <c r="K113" s="2" t="inlineStr"/>
      <c r="L113" s="2" t="inlineStr">
        <is>
          <t>6829085166</t>
        </is>
      </c>
      <c r="M113" s="2" t="inlineStr">
        <is>
          <t>Левел Про</t>
        </is>
      </c>
      <c r="N113" s="2" t="inlineStr">
        <is>
          <t>exact_email</t>
        </is>
      </c>
    </row>
    <row r="114">
      <c r="A114" s="2" t="inlineStr">
        <is>
          <t>LEVELPROKIDS</t>
        </is>
      </c>
      <c r="B114" s="2" t="inlineStr">
        <is>
          <t>Россия</t>
        </is>
      </c>
      <c r="C114" s="2" t="inlineStr"/>
      <c r="D114" s="2" t="inlineStr"/>
      <c r="E114" s="2" t="inlineStr"/>
      <c r="F114" s="2" t="inlineStr"/>
      <c r="G114" s="2" t="inlineStr"/>
      <c r="H114" s="2" t="inlineStr">
        <is>
          <t>New Signo</t>
        </is>
      </c>
      <c r="I114" s="2" t="inlineStr">
        <is>
          <t>no exact email/INN/company-owned-domain match in Twenty repeat index</t>
        </is>
      </c>
      <c r="J114" s="2" t="inlineStr"/>
      <c r="K114" s="2" t="inlineStr"/>
      <c r="L114" s="2" t="inlineStr"/>
      <c r="M114" s="2" t="inlineStr"/>
      <c r="N114" s="2" t="inlineStr">
        <is>
          <t>none</t>
        </is>
      </c>
    </row>
    <row r="115">
      <c r="A115" s="2" t="inlineStr">
        <is>
          <t>LONG RIVER</t>
        </is>
      </c>
      <c r="B115" s="2" t="inlineStr">
        <is>
          <t>Россия</t>
        </is>
      </c>
      <c r="C115" s="2" t="inlineStr">
        <is>
          <t>https://longriver.ru/</t>
        </is>
      </c>
      <c r="D115" s="2" t="inlineStr"/>
      <c r="E115" s="2" t="inlineStr">
        <is>
          <t>zakaz@longriver.ru</t>
        </is>
      </c>
      <c r="F115" s="2" t="inlineStr">
        <is>
          <t>longriver.ru</t>
        </is>
      </c>
      <c r="G115" s="2" t="inlineStr"/>
      <c r="H115" s="2" t="inlineStr">
        <is>
          <t>New Signo</t>
        </is>
      </c>
      <c r="I115" s="2" t="inlineStr">
        <is>
          <t>no exact email/INN/company-owned-domain match in Twenty repeat index</t>
        </is>
      </c>
      <c r="J115" s="2" t="inlineStr"/>
      <c r="K115" s="2" t="inlineStr"/>
      <c r="L115" s="2" t="inlineStr"/>
      <c r="M115" s="2" t="inlineStr"/>
      <c r="N115" s="2" t="inlineStr">
        <is>
          <t>none</t>
        </is>
      </c>
    </row>
    <row r="116">
      <c r="A116" s="2" t="inlineStr">
        <is>
          <t>LORENTINO</t>
        </is>
      </c>
      <c r="B116" s="2" t="inlineStr">
        <is>
          <t>Россия</t>
        </is>
      </c>
      <c r="C116" s="2" t="inlineStr">
        <is>
          <t>https://lorentino.ru/</t>
        </is>
      </c>
      <c r="D116" s="2" t="inlineStr"/>
      <c r="E116" s="2" t="inlineStr">
        <is>
          <t>lorentino@inbox.ru; vitalik.shirokov.72@bk.ru</t>
        </is>
      </c>
      <c r="F116" s="2" t="inlineStr">
        <is>
          <t>inbox.ru; bk.ru; lorentino.ru</t>
        </is>
      </c>
      <c r="G116" s="2" t="inlineStr"/>
      <c r="H116" s="2" t="inlineStr">
        <is>
          <t>New Signo</t>
        </is>
      </c>
      <c r="I116" s="2" t="inlineStr">
        <is>
          <t>no exact email/INN/company-owned-domain match in Twenty repeat index</t>
        </is>
      </c>
      <c r="J116" s="2" t="inlineStr"/>
      <c r="K116" s="2" t="inlineStr"/>
      <c r="L116" s="2" t="inlineStr"/>
      <c r="M116" s="2" t="inlineStr"/>
      <c r="N116" s="2" t="inlineStr">
        <is>
          <t>none</t>
        </is>
      </c>
    </row>
    <row r="117">
      <c r="A117" s="2" t="inlineStr">
        <is>
          <t>LORY</t>
        </is>
      </c>
      <c r="B117" s="2" t="inlineStr">
        <is>
          <t>Россия</t>
        </is>
      </c>
      <c r="C117" s="2" t="inlineStr">
        <is>
          <t>http://www.lorynait.ru</t>
        </is>
      </c>
      <c r="D117" s="2" t="inlineStr"/>
      <c r="E117" s="2" t="inlineStr">
        <is>
          <t>info@lorynait.ru</t>
        </is>
      </c>
      <c r="F117" s="2" t="inlineStr">
        <is>
          <t>lorynait.ru</t>
        </is>
      </c>
      <c r="G117" s="2" t="inlineStr"/>
      <c r="H117" s="2" t="inlineStr">
        <is>
          <t>Repeat Signo</t>
        </is>
      </c>
      <c r="I117" s="2" t="inlineStr">
        <is>
          <t>exact email match: info@lorynait.ru</t>
        </is>
      </c>
      <c r="J117" s="2" t="inlineStr">
        <is>
          <t>info@lorynait.ru</t>
        </is>
      </c>
      <c r="K117" s="2" t="inlineStr"/>
      <c r="L117" s="2" t="inlineStr">
        <is>
          <t>9718014800</t>
        </is>
      </c>
      <c r="M117" s="2" t="inlineStr">
        <is>
          <t>Лори Найт</t>
        </is>
      </c>
      <c r="N117" s="2" t="inlineStr">
        <is>
          <t>exact_email</t>
        </is>
      </c>
    </row>
    <row r="118">
      <c r="A118" s="2" t="inlineStr">
        <is>
          <t>LUDOR</t>
        </is>
      </c>
      <c r="B118" s="2" t="inlineStr">
        <is>
          <t>Россия</t>
        </is>
      </c>
      <c r="C118" s="2" t="inlineStr">
        <is>
          <t>https://ludor66.ru/</t>
        </is>
      </c>
      <c r="D118" s="2" t="inlineStr"/>
      <c r="E118" s="2" t="inlineStr">
        <is>
          <t>nn@ludor66.ru</t>
        </is>
      </c>
      <c r="F118" s="2" t="inlineStr">
        <is>
          <t>ludor66.ru</t>
        </is>
      </c>
      <c r="G118" s="2" t="inlineStr"/>
      <c r="H118" s="2" t="inlineStr">
        <is>
          <t>New Signo</t>
        </is>
      </c>
      <c r="I118" s="2" t="inlineStr">
        <is>
          <t>no exact email/INN/company-owned-domain match in Twenty repeat index</t>
        </is>
      </c>
      <c r="J118" s="2" t="inlineStr"/>
      <c r="K118" s="2" t="inlineStr"/>
      <c r="L118" s="2" t="inlineStr"/>
      <c r="M118" s="2" t="inlineStr"/>
      <c r="N118" s="2" t="inlineStr">
        <is>
          <t>none</t>
        </is>
      </c>
    </row>
    <row r="119">
      <c r="A119" s="2" t="inlineStr">
        <is>
          <t>LUMIERE MAGIQUE</t>
        </is>
      </c>
      <c r="B119" s="2" t="inlineStr">
        <is>
          <t>Россия</t>
        </is>
      </c>
      <c r="C119" s="2" t="inlineStr"/>
      <c r="D119" s="2" t="inlineStr"/>
      <c r="E119" s="2" t="inlineStr"/>
      <c r="F119" s="2" t="inlineStr"/>
      <c r="G119" s="2" t="inlineStr"/>
      <c r="H119" s="2" t="inlineStr">
        <is>
          <t>New Signo</t>
        </is>
      </c>
      <c r="I119" s="2" t="inlineStr">
        <is>
          <t>no exact email/INN/company-owned-domain match in Twenty repeat index</t>
        </is>
      </c>
      <c r="J119" s="2" t="inlineStr"/>
      <c r="K119" s="2" t="inlineStr"/>
      <c r="L119" s="2" t="inlineStr"/>
      <c r="M119" s="2" t="inlineStr"/>
      <c r="N119" s="2" t="inlineStr">
        <is>
          <t>none</t>
        </is>
      </c>
    </row>
    <row r="120">
      <c r="A120" s="2" t="inlineStr">
        <is>
          <t>M*BRC</t>
        </is>
      </c>
      <c r="B120" s="2" t="inlineStr">
        <is>
          <t>Россия</t>
        </is>
      </c>
      <c r="C120" s="2" t="inlineStr"/>
      <c r="D120" s="2" t="inlineStr"/>
      <c r="E120" s="2" t="inlineStr"/>
      <c r="F120" s="2" t="inlineStr"/>
      <c r="G120" s="2" t="inlineStr"/>
      <c r="H120" s="2" t="inlineStr">
        <is>
          <t>New Signo</t>
        </is>
      </c>
      <c r="I120" s="2" t="inlineStr">
        <is>
          <t>no exact email/INN/company-owned-domain match in Twenty repeat index</t>
        </is>
      </c>
      <c r="J120" s="2" t="inlineStr"/>
      <c r="K120" s="2" t="inlineStr"/>
      <c r="L120" s="2" t="inlineStr"/>
      <c r="M120" s="2" t="inlineStr"/>
      <c r="N120" s="2" t="inlineStr">
        <is>
          <t>none</t>
        </is>
      </c>
    </row>
    <row r="121">
      <c r="A121" s="2" t="inlineStr">
        <is>
          <t>MAGNUM</t>
        </is>
      </c>
      <c r="B121" s="2" t="inlineStr">
        <is>
          <t>Россия</t>
        </is>
      </c>
      <c r="C121" s="2" t="inlineStr"/>
      <c r="D121" s="2" t="inlineStr"/>
      <c r="E121" s="2" t="inlineStr">
        <is>
          <t>magnum.sad.19.90@gmail.com; magnum19.79.25@gmail.com</t>
        </is>
      </c>
      <c r="F121" s="2" t="inlineStr">
        <is>
          <t>gmail.com</t>
        </is>
      </c>
      <c r="G121" s="2" t="inlineStr"/>
      <c r="H121" s="2" t="inlineStr">
        <is>
          <t>New Signo</t>
        </is>
      </c>
      <c r="I121" s="2" t="inlineStr">
        <is>
          <t>no exact email/INN/company-owned-domain match in Twenty repeat index</t>
        </is>
      </c>
      <c r="J121" s="2" t="inlineStr"/>
      <c r="K121" s="2" t="inlineStr"/>
      <c r="L121" s="2" t="inlineStr"/>
      <c r="M121" s="2" t="inlineStr"/>
      <c r="N121" s="2" t="inlineStr">
        <is>
          <t>none</t>
        </is>
      </c>
    </row>
    <row r="122">
      <c r="A122" s="2" t="inlineStr">
        <is>
          <t>MARGARITA PETKEVICH</t>
        </is>
      </c>
      <c r="B122" s="2" t="inlineStr">
        <is>
          <t>Россия</t>
        </is>
      </c>
      <c r="C122" s="2" t="inlineStr"/>
      <c r="D122" s="2" t="inlineStr"/>
      <c r="E122" s="2" t="inlineStr"/>
      <c r="F122" s="2" t="inlineStr"/>
      <c r="G122" s="2" t="inlineStr"/>
      <c r="H122" s="2" t="inlineStr">
        <is>
          <t>New Signo</t>
        </is>
      </c>
      <c r="I122" s="2" t="inlineStr">
        <is>
          <t>no exact email/INN/company-owned-domain match in Twenty repeat index</t>
        </is>
      </c>
      <c r="J122" s="2" t="inlineStr"/>
      <c r="K122" s="2" t="inlineStr"/>
      <c r="L122" s="2" t="inlineStr"/>
      <c r="M122" s="2" t="inlineStr"/>
      <c r="N122" s="2" t="inlineStr">
        <is>
          <t>none</t>
        </is>
      </c>
    </row>
    <row r="123">
      <c r="A123" s="2" t="inlineStr">
        <is>
          <t>Marhatter</t>
        </is>
      </c>
      <c r="B123" s="2" t="inlineStr">
        <is>
          <t>Россия</t>
        </is>
      </c>
      <c r="C123" s="2" t="inlineStr">
        <is>
          <t>https://www.marhatter.ru/</t>
        </is>
      </c>
      <c r="D123" s="2" t="inlineStr"/>
      <c r="E123" s="2" t="inlineStr">
        <is>
          <t>office_mos@marhatter.ru</t>
        </is>
      </c>
      <c r="F123" s="2" t="inlineStr">
        <is>
          <t>marhatter.ru</t>
        </is>
      </c>
      <c r="G123" s="2" t="inlineStr"/>
      <c r="H123" s="2" t="inlineStr">
        <is>
          <t>Repeat Signo</t>
        </is>
      </c>
      <c r="I123" s="2" t="inlineStr">
        <is>
          <t>exact email match: office_mos@marhatter.ru</t>
        </is>
      </c>
      <c r="J123" s="2" t="inlineStr">
        <is>
          <t>office_mos@marhatter.ru</t>
        </is>
      </c>
      <c r="K123" s="2" t="inlineStr"/>
      <c r="L123" s="2" t="inlineStr">
        <is>
          <t>6950145189</t>
        </is>
      </c>
      <c r="M123" s="2" t="inlineStr">
        <is>
          <t>Морозовские Традиции</t>
        </is>
      </c>
      <c r="N123" s="2" t="inlineStr">
        <is>
          <t>exact_email</t>
        </is>
      </c>
    </row>
    <row r="124">
      <c r="A124" s="2" t="inlineStr">
        <is>
          <t>MARINA_LUTSKY</t>
        </is>
      </c>
      <c r="B124" s="2" t="inlineStr">
        <is>
          <t>Россия</t>
        </is>
      </c>
      <c r="C124" s="2" t="inlineStr"/>
      <c r="D124" s="2" t="inlineStr"/>
      <c r="E124" s="2" t="inlineStr">
        <is>
          <t>marinalutsky@ocloud.com; marinalutsky@icloud.com</t>
        </is>
      </c>
      <c r="F124" s="2" t="inlineStr">
        <is>
          <t>ocloud.com; icloud.com</t>
        </is>
      </c>
      <c r="G124" s="2" t="inlineStr"/>
      <c r="H124" s="2" t="inlineStr">
        <is>
          <t>New Signo</t>
        </is>
      </c>
      <c r="I124" s="2" t="inlineStr">
        <is>
          <t>no exact email/INN/company-owned-domain match in Twenty repeat index</t>
        </is>
      </c>
      <c r="J124" s="2" t="inlineStr"/>
      <c r="K124" s="2" t="inlineStr"/>
      <c r="L124" s="2" t="inlineStr"/>
      <c r="M124" s="2" t="inlineStr"/>
      <c r="N124" s="2" t="inlineStr">
        <is>
          <t>none</t>
        </is>
      </c>
    </row>
    <row r="125">
      <c r="A125" s="2" t="inlineStr">
        <is>
          <t>MARLEN</t>
        </is>
      </c>
      <c r="B125" s="2" t="inlineStr">
        <is>
          <t>Россия</t>
        </is>
      </c>
      <c r="C125" s="2" t="inlineStr">
        <is>
          <t>https://marlen-dress.ru/</t>
        </is>
      </c>
      <c r="D125" s="2" t="inlineStr"/>
      <c r="E125" s="2" t="inlineStr">
        <is>
          <t>sales@a-mtr.com</t>
        </is>
      </c>
      <c r="F125" s="2" t="inlineStr">
        <is>
          <t>a-mtr.com; marlen-dress.ru</t>
        </is>
      </c>
      <c r="G125" s="2" t="inlineStr"/>
      <c r="H125" s="2" t="inlineStr">
        <is>
          <t>New Signo</t>
        </is>
      </c>
      <c r="I125" s="2" t="inlineStr">
        <is>
          <t>no exact email/INN/company-owned-domain match in Twenty repeat index</t>
        </is>
      </c>
      <c r="J125" s="2" t="inlineStr"/>
      <c r="K125" s="2" t="inlineStr"/>
      <c r="L125" s="2" t="inlineStr"/>
      <c r="M125" s="2" t="inlineStr"/>
      <c r="N125" s="2" t="inlineStr">
        <is>
          <t>none</t>
        </is>
      </c>
    </row>
    <row r="126">
      <c r="A126" s="2" t="inlineStr">
        <is>
          <t>MAT DE MISAINE</t>
        </is>
      </c>
      <c r="B126" s="2" t="inlineStr">
        <is>
          <t>Франция</t>
        </is>
      </c>
      <c r="C126" s="2" t="inlineStr"/>
      <c r="D126" s="2" t="inlineStr"/>
      <c r="E126" s="2" t="inlineStr">
        <is>
          <t>dimakop67@mail.ru</t>
        </is>
      </c>
      <c r="F126" s="2" t="inlineStr">
        <is>
          <t>mail.ru</t>
        </is>
      </c>
      <c r="G126" s="2" t="inlineStr"/>
      <c r="H126" s="2" t="inlineStr">
        <is>
          <t>New Signo</t>
        </is>
      </c>
      <c r="I126" s="2" t="inlineStr">
        <is>
          <t>no exact email/INN/company-owned-domain match in Twenty repeat index</t>
        </is>
      </c>
      <c r="J126" s="2" t="inlineStr"/>
      <c r="K126" s="2" t="inlineStr"/>
      <c r="L126" s="2" t="inlineStr"/>
      <c r="M126" s="2" t="inlineStr"/>
      <c r="N126" s="2" t="inlineStr">
        <is>
          <t>none</t>
        </is>
      </c>
    </row>
    <row r="127">
      <c r="A127" s="2" t="inlineStr">
        <is>
          <t>MAXEXPROMT</t>
        </is>
      </c>
      <c r="B127" s="2" t="inlineStr">
        <is>
          <t>Россия</t>
        </is>
      </c>
      <c r="C127" s="2" t="inlineStr">
        <is>
          <t>http://www.maxexpromt.ru</t>
        </is>
      </c>
      <c r="D127" s="2" t="inlineStr"/>
      <c r="E127" s="2" t="inlineStr">
        <is>
          <t>maxexpromt.sale@gmail.com</t>
        </is>
      </c>
      <c r="F127" s="2" t="inlineStr">
        <is>
          <t>gmail.com; maxexpromt.ru</t>
        </is>
      </c>
      <c r="G127" s="2" t="inlineStr"/>
      <c r="H127" s="2" t="inlineStr">
        <is>
          <t>Repeat Signo</t>
        </is>
      </c>
      <c r="I127" s="2" t="inlineStr">
        <is>
          <t>exact email match: maxexpromt.sale@gmail.com</t>
        </is>
      </c>
      <c r="J127" s="2" t="inlineStr">
        <is>
          <t>maxexpromt.sale@gmail.com</t>
        </is>
      </c>
      <c r="K127" s="2" t="inlineStr"/>
      <c r="L127" s="2" t="inlineStr">
        <is>
          <t>366601549917</t>
        </is>
      </c>
      <c r="M127" s="2" t="inlineStr">
        <is>
          <t>Макс Экспромт</t>
        </is>
      </c>
      <c r="N127" s="2" t="inlineStr">
        <is>
          <t>exact_email</t>
        </is>
      </c>
    </row>
    <row r="128">
      <c r="A128" s="2" t="inlineStr">
        <is>
          <t>MAYER</t>
        </is>
      </c>
      <c r="B128" s="2" t="inlineStr">
        <is>
          <t>Россия</t>
        </is>
      </c>
      <c r="C128" s="2" t="inlineStr"/>
      <c r="D128" s="2" t="inlineStr"/>
      <c r="E128" s="2" t="inlineStr"/>
      <c r="F128" s="2" t="inlineStr"/>
      <c r="G128" s="2" t="inlineStr"/>
      <c r="H128" s="2" t="inlineStr">
        <is>
          <t>New Signo</t>
        </is>
      </c>
      <c r="I128" s="2" t="inlineStr">
        <is>
          <t>no exact email/INN/company-owned-domain match in Twenty repeat index</t>
        </is>
      </c>
      <c r="J128" s="2" t="inlineStr"/>
      <c r="K128" s="2" t="inlineStr"/>
      <c r="L128" s="2" t="inlineStr"/>
      <c r="M128" s="2" t="inlineStr"/>
      <c r="N128" s="2" t="inlineStr">
        <is>
          <t>none</t>
        </is>
      </c>
    </row>
    <row r="129">
      <c r="A129" s="2" t="inlineStr">
        <is>
          <t>MEYLIM</t>
        </is>
      </c>
      <c r="B129" s="2" t="inlineStr">
        <is>
          <t>Россия</t>
        </is>
      </c>
      <c r="C129" s="2" t="inlineStr">
        <is>
          <t>http://www.meylim.ru</t>
        </is>
      </c>
      <c r="D129" s="2" t="inlineStr"/>
      <c r="E129" s="2" t="inlineStr">
        <is>
          <t>farajovilgar64@gmail.com</t>
        </is>
      </c>
      <c r="F129" s="2" t="inlineStr">
        <is>
          <t>gmail.com; meylim.ru</t>
        </is>
      </c>
      <c r="G129" s="2" t="inlineStr"/>
      <c r="H129" s="2" t="inlineStr">
        <is>
          <t>New Signo</t>
        </is>
      </c>
      <c r="I129" s="2" t="inlineStr">
        <is>
          <t>no exact email/INN/company-owned-domain match in Twenty repeat index</t>
        </is>
      </c>
      <c r="J129" s="2" t="inlineStr"/>
      <c r="K129" s="2" t="inlineStr"/>
      <c r="L129" s="2" t="inlineStr"/>
      <c r="M129" s="2" t="inlineStr"/>
      <c r="N129" s="2" t="inlineStr">
        <is>
          <t>none</t>
        </is>
      </c>
    </row>
    <row r="130">
      <c r="A130" s="2" t="inlineStr">
        <is>
          <t>MIA BLANCA</t>
        </is>
      </c>
      <c r="B130" s="2" t="inlineStr">
        <is>
          <t>Россия</t>
        </is>
      </c>
      <c r="C130" s="2" t="inlineStr">
        <is>
          <t>http://miablanca.com</t>
        </is>
      </c>
      <c r="D130" s="2" t="inlineStr"/>
      <c r="E130" s="2" t="inlineStr">
        <is>
          <t>opt@miablanca.com</t>
        </is>
      </c>
      <c r="F130" s="2" t="inlineStr">
        <is>
          <t>miablanca.com</t>
        </is>
      </c>
      <c r="G130" s="2" t="inlineStr"/>
      <c r="H130" s="2" t="inlineStr">
        <is>
          <t>New Signo</t>
        </is>
      </c>
      <c r="I130" s="2" t="inlineStr">
        <is>
          <t>no exact email/INN/company-owned-domain match in Twenty repeat index</t>
        </is>
      </c>
      <c r="J130" s="2" t="inlineStr"/>
      <c r="K130" s="2" t="inlineStr"/>
      <c r="L130" s="2" t="inlineStr"/>
      <c r="M130" s="2" t="inlineStr"/>
      <c r="N130" s="2" t="inlineStr">
        <is>
          <t>none</t>
        </is>
      </c>
    </row>
    <row r="131">
      <c r="A131" s="2" t="inlineStr">
        <is>
          <t>MIR CASHMERE</t>
        </is>
      </c>
      <c r="B131" s="2" t="inlineStr">
        <is>
          <t>Россия</t>
        </is>
      </c>
      <c r="C131" s="2" t="inlineStr">
        <is>
          <t>http://www.mir-kashemira.ru</t>
        </is>
      </c>
      <c r="D131" s="2" t="inlineStr"/>
      <c r="E131" s="2" t="inlineStr">
        <is>
          <t>kashemir-office@yandex.ru</t>
        </is>
      </c>
      <c r="F131" s="2" t="inlineStr">
        <is>
          <t>yandex.ru; mir-kashemira.ru</t>
        </is>
      </c>
      <c r="G131" s="2" t="inlineStr"/>
      <c r="H131" s="2" t="inlineStr">
        <is>
          <t>New Signo</t>
        </is>
      </c>
      <c r="I131" s="2" t="inlineStr">
        <is>
          <t>no exact email/INN/company-owned-domain match in Twenty repeat index</t>
        </is>
      </c>
      <c r="J131" s="2" t="inlineStr"/>
      <c r="K131" s="2" t="inlineStr"/>
      <c r="L131" s="2" t="inlineStr"/>
      <c r="M131" s="2" t="inlineStr"/>
      <c r="N131" s="2" t="inlineStr">
        <is>
          <t>none</t>
        </is>
      </c>
    </row>
    <row r="132">
      <c r="A132" s="2" t="inlineStr">
        <is>
          <t>MONCHALIEU</t>
        </is>
      </c>
      <c r="B132" s="2" t="inlineStr">
        <is>
          <t>Россия</t>
        </is>
      </c>
      <c r="C132" s="2" t="inlineStr"/>
      <c r="D132" s="2" t="inlineStr"/>
      <c r="E132" s="2" t="inlineStr">
        <is>
          <t>battista-sales@yandex.ru</t>
        </is>
      </c>
      <c r="F132" s="2" t="inlineStr">
        <is>
          <t>yandex.ru</t>
        </is>
      </c>
      <c r="G132" s="2" t="inlineStr"/>
      <c r="H132" s="2" t="inlineStr">
        <is>
          <t>New Signo</t>
        </is>
      </c>
      <c r="I132" s="2" t="inlineStr">
        <is>
          <t>no exact email/INN/company-owned-domain match in Twenty repeat index</t>
        </is>
      </c>
      <c r="J132" s="2" t="inlineStr"/>
      <c r="K132" s="2" t="inlineStr"/>
      <c r="L132" s="2" t="inlineStr"/>
      <c r="M132" s="2" t="inlineStr"/>
      <c r="N132" s="2" t="inlineStr">
        <is>
          <t>none</t>
        </is>
      </c>
    </row>
    <row r="133">
      <c r="A133" s="2" t="inlineStr">
        <is>
          <t>NATMALL</t>
        </is>
      </c>
      <c r="B133" s="2" t="inlineStr">
        <is>
          <t>Россия</t>
        </is>
      </c>
      <c r="C133" s="2" t="inlineStr">
        <is>
          <t>https://natmall.ru/</t>
        </is>
      </c>
      <c r="D133" s="2" t="inlineStr"/>
      <c r="E133" s="2" t="inlineStr">
        <is>
          <t>elena.gorbunova@expovr.ru</t>
        </is>
      </c>
      <c r="F133" s="2" t="inlineStr">
        <is>
          <t>expovr.ru; natmall.ru</t>
        </is>
      </c>
      <c r="G133" s="2" t="inlineStr"/>
      <c r="H133" s="2" t="inlineStr">
        <is>
          <t>New Signo</t>
        </is>
      </c>
      <c r="I133" s="2" t="inlineStr">
        <is>
          <t>no exact email/INN/company-owned-domain match in Twenty repeat index</t>
        </is>
      </c>
      <c r="J133" s="2" t="inlineStr"/>
      <c r="K133" s="2" t="inlineStr"/>
      <c r="L133" s="2" t="inlineStr"/>
      <c r="M133" s="2" t="inlineStr"/>
      <c r="N133" s="2" t="inlineStr">
        <is>
          <t>none</t>
        </is>
      </c>
    </row>
    <row r="134">
      <c r="A134" s="2" t="inlineStr">
        <is>
          <t>NEXT LINE</t>
        </is>
      </c>
      <c r="B134" s="2" t="inlineStr">
        <is>
          <t>Россия</t>
        </is>
      </c>
      <c r="C134" s="2" t="inlineStr">
        <is>
          <t>http://www.nextline.su</t>
        </is>
      </c>
      <c r="D134" s="2" t="inlineStr"/>
      <c r="E134" s="2" t="inlineStr">
        <is>
          <t>ab@nextline.su</t>
        </is>
      </c>
      <c r="F134" s="2" t="inlineStr">
        <is>
          <t>nextline.su</t>
        </is>
      </c>
      <c r="G134" s="2" t="inlineStr"/>
      <c r="H134" s="2" t="inlineStr">
        <is>
          <t>New Signo</t>
        </is>
      </c>
      <c r="I134" s="2" t="inlineStr">
        <is>
          <t>no exact email/INN/company-owned-domain match in Twenty repeat index</t>
        </is>
      </c>
      <c r="J134" s="2" t="inlineStr"/>
      <c r="K134" s="2" t="inlineStr"/>
      <c r="L134" s="2" t="inlineStr"/>
      <c r="M134" s="2" t="inlineStr"/>
      <c r="N134" s="2" t="inlineStr">
        <is>
          <t>none</t>
        </is>
      </c>
    </row>
    <row r="135">
      <c r="A135" s="2" t="inlineStr">
        <is>
          <t>NICOLE LEE</t>
        </is>
      </c>
      <c r="B135" s="2" t="inlineStr">
        <is>
          <t>Россия</t>
        </is>
      </c>
      <c r="C135" s="2" t="inlineStr"/>
      <c r="D135" s="2" t="inlineStr"/>
      <c r="E135" s="2" t="inlineStr"/>
      <c r="F135" s="2" t="inlineStr"/>
      <c r="G135" s="2" t="inlineStr"/>
      <c r="H135" s="2" t="inlineStr">
        <is>
          <t>New Signo</t>
        </is>
      </c>
      <c r="I135" s="2" t="inlineStr">
        <is>
          <t>no exact email/INN/company-owned-domain match in Twenty repeat index</t>
        </is>
      </c>
      <c r="J135" s="2" t="inlineStr"/>
      <c r="K135" s="2" t="inlineStr"/>
      <c r="L135" s="2" t="inlineStr"/>
      <c r="M135" s="2" t="inlineStr"/>
      <c r="N135" s="2" t="inlineStr">
        <is>
          <t>none</t>
        </is>
      </c>
    </row>
    <row r="136">
      <c r="A136" s="2" t="inlineStr">
        <is>
          <t>NIKA FASHION</t>
        </is>
      </c>
      <c r="B136" s="2" t="inlineStr">
        <is>
          <t>Беларусь</t>
        </is>
      </c>
      <c r="C136" s="2" t="inlineStr">
        <is>
          <t>http://www.nikafashion.ru</t>
        </is>
      </c>
      <c r="D136" s="2" t="inlineStr"/>
      <c r="E136" s="2" t="inlineStr">
        <is>
          <t>nika@nikafashion.ru</t>
        </is>
      </c>
      <c r="F136" s="2" t="inlineStr">
        <is>
          <t>nikafashion.ru</t>
        </is>
      </c>
      <c r="G136" s="2" t="inlineStr"/>
      <c r="H136" s="2" t="inlineStr">
        <is>
          <t>New Signo</t>
        </is>
      </c>
      <c r="I136" s="2" t="inlineStr">
        <is>
          <t>no exact email/INN/company-owned-domain match in Twenty repeat index</t>
        </is>
      </c>
      <c r="J136" s="2" t="inlineStr"/>
      <c r="K136" s="2" t="inlineStr"/>
      <c r="L136" s="2" t="inlineStr"/>
      <c r="M136" s="2" t="inlineStr"/>
      <c r="N136" s="2" t="inlineStr">
        <is>
          <t>none</t>
        </is>
      </c>
    </row>
    <row r="137">
      <c r="A137" s="2" t="inlineStr">
        <is>
          <t>NINA VIKONT</t>
        </is>
      </c>
      <c r="B137" s="2" t="inlineStr">
        <is>
          <t>Россия</t>
        </is>
      </c>
      <c r="C137" s="2" t="inlineStr">
        <is>
          <t>http://ninavikont.ru</t>
        </is>
      </c>
      <c r="D137" s="2" t="inlineStr"/>
      <c r="E137" s="2" t="inlineStr">
        <is>
          <t>glovesvikont@mail.ru</t>
        </is>
      </c>
      <c r="F137" s="2" t="inlineStr">
        <is>
          <t>mail.ru; ninavikont.ru</t>
        </is>
      </c>
      <c r="G137" s="2" t="inlineStr"/>
      <c r="H137" s="2" t="inlineStr">
        <is>
          <t>New Signo</t>
        </is>
      </c>
      <c r="I137" s="2" t="inlineStr">
        <is>
          <t>no exact email/INN/company-owned-domain match in Twenty repeat index</t>
        </is>
      </c>
      <c r="J137" s="2" t="inlineStr"/>
      <c r="K137" s="2" t="inlineStr"/>
      <c r="L137" s="2" t="inlineStr"/>
      <c r="M137" s="2" t="inlineStr"/>
      <c r="N137" s="2" t="inlineStr">
        <is>
          <t>none</t>
        </is>
      </c>
    </row>
    <row r="138">
      <c r="A138" s="2" t="inlineStr">
        <is>
          <t>NOBBY</t>
        </is>
      </c>
      <c r="B138" s="2" t="inlineStr">
        <is>
          <t>Россия</t>
        </is>
      </c>
      <c r="C138" s="2" t="inlineStr">
        <is>
          <t>http://www.nobbycon.ru</t>
        </is>
      </c>
      <c r="D138" s="2" t="inlineStr"/>
      <c r="E138" s="2" t="inlineStr"/>
      <c r="F138" s="2" t="inlineStr">
        <is>
          <t>nobbycon.ru</t>
        </is>
      </c>
      <c r="G138" s="2" t="inlineStr"/>
      <c r="H138" s="2" t="inlineStr">
        <is>
          <t>Repeat Signo</t>
        </is>
      </c>
      <c r="I138" s="2" t="inlineStr">
        <is>
          <t>company-owned domain match: nobbycon.ru</t>
        </is>
      </c>
      <c r="J138" s="2" t="inlineStr"/>
      <c r="K138" s="2" t="inlineStr">
        <is>
          <t>nobbycon.ru</t>
        </is>
      </c>
      <c r="L138" s="2" t="inlineStr">
        <is>
          <t>5401370583</t>
        </is>
      </c>
      <c r="M138" s="2" t="inlineStr">
        <is>
          <t>Нобби</t>
        </is>
      </c>
      <c r="N138" s="2" t="inlineStr">
        <is>
          <t>company_owned_domain</t>
        </is>
      </c>
    </row>
    <row r="139">
      <c r="A139" s="2" t="inlineStr">
        <is>
          <t>NORPPA</t>
        </is>
      </c>
      <c r="B139" s="2" t="inlineStr">
        <is>
          <t>Россия</t>
        </is>
      </c>
      <c r="C139" s="2" t="inlineStr">
        <is>
          <t>https://norppa.ru/</t>
        </is>
      </c>
      <c r="D139" s="2" t="inlineStr"/>
      <c r="E139" s="2" t="inlineStr">
        <is>
          <t>office@norppa.ru</t>
        </is>
      </c>
      <c r="F139" s="2" t="inlineStr">
        <is>
          <t>norppa.ru</t>
        </is>
      </c>
      <c r="G139" s="2" t="inlineStr"/>
      <c r="H139" s="2" t="inlineStr">
        <is>
          <t>New Signo</t>
        </is>
      </c>
      <c r="I139" s="2" t="inlineStr">
        <is>
          <t>no exact email/INN/company-owned-domain match in Twenty repeat index</t>
        </is>
      </c>
      <c r="J139" s="2" t="inlineStr"/>
      <c r="K139" s="2" t="inlineStr"/>
      <c r="L139" s="2" t="inlineStr"/>
      <c r="M139" s="2" t="inlineStr"/>
      <c r="N139" s="2" t="inlineStr">
        <is>
          <t>none</t>
        </is>
      </c>
    </row>
    <row r="140">
      <c r="A140" s="2" t="inlineStr">
        <is>
          <t>NORTFOLK</t>
        </is>
      </c>
      <c r="B140" s="2" t="inlineStr">
        <is>
          <t>Россия</t>
        </is>
      </c>
      <c r="C140" s="2" t="inlineStr"/>
      <c r="D140" s="2" t="inlineStr"/>
      <c r="E140" s="2" t="inlineStr"/>
      <c r="F140" s="2" t="inlineStr"/>
      <c r="G140" s="2" t="inlineStr"/>
      <c r="H140" s="2" t="inlineStr">
        <is>
          <t>New Signo</t>
        </is>
      </c>
      <c r="I140" s="2" t="inlineStr">
        <is>
          <t>no exact email/INN/company-owned-domain match in Twenty repeat index</t>
        </is>
      </c>
      <c r="J140" s="2" t="inlineStr"/>
      <c r="K140" s="2" t="inlineStr"/>
      <c r="L140" s="2" t="inlineStr"/>
      <c r="M140" s="2" t="inlineStr"/>
      <c r="N140" s="2" t="inlineStr">
        <is>
          <t>none</t>
        </is>
      </c>
    </row>
    <row r="141">
      <c r="A141" s="2" t="inlineStr">
        <is>
          <t>ODU-VAN</t>
        </is>
      </c>
      <c r="B141" s="2" t="inlineStr">
        <is>
          <t>Россия</t>
        </is>
      </c>
      <c r="C141" s="2" t="inlineStr"/>
      <c r="D141" s="2" t="inlineStr"/>
      <c r="E141" s="2" t="inlineStr"/>
      <c r="F141" s="2" t="inlineStr"/>
      <c r="G141" s="2" t="inlineStr"/>
      <c r="H141" s="2" t="inlineStr">
        <is>
          <t>New Signo</t>
        </is>
      </c>
      <c r="I141" s="2" t="inlineStr">
        <is>
          <t>no exact email/INN/company-owned-domain match in Twenty repeat index</t>
        </is>
      </c>
      <c r="J141" s="2" t="inlineStr"/>
      <c r="K141" s="2" t="inlineStr"/>
      <c r="L141" s="2" t="inlineStr"/>
      <c r="M141" s="2" t="inlineStr"/>
      <c r="N141" s="2" t="inlineStr">
        <is>
          <t>none</t>
        </is>
      </c>
    </row>
    <row r="142">
      <c r="A142" s="2" t="inlineStr">
        <is>
          <t>OLIVIK JEANS</t>
        </is>
      </c>
      <c r="B142" s="2" t="inlineStr">
        <is>
          <t>Россия</t>
        </is>
      </c>
      <c r="C142" s="2" t="inlineStr"/>
      <c r="D142" s="2" t="inlineStr"/>
      <c r="E142" s="2" t="inlineStr">
        <is>
          <t>olpanina@inbox.ru</t>
        </is>
      </c>
      <c r="F142" s="2" t="inlineStr">
        <is>
          <t>inbox.ru</t>
        </is>
      </c>
      <c r="G142" s="2" t="inlineStr"/>
      <c r="H142" s="2" t="inlineStr">
        <is>
          <t>New Signo</t>
        </is>
      </c>
      <c r="I142" s="2" t="inlineStr">
        <is>
          <t>no exact email/INN/company-owned-domain match in Twenty repeat index</t>
        </is>
      </c>
      <c r="J142" s="2" t="inlineStr"/>
      <c r="K142" s="2" t="inlineStr"/>
      <c r="L142" s="2" t="inlineStr"/>
      <c r="M142" s="2" t="inlineStr"/>
      <c r="N142" s="2" t="inlineStr">
        <is>
          <t>none</t>
        </is>
      </c>
    </row>
    <row r="143">
      <c r="A143" s="2" t="inlineStr">
        <is>
          <t>OPEN FASHION</t>
        </is>
      </c>
      <c r="B143" s="2" t="inlineStr">
        <is>
          <t>Россия</t>
        </is>
      </c>
      <c r="C143" s="2" t="inlineStr">
        <is>
          <t>http://www.open-fashion.ru/</t>
        </is>
      </c>
      <c r="D143" s="2" t="inlineStr"/>
      <c r="E143" s="2" t="inlineStr">
        <is>
          <t>info@open-fashion.ru</t>
        </is>
      </c>
      <c r="F143" s="2" t="inlineStr">
        <is>
          <t>open-fashion.ru</t>
        </is>
      </c>
      <c r="G143" s="2" t="inlineStr"/>
      <c r="H143" s="2" t="inlineStr">
        <is>
          <t>Repeat Signo</t>
        </is>
      </c>
      <c r="I143" s="2" t="inlineStr">
        <is>
          <t>exact email match: info@open-fashion.ru</t>
        </is>
      </c>
      <c r="J143" s="2" t="inlineStr">
        <is>
          <t>info@open-fashion.ru</t>
        </is>
      </c>
      <c r="K143" s="2" t="inlineStr"/>
      <c r="L143" s="2" t="inlineStr">
        <is>
          <t>5403340584</t>
        </is>
      </c>
      <c r="M143" s="2" t="inlineStr">
        <is>
          <t>Open Fashion</t>
        </is>
      </c>
      <c r="N143" s="2" t="inlineStr">
        <is>
          <t>exact_email</t>
        </is>
      </c>
    </row>
    <row r="144">
      <c r="A144" s="2" t="inlineStr">
        <is>
          <t>OSTRAYA ROZA</t>
        </is>
      </c>
      <c r="B144" s="2" t="inlineStr">
        <is>
          <t>Россия</t>
        </is>
      </c>
      <c r="C144" s="2" t="inlineStr">
        <is>
          <t>http://www.roza21.ru</t>
        </is>
      </c>
      <c r="D144" s="2" t="inlineStr"/>
      <c r="E144" s="2" t="inlineStr">
        <is>
          <t>or21@inbox.ru</t>
        </is>
      </c>
      <c r="F144" s="2" t="inlineStr">
        <is>
          <t>inbox.ru; roza21.ru</t>
        </is>
      </c>
      <c r="G144" s="2" t="inlineStr"/>
      <c r="H144" s="2" t="inlineStr">
        <is>
          <t>New Signo</t>
        </is>
      </c>
      <c r="I144" s="2" t="inlineStr">
        <is>
          <t>no exact email/INN/company-owned-domain match in Twenty repeat index</t>
        </is>
      </c>
      <c r="J144" s="2" t="inlineStr"/>
      <c r="K144" s="2" t="inlineStr"/>
      <c r="L144" s="2" t="inlineStr"/>
      <c r="M144" s="2" t="inlineStr"/>
      <c r="N144" s="2" t="inlineStr">
        <is>
          <t>none</t>
        </is>
      </c>
    </row>
    <row r="145">
      <c r="A145" s="2" t="inlineStr">
        <is>
          <t>PACK-SMART</t>
        </is>
      </c>
      <c r="B145" s="2" t="inlineStr">
        <is>
          <t>Россия</t>
        </is>
      </c>
      <c r="C145" s="2" t="inlineStr"/>
      <c r="D145" s="2" t="inlineStr"/>
      <c r="E145" s="2" t="inlineStr"/>
      <c r="F145" s="2" t="inlineStr"/>
      <c r="G145" s="2" t="inlineStr"/>
      <c r="H145" s="2" t="inlineStr">
        <is>
          <t>New Signo</t>
        </is>
      </c>
      <c r="I145" s="2" t="inlineStr">
        <is>
          <t>no exact email/INN/company-owned-domain match in Twenty repeat index</t>
        </is>
      </c>
      <c r="J145" s="2" t="inlineStr"/>
      <c r="K145" s="2" t="inlineStr"/>
      <c r="L145" s="2" t="inlineStr"/>
      <c r="M145" s="2" t="inlineStr"/>
      <c r="N145" s="2" t="inlineStr">
        <is>
          <t>none</t>
        </is>
      </c>
    </row>
    <row r="146">
      <c r="A146" s="2" t="inlineStr">
        <is>
          <t>PALLA</t>
        </is>
      </c>
      <c r="B146" s="2" t="inlineStr">
        <is>
          <t>Россия</t>
        </is>
      </c>
      <c r="C146" s="2" t="inlineStr">
        <is>
          <t>https://palla.su/</t>
        </is>
      </c>
      <c r="D146" s="2" t="inlineStr"/>
      <c r="E146" s="2" t="inlineStr">
        <is>
          <t>info@palla.su</t>
        </is>
      </c>
      <c r="F146" s="2" t="inlineStr">
        <is>
          <t>palla.su</t>
        </is>
      </c>
      <c r="G146" s="2" t="inlineStr"/>
      <c r="H146" s="2" t="inlineStr">
        <is>
          <t>Repeat Signo</t>
        </is>
      </c>
      <c r="I146" s="2" t="inlineStr">
        <is>
          <t>exact email match: info@palla.su</t>
        </is>
      </c>
      <c r="J146" s="2" t="inlineStr">
        <is>
          <t>info@palla.su</t>
        </is>
      </c>
      <c r="K146" s="2" t="inlineStr"/>
      <c r="L146" s="2" t="inlineStr">
        <is>
          <t>502203098937</t>
        </is>
      </c>
      <c r="M146" s="2" t="inlineStr">
        <is>
          <t>Palla</t>
        </is>
      </c>
      <c r="N146" s="2" t="inlineStr">
        <is>
          <t>exact_email</t>
        </is>
      </c>
    </row>
    <row r="147">
      <c r="A147" s="2" t="inlineStr">
        <is>
          <t>PIKANTO</t>
        </is>
      </c>
      <c r="B147" s="2" t="inlineStr">
        <is>
          <t>Россия</t>
        </is>
      </c>
      <c r="C147" s="2" t="inlineStr">
        <is>
          <t>http://www.pikantobrand.ru</t>
        </is>
      </c>
      <c r="D147" s="2" t="inlineStr"/>
      <c r="E147" s="2" t="inlineStr">
        <is>
          <t>zhanna_nassonova@mail.ru</t>
        </is>
      </c>
      <c r="F147" s="2" t="inlineStr">
        <is>
          <t>mail.ru; pikantobrand.ru</t>
        </is>
      </c>
      <c r="G147" s="2" t="inlineStr"/>
      <c r="H147" s="2" t="inlineStr">
        <is>
          <t>New Signo</t>
        </is>
      </c>
      <c r="I147" s="2" t="inlineStr">
        <is>
          <t>no exact email/INN/company-owned-domain match in Twenty repeat index</t>
        </is>
      </c>
      <c r="J147" s="2" t="inlineStr"/>
      <c r="K147" s="2" t="inlineStr"/>
      <c r="L147" s="2" t="inlineStr"/>
      <c r="M147" s="2" t="inlineStr"/>
      <c r="N147" s="2" t="inlineStr">
        <is>
          <t>none</t>
        </is>
      </c>
    </row>
    <row r="148">
      <c r="A148" s="2" t="inlineStr">
        <is>
          <t>Piserro-PSR</t>
        </is>
      </c>
      <c r="B148" s="2" t="inlineStr">
        <is>
          <t>Турция</t>
        </is>
      </c>
      <c r="C148" s="2" t="inlineStr">
        <is>
          <t>http://piserro.com,piserro.ru</t>
        </is>
      </c>
      <c r="D148" s="2" t="inlineStr"/>
      <c r="E148" s="2" t="inlineStr">
        <is>
          <t>akillihakan@hotmail.com; piserronn@hotmail.com; akillibera@gmail.com</t>
        </is>
      </c>
      <c r="F148" s="2" t="inlineStr">
        <is>
          <t>hotmail.com; gmail.com; piserro.com,piserro.ru</t>
        </is>
      </c>
      <c r="G148" s="2" t="inlineStr"/>
      <c r="H148" s="2" t="inlineStr">
        <is>
          <t>New Signo</t>
        </is>
      </c>
      <c r="I148" s="2" t="inlineStr">
        <is>
          <t>no exact email/INN/company-owned-domain match in Twenty repeat index</t>
        </is>
      </c>
      <c r="J148" s="2" t="inlineStr"/>
      <c r="K148" s="2" t="inlineStr"/>
      <c r="L148" s="2" t="inlineStr"/>
      <c r="M148" s="2" t="inlineStr"/>
      <c r="N148" s="2" t="inlineStr">
        <is>
          <t>none</t>
        </is>
      </c>
    </row>
    <row r="149">
      <c r="A149" s="2" t="inlineStr">
        <is>
          <t>Pitas</t>
        </is>
      </c>
      <c r="B149" s="2" t="inlineStr">
        <is>
          <t>Россия</t>
        </is>
      </c>
      <c r="C149" s="2" t="inlineStr"/>
      <c r="D149" s="2" t="inlineStr"/>
      <c r="E149" s="2" t="inlineStr"/>
      <c r="F149" s="2" t="inlineStr"/>
      <c r="G149" s="2" t="inlineStr"/>
      <c r="H149" s="2" t="inlineStr">
        <is>
          <t>New Signo</t>
        </is>
      </c>
      <c r="I149" s="2" t="inlineStr">
        <is>
          <t>no exact email/INN/company-owned-domain match in Twenty repeat index</t>
        </is>
      </c>
      <c r="J149" s="2" t="inlineStr"/>
      <c r="K149" s="2" t="inlineStr"/>
      <c r="L149" s="2" t="inlineStr"/>
      <c r="M149" s="2" t="inlineStr"/>
      <c r="N149" s="2" t="inlineStr">
        <is>
          <t>none</t>
        </is>
      </c>
    </row>
    <row r="150">
      <c r="A150" s="2" t="inlineStr">
        <is>
          <t>PORATO BASKO</t>
        </is>
      </c>
      <c r="B150" s="2" t="inlineStr">
        <is>
          <t>Россия</t>
        </is>
      </c>
      <c r="C150" s="2" t="inlineStr"/>
      <c r="D150" s="2" t="inlineStr"/>
      <c r="E150" s="2" t="inlineStr"/>
      <c r="F150" s="2" t="inlineStr"/>
      <c r="G150" s="2" t="inlineStr"/>
      <c r="H150" s="2" t="inlineStr">
        <is>
          <t>New Signo</t>
        </is>
      </c>
      <c r="I150" s="2" t="inlineStr">
        <is>
          <t>no exact email/INN/company-owned-domain match in Twenty repeat index</t>
        </is>
      </c>
      <c r="J150" s="2" t="inlineStr"/>
      <c r="K150" s="2" t="inlineStr"/>
      <c r="L150" s="2" t="inlineStr"/>
      <c r="M150" s="2" t="inlineStr"/>
      <c r="N150" s="2" t="inlineStr">
        <is>
          <t>none</t>
        </is>
      </c>
    </row>
    <row r="151">
      <c r="A151" s="2" t="inlineStr">
        <is>
          <t>PRIMM</t>
        </is>
      </c>
      <c r="B151" s="2" t="inlineStr">
        <is>
          <t>Россия</t>
        </is>
      </c>
      <c r="C151" s="2" t="inlineStr">
        <is>
          <t>https://www.azbukamoda.ru/</t>
        </is>
      </c>
      <c r="D151" s="2" t="inlineStr"/>
      <c r="E151" s="2" t="inlineStr"/>
      <c r="F151" s="2" t="inlineStr">
        <is>
          <t>azbukamoda.ru</t>
        </is>
      </c>
      <c r="G151" s="2" t="inlineStr"/>
      <c r="H151" s="2" t="inlineStr">
        <is>
          <t>Repeat Signo</t>
        </is>
      </c>
      <c r="I151" s="2" t="inlineStr">
        <is>
          <t>company-owned domain match: azbukamoda.ru</t>
        </is>
      </c>
      <c r="J151" s="2" t="inlineStr"/>
      <c r="K151" s="2" t="inlineStr">
        <is>
          <t>azbukamoda.ru</t>
        </is>
      </c>
      <c r="L151" s="2" t="inlineStr"/>
      <c r="M151" s="2" t="inlineStr">
        <is>
          <t>Азбукамода</t>
        </is>
      </c>
      <c r="N151" s="2" t="inlineStr">
        <is>
          <t>company_owned_domain</t>
        </is>
      </c>
    </row>
    <row r="152">
      <c r="A152" s="2" t="inlineStr">
        <is>
          <t>RACHELLFABRI</t>
        </is>
      </c>
      <c r="B152" s="2" t="inlineStr">
        <is>
          <t>Россия</t>
        </is>
      </c>
      <c r="C152" s="2" t="inlineStr">
        <is>
          <t>http://www.rachellfabri.ru</t>
        </is>
      </c>
      <c r="D152" s="2" t="inlineStr"/>
      <c r="E152" s="2" t="inlineStr"/>
      <c r="F152" s="2" t="inlineStr">
        <is>
          <t>rachellfabri.ru</t>
        </is>
      </c>
      <c r="G152" s="2" t="inlineStr"/>
      <c r="H152" s="2" t="inlineStr">
        <is>
          <t>New Signo</t>
        </is>
      </c>
      <c r="I152" s="2" t="inlineStr">
        <is>
          <t>no exact email/INN/company-owned-domain match in Twenty repeat index</t>
        </is>
      </c>
      <c r="J152" s="2" t="inlineStr"/>
      <c r="K152" s="2" t="inlineStr"/>
      <c r="L152" s="2" t="inlineStr"/>
      <c r="M152" s="2" t="inlineStr"/>
      <c r="N152" s="2" t="inlineStr">
        <is>
          <t>none</t>
        </is>
      </c>
    </row>
    <row r="153">
      <c r="A153" s="2" t="inlineStr">
        <is>
          <t>RAFI</t>
        </is>
      </c>
      <c r="B153" s="2" t="inlineStr">
        <is>
          <t>Россия</t>
        </is>
      </c>
      <c r="C153" s="2" t="inlineStr"/>
      <c r="D153" s="2" t="inlineStr"/>
      <c r="E153" s="2" t="inlineStr"/>
      <c r="F153" s="2" t="inlineStr"/>
      <c r="G153" s="2" t="inlineStr"/>
      <c r="H153" s="2" t="inlineStr">
        <is>
          <t>New Signo</t>
        </is>
      </c>
      <c r="I153" s="2" t="inlineStr">
        <is>
          <t>no exact email/INN/company-owned-domain match in Twenty repeat index</t>
        </is>
      </c>
      <c r="J153" s="2" t="inlineStr"/>
      <c r="K153" s="2" t="inlineStr"/>
      <c r="L153" s="2" t="inlineStr"/>
      <c r="M153" s="2" t="inlineStr"/>
      <c r="N153" s="2" t="inlineStr">
        <is>
          <t>none</t>
        </is>
      </c>
    </row>
    <row r="154">
      <c r="A154" s="2" t="inlineStr">
        <is>
          <t>ROBERTO CORNELLI</t>
        </is>
      </c>
      <c r="B154" s="2" t="inlineStr">
        <is>
          <t>Россия</t>
        </is>
      </c>
      <c r="C154" s="2" t="inlineStr">
        <is>
          <t>http://www.accessories-111.ru</t>
        </is>
      </c>
      <c r="D154" s="2" t="inlineStr"/>
      <c r="E154" s="2" t="inlineStr">
        <is>
          <t>akceccuar@mail.ru</t>
        </is>
      </c>
      <c r="F154" s="2" t="inlineStr">
        <is>
          <t>mail.ru; accessories-111.ru</t>
        </is>
      </c>
      <c r="G154" s="2" t="inlineStr"/>
      <c r="H154" s="2" t="inlineStr">
        <is>
          <t>New Signo</t>
        </is>
      </c>
      <c r="I154" s="2" t="inlineStr">
        <is>
          <t>no exact email/INN/company-owned-domain match in Twenty repeat index</t>
        </is>
      </c>
      <c r="J154" s="2" t="inlineStr"/>
      <c r="K154" s="2" t="inlineStr"/>
      <c r="L154" s="2" t="inlineStr"/>
      <c r="M154" s="2" t="inlineStr"/>
      <c r="N154" s="2" t="inlineStr">
        <is>
          <t>none</t>
        </is>
      </c>
    </row>
    <row r="155">
      <c r="A155" s="2" t="inlineStr">
        <is>
          <t>ROMANTIC</t>
        </is>
      </c>
      <c r="B155" s="2" t="inlineStr">
        <is>
          <t>Россия</t>
        </is>
      </c>
      <c r="C155" s="2" t="inlineStr"/>
      <c r="D155" s="2" t="inlineStr"/>
      <c r="E155" s="2" t="inlineStr"/>
      <c r="F155" s="2" t="inlineStr"/>
      <c r="G155" s="2" t="inlineStr"/>
      <c r="H155" s="2" t="inlineStr">
        <is>
          <t>New Signo</t>
        </is>
      </c>
      <c r="I155" s="2" t="inlineStr">
        <is>
          <t>no exact email/INN/company-owned-domain match in Twenty repeat index</t>
        </is>
      </c>
      <c r="J155" s="2" t="inlineStr"/>
      <c r="K155" s="2" t="inlineStr"/>
      <c r="L155" s="2" t="inlineStr"/>
      <c r="M155" s="2" t="inlineStr"/>
      <c r="N155" s="2" t="inlineStr">
        <is>
          <t>none</t>
        </is>
      </c>
    </row>
    <row r="156">
      <c r="A156" s="2" t="inlineStr">
        <is>
          <t>S-SPECT</t>
        </is>
      </c>
      <c r="B156" s="2" t="inlineStr">
        <is>
          <t>Россия</t>
        </is>
      </c>
      <c r="C156" s="2" t="inlineStr">
        <is>
          <t>https://s-spect.com/</t>
        </is>
      </c>
      <c r="D156" s="2" t="inlineStr"/>
      <c r="E156" s="2" t="inlineStr">
        <is>
          <t>info@s-spect.com</t>
        </is>
      </c>
      <c r="F156" s="2" t="inlineStr">
        <is>
          <t>s-spect.com</t>
        </is>
      </c>
      <c r="G156" s="2" t="inlineStr"/>
      <c r="H156" s="2" t="inlineStr">
        <is>
          <t>New Signo</t>
        </is>
      </c>
      <c r="I156" s="2" t="inlineStr">
        <is>
          <t>no exact email/INN/company-owned-domain match in Twenty repeat index</t>
        </is>
      </c>
      <c r="J156" s="2" t="inlineStr"/>
      <c r="K156" s="2" t="inlineStr"/>
      <c r="L156" s="2" t="inlineStr"/>
      <c r="M156" s="2" t="inlineStr"/>
      <c r="N156" s="2" t="inlineStr">
        <is>
          <t>none</t>
        </is>
      </c>
    </row>
    <row r="157">
      <c r="A157" s="2" t="inlineStr">
        <is>
          <t>SARKISOVA</t>
        </is>
      </c>
      <c r="B157" s="2" t="inlineStr">
        <is>
          <t>Россия</t>
        </is>
      </c>
      <c r="C157" s="2" t="inlineStr"/>
      <c r="D157" s="2" t="inlineStr"/>
      <c r="E157" s="2" t="inlineStr"/>
      <c r="F157" s="2" t="inlineStr"/>
      <c r="G157" s="2" t="inlineStr"/>
      <c r="H157" s="2" t="inlineStr">
        <is>
          <t>New Signo</t>
        </is>
      </c>
      <c r="I157" s="2" t="inlineStr">
        <is>
          <t>no exact email/INN/company-owned-domain match in Twenty repeat index</t>
        </is>
      </c>
      <c r="J157" s="2" t="inlineStr"/>
      <c r="K157" s="2" t="inlineStr"/>
      <c r="L157" s="2" t="inlineStr"/>
      <c r="M157" s="2" t="inlineStr"/>
      <c r="N157" s="2" t="inlineStr">
        <is>
          <t>none</t>
        </is>
      </c>
    </row>
    <row r="158">
      <c r="A158" s="2" t="inlineStr">
        <is>
          <t>SAVAGE</t>
        </is>
      </c>
      <c r="B158" s="2" t="inlineStr">
        <is>
          <t>Россия</t>
        </is>
      </c>
      <c r="C158" s="2" t="inlineStr">
        <is>
          <t>http://www.savage.ru</t>
        </is>
      </c>
      <c r="D158" s="2" t="inlineStr"/>
      <c r="E158" s="2" t="inlineStr">
        <is>
          <t>info@savage.ru</t>
        </is>
      </c>
      <c r="F158" s="2" t="inlineStr">
        <is>
          <t>savage.ru</t>
        </is>
      </c>
      <c r="G158" s="2" t="inlineStr"/>
      <c r="H158" s="2" t="inlineStr">
        <is>
          <t>New Signo</t>
        </is>
      </c>
      <c r="I158" s="2" t="inlineStr">
        <is>
          <t>no exact email/INN/company-owned-domain match in Twenty repeat index</t>
        </is>
      </c>
      <c r="J158" s="2" t="inlineStr"/>
      <c r="K158" s="2" t="inlineStr"/>
      <c r="L158" s="2" t="inlineStr"/>
      <c r="M158" s="2" t="inlineStr"/>
      <c r="N158" s="2" t="inlineStr">
        <is>
          <t>none</t>
        </is>
      </c>
    </row>
    <row r="159">
      <c r="A159" s="2" t="inlineStr">
        <is>
          <t>SHADIS</t>
        </is>
      </c>
      <c r="B159" s="2" t="inlineStr">
        <is>
          <t>Россия</t>
        </is>
      </c>
      <c r="C159" s="2" t="inlineStr"/>
      <c r="D159" s="2" t="inlineStr"/>
      <c r="E159" s="2" t="inlineStr"/>
      <c r="F159" s="2" t="inlineStr"/>
      <c r="G159" s="2" t="inlineStr"/>
      <c r="H159" s="2" t="inlineStr">
        <is>
          <t>New Signo</t>
        </is>
      </c>
      <c r="I159" s="2" t="inlineStr">
        <is>
          <t>no exact email/INN/company-owned-domain match in Twenty repeat index</t>
        </is>
      </c>
      <c r="J159" s="2" t="inlineStr"/>
      <c r="K159" s="2" t="inlineStr"/>
      <c r="L159" s="2" t="inlineStr"/>
      <c r="M159" s="2" t="inlineStr"/>
      <c r="N159" s="2" t="inlineStr">
        <is>
          <t>none</t>
        </is>
      </c>
    </row>
    <row r="160">
      <c r="A160" s="2" t="inlineStr">
        <is>
          <t>SHALLE</t>
        </is>
      </c>
      <c r="B160" s="2" t="inlineStr">
        <is>
          <t>Россия</t>
        </is>
      </c>
      <c r="C160" s="2" t="inlineStr"/>
      <c r="D160" s="2" t="inlineStr"/>
      <c r="E160" s="2" t="inlineStr"/>
      <c r="F160" s="2" t="inlineStr"/>
      <c r="G160" s="2" t="inlineStr"/>
      <c r="H160" s="2" t="inlineStr">
        <is>
          <t>New Signo</t>
        </is>
      </c>
      <c r="I160" s="2" t="inlineStr">
        <is>
          <t>no exact email/INN/company-owned-domain match in Twenty repeat index</t>
        </is>
      </c>
      <c r="J160" s="2" t="inlineStr"/>
      <c r="K160" s="2" t="inlineStr"/>
      <c r="L160" s="2" t="inlineStr"/>
      <c r="M160" s="2" t="inlineStr"/>
      <c r="N160" s="2" t="inlineStr">
        <is>
          <t>none</t>
        </is>
      </c>
    </row>
    <row r="161">
      <c r="A161" s="2" t="inlineStr">
        <is>
          <t>SHARM COLLECTION</t>
        </is>
      </c>
      <c r="B161" s="2" t="inlineStr">
        <is>
          <t>Россия</t>
        </is>
      </c>
      <c r="C161" s="2" t="inlineStr"/>
      <c r="D161" s="2" t="inlineStr"/>
      <c r="E161" s="2" t="inlineStr">
        <is>
          <t>sharm-palto@mail.ru</t>
        </is>
      </c>
      <c r="F161" s="2" t="inlineStr">
        <is>
          <t>mail.ru</t>
        </is>
      </c>
      <c r="G161" s="2" t="inlineStr"/>
      <c r="H161" s="2" t="inlineStr">
        <is>
          <t>New Signo</t>
        </is>
      </c>
      <c r="I161" s="2" t="inlineStr">
        <is>
          <t>no exact email/INN/company-owned-domain match in Twenty repeat index</t>
        </is>
      </c>
      <c r="J161" s="2" t="inlineStr"/>
      <c r="K161" s="2" t="inlineStr"/>
      <c r="L161" s="2" t="inlineStr"/>
      <c r="M161" s="2" t="inlineStr"/>
      <c r="N161" s="2" t="inlineStr">
        <is>
          <t>none</t>
        </is>
      </c>
    </row>
    <row r="162">
      <c r="A162" s="2" t="inlineStr">
        <is>
          <t>SINTA</t>
        </is>
      </c>
      <c r="B162" s="2" t="inlineStr">
        <is>
          <t>Россия</t>
        </is>
      </c>
      <c r="C162" s="2" t="inlineStr"/>
      <c r="D162" s="2" t="inlineStr"/>
      <c r="E162" s="2" t="inlineStr">
        <is>
          <t>nbzhbakova@sinta.ru</t>
        </is>
      </c>
      <c r="F162" s="2" t="inlineStr">
        <is>
          <t>sinta.ru</t>
        </is>
      </c>
      <c r="G162" s="2" t="inlineStr"/>
      <c r="H162" s="2" t="inlineStr">
        <is>
          <t>New Signo</t>
        </is>
      </c>
      <c r="I162" s="2" t="inlineStr">
        <is>
          <t>no exact email/INN/company-owned-domain match in Twenty repeat index</t>
        </is>
      </c>
      <c r="J162" s="2" t="inlineStr"/>
      <c r="K162" s="2" t="inlineStr"/>
      <c r="L162" s="2" t="inlineStr"/>
      <c r="M162" s="2" t="inlineStr"/>
      <c r="N162" s="2" t="inlineStr">
        <is>
          <t>none</t>
        </is>
      </c>
    </row>
    <row r="163">
      <c r="A163" s="2" t="inlineStr">
        <is>
          <t>SIRINGA</t>
        </is>
      </c>
      <c r="B163" s="2" t="inlineStr">
        <is>
          <t>Россия</t>
        </is>
      </c>
      <c r="C163" s="2" t="inlineStr">
        <is>
          <t>https://www.hats.msk.ru/</t>
        </is>
      </c>
      <c r="D163" s="2" t="inlineStr"/>
      <c r="E163" s="2" t="inlineStr">
        <is>
          <t>sales@hats.msk.ru</t>
        </is>
      </c>
      <c r="F163" s="2" t="inlineStr">
        <is>
          <t>hats.msk.ru</t>
        </is>
      </c>
      <c r="G163" s="2" t="inlineStr"/>
      <c r="H163" s="2" t="inlineStr">
        <is>
          <t>New Signo</t>
        </is>
      </c>
      <c r="I163" s="2" t="inlineStr">
        <is>
          <t>no exact email/INN/company-owned-domain match in Twenty repeat index</t>
        </is>
      </c>
      <c r="J163" s="2" t="inlineStr"/>
      <c r="K163" s="2" t="inlineStr"/>
      <c r="L163" s="2" t="inlineStr"/>
      <c r="M163" s="2" t="inlineStr"/>
      <c r="N163" s="2" t="inlineStr">
        <is>
          <t>none</t>
        </is>
      </c>
    </row>
    <row r="164">
      <c r="A164" s="2" t="inlineStr">
        <is>
          <t>SO BEAUTIFUL AND WILD</t>
        </is>
      </c>
      <c r="B164" s="2" t="inlineStr">
        <is>
          <t>Россия</t>
        </is>
      </c>
      <c r="C164" s="2" t="inlineStr"/>
      <c r="D164" s="2" t="inlineStr"/>
      <c r="E164" s="2" t="inlineStr">
        <is>
          <t>smolinova@yandex.ru</t>
        </is>
      </c>
      <c r="F164" s="2" t="inlineStr">
        <is>
          <t>yandex.ru</t>
        </is>
      </c>
      <c r="G164" s="2" t="inlineStr"/>
      <c r="H164" s="2" t="inlineStr">
        <is>
          <t>New Signo</t>
        </is>
      </c>
      <c r="I164" s="2" t="inlineStr">
        <is>
          <t>no exact email/INN/company-owned-domain match in Twenty repeat index</t>
        </is>
      </c>
      <c r="J164" s="2" t="inlineStr"/>
      <c r="K164" s="2" t="inlineStr"/>
      <c r="L164" s="2" t="inlineStr"/>
      <c r="M164" s="2" t="inlineStr"/>
      <c r="N164" s="2" t="inlineStr">
        <is>
          <t>none</t>
        </is>
      </c>
    </row>
    <row r="165">
      <c r="A165" s="2" t="inlineStr">
        <is>
          <t>STERN</t>
        </is>
      </c>
      <c r="B165" s="2" t="inlineStr">
        <is>
          <t>Россия</t>
        </is>
      </c>
      <c r="C165" s="2" t="inlineStr">
        <is>
          <t>https://opt.stern.moda/</t>
        </is>
      </c>
      <c r="D165" s="2" t="inlineStr"/>
      <c r="E165" s="2" t="inlineStr">
        <is>
          <t>stern.opt@gmail.com</t>
        </is>
      </c>
      <c r="F165" s="2" t="inlineStr">
        <is>
          <t>gmail.com; opt.stern.moda</t>
        </is>
      </c>
      <c r="G165" s="2" t="inlineStr"/>
      <c r="H165" s="2" t="inlineStr">
        <is>
          <t>New Signo</t>
        </is>
      </c>
      <c r="I165" s="2" t="inlineStr">
        <is>
          <t>no exact email/INN/company-owned-domain match in Twenty repeat index</t>
        </is>
      </c>
      <c r="J165" s="2" t="inlineStr"/>
      <c r="K165" s="2" t="inlineStr"/>
      <c r="L165" s="2" t="inlineStr"/>
      <c r="M165" s="2" t="inlineStr"/>
      <c r="N165" s="2" t="inlineStr">
        <is>
          <t>none</t>
        </is>
      </c>
    </row>
    <row r="166">
      <c r="A166" s="2" t="inlineStr">
        <is>
          <t>STYLEX®</t>
        </is>
      </c>
      <c r="B166" s="2" t="inlineStr">
        <is>
          <t>Россия</t>
        </is>
      </c>
      <c r="C166" s="2" t="inlineStr">
        <is>
          <t>https://stylex.group/</t>
        </is>
      </c>
      <c r="D166" s="2" t="inlineStr"/>
      <c r="E166" s="2" t="inlineStr">
        <is>
          <t>md_stylex@mail.ru</t>
        </is>
      </c>
      <c r="F166" s="2" t="inlineStr">
        <is>
          <t>mail.ru; stylex.group</t>
        </is>
      </c>
      <c r="G166" s="2" t="inlineStr"/>
      <c r="H166" s="2" t="inlineStr">
        <is>
          <t>New Signo</t>
        </is>
      </c>
      <c r="I166" s="2" t="inlineStr">
        <is>
          <t>no exact email/INN/company-owned-domain match in Twenty repeat index</t>
        </is>
      </c>
      <c r="J166" s="2" t="inlineStr"/>
      <c r="K166" s="2" t="inlineStr"/>
      <c r="L166" s="2" t="inlineStr"/>
      <c r="M166" s="2" t="inlineStr"/>
      <c r="N166" s="2" t="inlineStr">
        <is>
          <t>none</t>
        </is>
      </c>
    </row>
    <row r="167">
      <c r="A167" s="2" t="inlineStr">
        <is>
          <t>TEAMTAIBAGS</t>
        </is>
      </c>
      <c r="B167" s="2" t="inlineStr">
        <is>
          <t>Россия</t>
        </is>
      </c>
      <c r="C167" s="2" t="inlineStr"/>
      <c r="D167" s="2" t="inlineStr"/>
      <c r="E167" s="2" t="inlineStr"/>
      <c r="F167" s="2" t="inlineStr"/>
      <c r="G167" s="2" t="inlineStr"/>
      <c r="H167" s="2" t="inlineStr">
        <is>
          <t>New Signo</t>
        </is>
      </c>
      <c r="I167" s="2" t="inlineStr">
        <is>
          <t>no exact email/INN/company-owned-domain match in Twenty repeat index</t>
        </is>
      </c>
      <c r="J167" s="2" t="inlineStr"/>
      <c r="K167" s="2" t="inlineStr"/>
      <c r="L167" s="2" t="inlineStr"/>
      <c r="M167" s="2" t="inlineStr"/>
      <c r="N167" s="2" t="inlineStr">
        <is>
          <t>none</t>
        </is>
      </c>
    </row>
    <row r="168">
      <c r="A168" s="2" t="inlineStr">
        <is>
          <t>TEZIDO</t>
        </is>
      </c>
      <c r="B168" s="2" t="inlineStr">
        <is>
          <t>Россия</t>
        </is>
      </c>
      <c r="C168" s="2" t="inlineStr"/>
      <c r="D168" s="2" t="inlineStr"/>
      <c r="E168" s="2" t="inlineStr"/>
      <c r="F168" s="2" t="inlineStr"/>
      <c r="G168" s="2" t="inlineStr"/>
      <c r="H168" s="2" t="inlineStr">
        <is>
          <t>New Signo</t>
        </is>
      </c>
      <c r="I168" s="2" t="inlineStr">
        <is>
          <t>no exact email/INN/company-owned-domain match in Twenty repeat index</t>
        </is>
      </c>
      <c r="J168" s="2" t="inlineStr"/>
      <c r="K168" s="2" t="inlineStr"/>
      <c r="L168" s="2" t="inlineStr"/>
      <c r="M168" s="2" t="inlineStr"/>
      <c r="N168" s="2" t="inlineStr">
        <is>
          <t>none</t>
        </is>
      </c>
    </row>
    <row r="169">
      <c r="A169" s="2" t="inlineStr">
        <is>
          <t>TOMO</t>
        </is>
      </c>
      <c r="B169" s="2" t="inlineStr">
        <is>
          <t>Германия</t>
        </is>
      </c>
      <c r="C169" s="2" t="inlineStr">
        <is>
          <t>http://www.21moda.ru</t>
        </is>
      </c>
      <c r="D169" s="2" t="inlineStr"/>
      <c r="E169" s="2" t="inlineStr">
        <is>
          <t>moda21vek2005@yandex.ru</t>
        </is>
      </c>
      <c r="F169" s="2" t="inlineStr">
        <is>
          <t>yandex.ru; 21moda.ru</t>
        </is>
      </c>
      <c r="G169" s="2" t="inlineStr"/>
      <c r="H169" s="2" t="inlineStr">
        <is>
          <t>New Signo</t>
        </is>
      </c>
      <c r="I169" s="2" t="inlineStr">
        <is>
          <t>no exact email/INN/company-owned-domain match in Twenty repeat index</t>
        </is>
      </c>
      <c r="J169" s="2" t="inlineStr"/>
      <c r="K169" s="2" t="inlineStr"/>
      <c r="L169" s="2" t="inlineStr"/>
      <c r="M169" s="2" t="inlineStr"/>
      <c r="N169" s="2" t="inlineStr">
        <is>
          <t>none</t>
        </is>
      </c>
    </row>
    <row r="170">
      <c r="A170" s="2" t="inlineStr">
        <is>
          <t>TRICOTIER</t>
        </is>
      </c>
      <c r="B170" s="2" t="inlineStr">
        <is>
          <t>Россия</t>
        </is>
      </c>
      <c r="C170" s="2" t="inlineStr">
        <is>
          <t>http://www.shapkaopt.ru</t>
        </is>
      </c>
      <c r="D170" s="2" t="inlineStr"/>
      <c r="E170" s="2" t="inlineStr">
        <is>
          <t>zakaz@shapkaopt.ru; nataly@shapkaopt.ru</t>
        </is>
      </c>
      <c r="F170" s="2" t="inlineStr">
        <is>
          <t>shapkaopt.ru</t>
        </is>
      </c>
      <c r="G170" s="2" t="inlineStr"/>
      <c r="H170" s="2" t="inlineStr">
        <is>
          <t>Repeat Signo</t>
        </is>
      </c>
      <c r="I170" s="2" t="inlineStr">
        <is>
          <t>exact email match: zakaz@shapkaopt.ru</t>
        </is>
      </c>
      <c r="J170" s="2" t="inlineStr">
        <is>
          <t>zakaz@shapkaopt.ru</t>
        </is>
      </c>
      <c r="K170" s="2" t="inlineStr"/>
      <c r="L170" s="2" t="inlineStr">
        <is>
          <t>504709600320</t>
        </is>
      </c>
      <c r="M170" s="2" t="inlineStr">
        <is>
          <t>Dan Dani Daniil Daniela</t>
        </is>
      </c>
      <c r="N170" s="2" t="inlineStr">
        <is>
          <t>exact_email</t>
        </is>
      </c>
    </row>
    <row r="171">
      <c r="A171" s="2" t="inlineStr">
        <is>
          <t>TRUVOR</t>
        </is>
      </c>
      <c r="B171" s="2" t="inlineStr">
        <is>
          <t>Россия</t>
        </is>
      </c>
      <c r="C171" s="2" t="inlineStr">
        <is>
          <t>https://www.truvor.ru/</t>
        </is>
      </c>
      <c r="D171" s="2" t="inlineStr"/>
      <c r="E171" s="2" t="inlineStr">
        <is>
          <t>truvor@truvor.ru</t>
        </is>
      </c>
      <c r="F171" s="2" t="inlineStr">
        <is>
          <t>truvor.ru</t>
        </is>
      </c>
      <c r="G171" s="2" t="inlineStr"/>
      <c r="H171" s="2" t="inlineStr">
        <is>
          <t>Repeat Signo</t>
        </is>
      </c>
      <c r="I171" s="2" t="inlineStr">
        <is>
          <t>exact email match: truvor@truvor.ru</t>
        </is>
      </c>
      <c r="J171" s="2" t="inlineStr">
        <is>
          <t>truvor@truvor.ru</t>
        </is>
      </c>
      <c r="K171" s="2" t="inlineStr"/>
      <c r="L171" s="2" t="inlineStr">
        <is>
          <t>6027014530</t>
        </is>
      </c>
      <c r="M171" s="2" t="inlineStr">
        <is>
          <t>Славянка</t>
        </is>
      </c>
      <c r="N171" s="2" t="inlineStr">
        <is>
          <t>exact_email</t>
        </is>
      </c>
    </row>
    <row r="172">
      <c r="A172" s="2" t="inlineStr">
        <is>
          <t>TUFFONI</t>
        </is>
      </c>
      <c r="B172" s="2" t="inlineStr">
        <is>
          <t>Россия</t>
        </is>
      </c>
      <c r="C172" s="2" t="inlineStr">
        <is>
          <t>http://www.tuffoni.com</t>
        </is>
      </c>
      <c r="D172" s="2" t="inlineStr"/>
      <c r="E172" s="2" t="inlineStr">
        <is>
          <t>info@tuffoni.com</t>
        </is>
      </c>
      <c r="F172" s="2" t="inlineStr">
        <is>
          <t>tuffoni.com</t>
        </is>
      </c>
      <c r="G172" s="2" t="inlineStr"/>
      <c r="H172" s="2" t="inlineStr">
        <is>
          <t>New Signo</t>
        </is>
      </c>
      <c r="I172" s="2" t="inlineStr">
        <is>
          <t>no exact email/INN/company-owned-domain match in Twenty repeat index</t>
        </is>
      </c>
      <c r="J172" s="2" t="inlineStr"/>
      <c r="K172" s="2" t="inlineStr"/>
      <c r="L172" s="2" t="inlineStr"/>
      <c r="M172" s="2" t="inlineStr"/>
      <c r="N172" s="2" t="inlineStr">
        <is>
          <t>none</t>
        </is>
      </c>
    </row>
    <row r="173">
      <c r="A173" s="2" t="inlineStr">
        <is>
          <t>Ultra leks</t>
        </is>
      </c>
      <c r="B173" s="2" t="inlineStr">
        <is>
          <t>Россия</t>
        </is>
      </c>
      <c r="C173" s="2" t="inlineStr"/>
      <c r="D173" s="2" t="inlineStr"/>
      <c r="E173" s="2" t="inlineStr"/>
      <c r="F173" s="2" t="inlineStr"/>
      <c r="G173" s="2" t="inlineStr"/>
      <c r="H173" s="2" t="inlineStr">
        <is>
          <t>New Signo</t>
        </is>
      </c>
      <c r="I173" s="2" t="inlineStr">
        <is>
          <t>no exact email/INN/company-owned-domain match in Twenty repeat index</t>
        </is>
      </c>
      <c r="J173" s="2" t="inlineStr"/>
      <c r="K173" s="2" t="inlineStr"/>
      <c r="L173" s="2" t="inlineStr"/>
      <c r="M173" s="2" t="inlineStr"/>
      <c r="N173" s="2" t="inlineStr">
        <is>
          <t>none</t>
        </is>
      </c>
    </row>
    <row r="174">
      <c r="A174" s="2" t="inlineStr">
        <is>
          <t>UVELINA</t>
        </is>
      </c>
      <c r="B174" s="2" t="inlineStr">
        <is>
          <t>Россия</t>
        </is>
      </c>
      <c r="C174" s="2" t="inlineStr">
        <is>
          <t>http://ювелина.рф</t>
        </is>
      </c>
      <c r="D174" s="2" t="inlineStr"/>
      <c r="E174" s="2" t="inlineStr">
        <is>
          <t>uvelinam@mail.ru; shevan@bk.ru</t>
        </is>
      </c>
      <c r="F174" s="2" t="inlineStr">
        <is>
          <t>mail.ru; bk.ru; ювелина.рф</t>
        </is>
      </c>
      <c r="G174" s="2" t="inlineStr"/>
      <c r="H174" s="2" t="inlineStr">
        <is>
          <t>New Signo</t>
        </is>
      </c>
      <c r="I174" s="2" t="inlineStr">
        <is>
          <t>no exact email/INN/company-owned-domain match in Twenty repeat index</t>
        </is>
      </c>
      <c r="J174" s="2" t="inlineStr"/>
      <c r="K174" s="2" t="inlineStr"/>
      <c r="L174" s="2" t="inlineStr"/>
      <c r="M174" s="2" t="inlineStr"/>
      <c r="N174" s="2" t="inlineStr">
        <is>
          <t>none</t>
        </is>
      </c>
    </row>
    <row r="175">
      <c r="A175" s="2" t="inlineStr">
        <is>
          <t>VELOCITY</t>
        </is>
      </c>
      <c r="B175" s="2" t="inlineStr">
        <is>
          <t>Россия</t>
        </is>
      </c>
      <c r="C175" s="2" t="inlineStr">
        <is>
          <t>https://velocityopt.ru/</t>
        </is>
      </c>
      <c r="D175" s="2" t="inlineStr"/>
      <c r="E175" s="2" t="inlineStr">
        <is>
          <t>sale@velocity.ru</t>
        </is>
      </c>
      <c r="F175" s="2" t="inlineStr">
        <is>
          <t>velocity.ru; velocityopt.ru</t>
        </is>
      </c>
      <c r="G175" s="2" t="inlineStr"/>
      <c r="H175" s="2" t="inlineStr">
        <is>
          <t>New Signo</t>
        </is>
      </c>
      <c r="I175" s="2" t="inlineStr">
        <is>
          <t>no exact email/INN/company-owned-domain match in Twenty repeat index</t>
        </is>
      </c>
      <c r="J175" s="2" t="inlineStr"/>
      <c r="K175" s="2" t="inlineStr"/>
      <c r="L175" s="2" t="inlineStr"/>
      <c r="M175" s="2" t="inlineStr"/>
      <c r="N175" s="2" t="inlineStr">
        <is>
          <t>none</t>
        </is>
      </c>
    </row>
    <row r="176">
      <c r="A176" s="2" t="inlineStr">
        <is>
          <t>VERETENO</t>
        </is>
      </c>
      <c r="B176" s="2" t="inlineStr">
        <is>
          <t>Россия</t>
        </is>
      </c>
      <c r="C176" s="2" t="inlineStr">
        <is>
          <t>http://www.vereteno-fashion.ru</t>
        </is>
      </c>
      <c r="D176" s="2" t="inlineStr"/>
      <c r="E176" s="2" t="inlineStr">
        <is>
          <t>vereteno@vereteno.biz</t>
        </is>
      </c>
      <c r="F176" s="2" t="inlineStr">
        <is>
          <t>vereteno.biz; vereteno-fashion.ru</t>
        </is>
      </c>
      <c r="G176" s="2" t="inlineStr"/>
      <c r="H176" s="2" t="inlineStr">
        <is>
          <t>New Signo</t>
        </is>
      </c>
      <c r="I176" s="2" t="inlineStr">
        <is>
          <t>no exact email/INN/company-owned-domain match in Twenty repeat index</t>
        </is>
      </c>
      <c r="J176" s="2" t="inlineStr"/>
      <c r="K176" s="2" t="inlineStr"/>
      <c r="L176" s="2" t="inlineStr"/>
      <c r="M176" s="2" t="inlineStr"/>
      <c r="N176" s="2" t="inlineStr">
        <is>
          <t>none</t>
        </is>
      </c>
    </row>
    <row r="177">
      <c r="A177" s="2" t="inlineStr">
        <is>
          <t>VILATTE</t>
        </is>
      </c>
      <c r="B177" s="2" t="inlineStr">
        <is>
          <t>Россия</t>
        </is>
      </c>
      <c r="C177" s="2" t="inlineStr">
        <is>
          <t>https://opt.vilatte.ru/</t>
        </is>
      </c>
      <c r="D177" s="2" t="inlineStr"/>
      <c r="E177" s="2" t="inlineStr">
        <is>
          <t>info@vilatte.ru</t>
        </is>
      </c>
      <c r="F177" s="2" t="inlineStr">
        <is>
          <t>vilatte.ru; opt.vilatte.ru</t>
        </is>
      </c>
      <c r="G177" s="2" t="inlineStr"/>
      <c r="H177" s="2" t="inlineStr">
        <is>
          <t>Repeat Signo</t>
        </is>
      </c>
      <c r="I177" s="2" t="inlineStr">
        <is>
          <t>exact email match: info@vilatte.ru</t>
        </is>
      </c>
      <c r="J177" s="2" t="inlineStr">
        <is>
          <t>info@vilatte.ru</t>
        </is>
      </c>
      <c r="K177" s="2" t="inlineStr"/>
      <c r="L177" s="2" t="inlineStr">
        <is>
          <t>7801627043</t>
        </is>
      </c>
      <c r="M177" s="2" t="inlineStr">
        <is>
          <t>Vilatte</t>
        </is>
      </c>
      <c r="N177" s="2" t="inlineStr">
        <is>
          <t>exact_email</t>
        </is>
      </c>
    </row>
    <row r="178">
      <c r="A178" s="2" t="inlineStr">
        <is>
          <t>VINCENTE</t>
        </is>
      </c>
      <c r="B178" s="2" t="inlineStr">
        <is>
          <t>Россия</t>
        </is>
      </c>
      <c r="C178" s="2" t="inlineStr"/>
      <c r="D178" s="2" t="inlineStr"/>
      <c r="E178" s="2" t="inlineStr">
        <is>
          <t>lgoop.69@mail.ru</t>
        </is>
      </c>
      <c r="F178" s="2" t="inlineStr">
        <is>
          <t>mail.ru</t>
        </is>
      </c>
      <c r="G178" s="2" t="inlineStr"/>
      <c r="H178" s="2" t="inlineStr">
        <is>
          <t>New Signo</t>
        </is>
      </c>
      <c r="I178" s="2" t="inlineStr">
        <is>
          <t>no exact email/INN/company-owned-domain match in Twenty repeat index</t>
        </is>
      </c>
      <c r="J178" s="2" t="inlineStr"/>
      <c r="K178" s="2" t="inlineStr"/>
      <c r="L178" s="2" t="inlineStr"/>
      <c r="M178" s="2" t="inlineStr"/>
      <c r="N178" s="2" t="inlineStr">
        <is>
          <t>none</t>
        </is>
      </c>
    </row>
    <row r="179">
      <c r="A179" s="2" t="inlineStr">
        <is>
          <t>VINTAGE PLUS</t>
        </is>
      </c>
      <c r="B179" s="2" t="inlineStr">
        <is>
          <t>Россия</t>
        </is>
      </c>
      <c r="C179" s="2" t="inlineStr">
        <is>
          <t>http://www.vintageplus.ru</t>
        </is>
      </c>
      <c r="D179" s="2" t="inlineStr"/>
      <c r="E179" s="2" t="inlineStr">
        <is>
          <t>info@vintageplus.ru</t>
        </is>
      </c>
      <c r="F179" s="2" t="inlineStr">
        <is>
          <t>vintageplus.ru</t>
        </is>
      </c>
      <c r="G179" s="2" t="inlineStr"/>
      <c r="H179" s="2" t="inlineStr">
        <is>
          <t>Repeat Signo</t>
        </is>
      </c>
      <c r="I179" s="2" t="inlineStr">
        <is>
          <t>exact email match: info@vintageplus.ru</t>
        </is>
      </c>
      <c r="J179" s="2" t="inlineStr">
        <is>
          <t>info@vintageplus.ru</t>
        </is>
      </c>
      <c r="K179" s="2" t="inlineStr"/>
      <c r="L179" s="2" t="inlineStr">
        <is>
          <t>1660191265</t>
        </is>
      </c>
      <c r="M179" s="2" t="inlineStr">
        <is>
          <t>Винтаж Плюс</t>
        </is>
      </c>
      <c r="N179" s="2" t="inlineStr">
        <is>
          <t>exact_email</t>
        </is>
      </c>
    </row>
    <row r="180">
      <c r="A180" s="2" t="inlineStr">
        <is>
          <t>VIRA PLOTNIKOVA</t>
        </is>
      </c>
      <c r="B180" s="2" t="inlineStr">
        <is>
          <t>Россия</t>
        </is>
      </c>
      <c r="C180" s="2" t="inlineStr">
        <is>
          <t>https://viraplotnikova.com</t>
        </is>
      </c>
      <c r="D180" s="2" t="inlineStr"/>
      <c r="E180" s="2" t="inlineStr">
        <is>
          <t>info@viraplotnikova.com</t>
        </is>
      </c>
      <c r="F180" s="2" t="inlineStr">
        <is>
          <t>viraplotnikova.com</t>
        </is>
      </c>
      <c r="G180" s="2" t="inlineStr"/>
      <c r="H180" s="2" t="inlineStr">
        <is>
          <t>New Signo</t>
        </is>
      </c>
      <c r="I180" s="2" t="inlineStr">
        <is>
          <t>no exact email/INN/company-owned-domain match in Twenty repeat index</t>
        </is>
      </c>
      <c r="J180" s="2" t="inlineStr"/>
      <c r="K180" s="2" t="inlineStr"/>
      <c r="L180" s="2" t="inlineStr"/>
      <c r="M180" s="2" t="inlineStr"/>
      <c r="N180" s="2" t="inlineStr">
        <is>
          <t>none</t>
        </is>
      </c>
    </row>
    <row r="181">
      <c r="A181" s="2" t="inlineStr">
        <is>
          <t>VIRGI STYLE</t>
        </is>
      </c>
      <c r="B181" s="2" t="inlineStr">
        <is>
          <t>Россия</t>
        </is>
      </c>
      <c r="C181" s="2" t="inlineStr">
        <is>
          <t>https://www.virgi-style.ru/</t>
        </is>
      </c>
      <c r="D181" s="2" t="inlineStr"/>
      <c r="E181" s="2" t="inlineStr">
        <is>
          <t>virgi-style@mail.ru</t>
        </is>
      </c>
      <c r="F181" s="2" t="inlineStr">
        <is>
          <t>mail.ru; virgi-style.ru</t>
        </is>
      </c>
      <c r="G181" s="2" t="inlineStr"/>
      <c r="H181" s="2" t="inlineStr">
        <is>
          <t>Repeat Signo</t>
        </is>
      </c>
      <c r="I181" s="2" t="inlineStr">
        <is>
          <t>exact email match: virgi-style@mail.ru</t>
        </is>
      </c>
      <c r="J181" s="2" t="inlineStr">
        <is>
          <t>virgi-style@mail.ru</t>
        </is>
      </c>
      <c r="K181" s="2" t="inlineStr"/>
      <c r="L181" s="2" t="inlineStr">
        <is>
          <t>745212327185</t>
        </is>
      </c>
      <c r="M181" s="2" t="inlineStr">
        <is>
          <t>Virgi Style</t>
        </is>
      </c>
      <c r="N181" s="2" t="inlineStr">
        <is>
          <t>exact_email</t>
        </is>
      </c>
    </row>
    <row r="182">
      <c r="A182" s="2" t="inlineStr">
        <is>
          <t>VISION TECHNOLOGY</t>
        </is>
      </c>
      <c r="B182" s="2" t="inlineStr">
        <is>
          <t>Россия</t>
        </is>
      </c>
      <c r="C182" s="2" t="inlineStr"/>
      <c r="D182" s="2" t="inlineStr"/>
      <c r="E182" s="2" t="inlineStr">
        <is>
          <t>s7773344@gmail.com; ooosuncity.62@gmail.com</t>
        </is>
      </c>
      <c r="F182" s="2" t="inlineStr">
        <is>
          <t>gmail.com</t>
        </is>
      </c>
      <c r="G182" s="2" t="inlineStr"/>
      <c r="H182" s="2" t="inlineStr">
        <is>
          <t>New Signo</t>
        </is>
      </c>
      <c r="I182" s="2" t="inlineStr">
        <is>
          <t>no exact email/INN/company-owned-domain match in Twenty repeat index</t>
        </is>
      </c>
      <c r="J182" s="2" t="inlineStr"/>
      <c r="K182" s="2" t="inlineStr"/>
      <c r="L182" s="2" t="inlineStr"/>
      <c r="M182" s="2" t="inlineStr"/>
      <c r="N182" s="2" t="inlineStr">
        <is>
          <t>none</t>
        </is>
      </c>
    </row>
    <row r="183">
      <c r="A183" s="2" t="inlineStr">
        <is>
          <t>Vloes</t>
        </is>
      </c>
      <c r="B183" s="2" t="inlineStr">
        <is>
          <t>Россия</t>
        </is>
      </c>
      <c r="C183" s="2" t="inlineStr">
        <is>
          <t>http://www.vloes.ru</t>
        </is>
      </c>
      <c r="D183" s="2" t="inlineStr"/>
      <c r="E183" s="2" t="inlineStr">
        <is>
          <t>vloes@mail.ru; vloes.opt@mail.ru</t>
        </is>
      </c>
      <c r="F183" s="2" t="inlineStr">
        <is>
          <t>vloes.ru; mail.ru</t>
        </is>
      </c>
      <c r="G183" s="2" t="inlineStr"/>
      <c r="H183" s="2" t="inlineStr">
        <is>
          <t>New Signo</t>
        </is>
      </c>
      <c r="I183" s="2" t="inlineStr">
        <is>
          <t>no exact email/INN/company-owned-domain match in Twenty repeat index</t>
        </is>
      </c>
      <c r="J183" s="2" t="inlineStr"/>
      <c r="K183" s="2" t="inlineStr"/>
      <c r="L183" s="2" t="inlineStr"/>
      <c r="M183" s="2" t="inlineStr"/>
      <c r="N183" s="2" t="inlineStr">
        <is>
          <t>none</t>
        </is>
      </c>
    </row>
    <row r="184">
      <c r="A184" s="2" t="inlineStr">
        <is>
          <t>VЭSS</t>
        </is>
      </c>
      <c r="B184" s="2" t="inlineStr">
        <is>
          <t>Россия</t>
        </is>
      </c>
      <c r="C184" s="2" t="inlineStr"/>
      <c r="D184" s="2" t="inlineStr"/>
      <c r="E184" s="2" t="inlineStr"/>
      <c r="F184" s="2" t="inlineStr"/>
      <c r="G184" s="2" t="inlineStr"/>
      <c r="H184" s="2" t="inlineStr">
        <is>
          <t>New Signo</t>
        </is>
      </c>
      <c r="I184" s="2" t="inlineStr">
        <is>
          <t>no exact email/INN/company-owned-domain match in Twenty repeat index</t>
        </is>
      </c>
      <c r="J184" s="2" t="inlineStr"/>
      <c r="K184" s="2" t="inlineStr"/>
      <c r="L184" s="2" t="inlineStr"/>
      <c r="M184" s="2" t="inlineStr"/>
      <c r="N184" s="2" t="inlineStr">
        <is>
          <t>none</t>
        </is>
      </c>
    </row>
    <row r="185">
      <c r="A185" s="2" t="inlineStr">
        <is>
          <t>Weshine Label</t>
        </is>
      </c>
      <c r="B185" s="2" t="inlineStr">
        <is>
          <t>Китай</t>
        </is>
      </c>
      <c r="C185" s="2" t="inlineStr">
        <is>
          <t>http://weshinelabel.ru</t>
        </is>
      </c>
      <c r="D185" s="2" t="inlineStr"/>
      <c r="E185" s="2" t="inlineStr">
        <is>
          <t>weshinelabel@ya.ru</t>
        </is>
      </c>
      <c r="F185" s="2" t="inlineStr">
        <is>
          <t>ya.ru; weshinelabel.ru</t>
        </is>
      </c>
      <c r="G185" s="2" t="inlineStr"/>
      <c r="H185" s="2" t="inlineStr">
        <is>
          <t>New Signo</t>
        </is>
      </c>
      <c r="I185" s="2" t="inlineStr">
        <is>
          <t>no exact email/INN/company-owned-domain match in Twenty repeat index</t>
        </is>
      </c>
      <c r="J185" s="2" t="inlineStr"/>
      <c r="K185" s="2" t="inlineStr"/>
      <c r="L185" s="2" t="inlineStr"/>
      <c r="M185" s="2" t="inlineStr"/>
      <c r="N185" s="2" t="inlineStr">
        <is>
          <t>none</t>
        </is>
      </c>
    </row>
    <row r="186">
      <c r="A186" s="2" t="inlineStr">
        <is>
          <t>XD XENIA DESIGN</t>
        </is>
      </c>
      <c r="B186" s="2" t="inlineStr">
        <is>
          <t>Хорватия</t>
        </is>
      </c>
      <c r="C186" s="2" t="inlineStr">
        <is>
          <t>https://www.xenia-design.hr/</t>
        </is>
      </c>
      <c r="D186" s="2" t="inlineStr"/>
      <c r="E186" s="2" t="inlineStr">
        <is>
          <t>moda21vek2005@yandex.ru</t>
        </is>
      </c>
      <c r="F186" s="2" t="inlineStr">
        <is>
          <t>yandex.ru; xenia-design.hr</t>
        </is>
      </c>
      <c r="G186" s="2" t="inlineStr"/>
      <c r="H186" s="2" t="inlineStr">
        <is>
          <t>New Signo</t>
        </is>
      </c>
      <c r="I186" s="2" t="inlineStr">
        <is>
          <t>no exact email/INN/company-owned-domain match in Twenty repeat index</t>
        </is>
      </c>
      <c r="J186" s="2" t="inlineStr"/>
      <c r="K186" s="2" t="inlineStr"/>
      <c r="L186" s="2" t="inlineStr"/>
      <c r="M186" s="2" t="inlineStr"/>
      <c r="N186" s="2" t="inlineStr">
        <is>
          <t>none</t>
        </is>
      </c>
    </row>
    <row r="187">
      <c r="A187" s="2" t="inlineStr">
        <is>
          <t>YAROSLAVNA</t>
        </is>
      </c>
      <c r="B187" s="2" t="inlineStr">
        <is>
          <t>Россия</t>
        </is>
      </c>
      <c r="C187" s="2" t="inlineStr">
        <is>
          <t>http://www.yaroslavna.com</t>
        </is>
      </c>
      <c r="D187" s="2" t="inlineStr"/>
      <c r="E187" s="2" t="inlineStr">
        <is>
          <t>hello@yaroslavna.com</t>
        </is>
      </c>
      <c r="F187" s="2" t="inlineStr">
        <is>
          <t>yaroslavna.com</t>
        </is>
      </c>
      <c r="G187" s="2" t="inlineStr"/>
      <c r="H187" s="2" t="inlineStr">
        <is>
          <t>New Signo</t>
        </is>
      </c>
      <c r="I187" s="2" t="inlineStr">
        <is>
          <t>no exact email/INN/company-owned-domain match in Twenty repeat index</t>
        </is>
      </c>
      <c r="J187" s="2" t="inlineStr"/>
      <c r="K187" s="2" t="inlineStr"/>
      <c r="L187" s="2" t="inlineStr"/>
      <c r="M187" s="2" t="inlineStr"/>
      <c r="N187" s="2" t="inlineStr">
        <is>
          <t>none</t>
        </is>
      </c>
    </row>
    <row r="188">
      <c r="A188" s="2" t="inlineStr">
        <is>
          <t>YSG</t>
        </is>
      </c>
      <c r="B188" s="2" t="inlineStr">
        <is>
          <t>Россия</t>
        </is>
      </c>
      <c r="C188" s="2" t="inlineStr">
        <is>
          <t>http://www.ysg.ru</t>
        </is>
      </c>
      <c r="D188" s="2" t="inlineStr"/>
      <c r="E188" s="2" t="inlineStr">
        <is>
          <t>info@ysg.ru</t>
        </is>
      </c>
      <c r="F188" s="2" t="inlineStr">
        <is>
          <t>ysg.ru</t>
        </is>
      </c>
      <c r="G188" s="2" t="inlineStr"/>
      <c r="H188" s="2" t="inlineStr">
        <is>
          <t>New Signo</t>
        </is>
      </c>
      <c r="I188" s="2" t="inlineStr">
        <is>
          <t>no exact email/INN/company-owned-domain match in Twenty repeat index</t>
        </is>
      </c>
      <c r="J188" s="2" t="inlineStr"/>
      <c r="K188" s="2" t="inlineStr"/>
      <c r="L188" s="2" t="inlineStr"/>
      <c r="M188" s="2" t="inlineStr"/>
      <c r="N188" s="2" t="inlineStr">
        <is>
          <t>none</t>
        </is>
      </c>
    </row>
    <row r="189">
      <c r="A189" s="2" t="inlineStr">
        <is>
          <t>YUVITA</t>
        </is>
      </c>
      <c r="B189" s="2" t="inlineStr">
        <is>
          <t>Беларусь</t>
        </is>
      </c>
      <c r="C189" s="2" t="inlineStr">
        <is>
          <t>http://yuvita.by/</t>
        </is>
      </c>
      <c r="D189" s="2" t="inlineStr"/>
      <c r="E189" s="2" t="inlineStr">
        <is>
          <t>f_f_yuvita@mail.ru</t>
        </is>
      </c>
      <c r="F189" s="2" t="inlineStr">
        <is>
          <t>mail.ru; yuvita.by</t>
        </is>
      </c>
      <c r="G189" s="2" t="inlineStr"/>
      <c r="H189" s="2" t="inlineStr">
        <is>
          <t>New Signo</t>
        </is>
      </c>
      <c r="I189" s="2" t="inlineStr">
        <is>
          <t>no exact email/INN/company-owned-domain match in Twenty repeat index</t>
        </is>
      </c>
      <c r="J189" s="2" t="inlineStr"/>
      <c r="K189" s="2" t="inlineStr"/>
      <c r="L189" s="2" t="inlineStr"/>
      <c r="M189" s="2" t="inlineStr"/>
      <c r="N189" s="2" t="inlineStr">
        <is>
          <t>none</t>
        </is>
      </c>
    </row>
    <row r="190">
      <c r="A190" s="2" t="inlineStr">
        <is>
          <t>ZEYNO</t>
        </is>
      </c>
      <c r="B190" s="2" t="inlineStr">
        <is>
          <t>Россия</t>
        </is>
      </c>
      <c r="C190" s="2" t="inlineStr"/>
      <c r="D190" s="2" t="inlineStr"/>
      <c r="E190" s="2" t="inlineStr">
        <is>
          <t>info@avva-msk.ru</t>
        </is>
      </c>
      <c r="F190" s="2" t="inlineStr">
        <is>
          <t>avva-msk.ru</t>
        </is>
      </c>
      <c r="G190" s="2" t="inlineStr"/>
      <c r="H190" s="2" t="inlineStr">
        <is>
          <t>New Signo</t>
        </is>
      </c>
      <c r="I190" s="2" t="inlineStr">
        <is>
          <t>no exact email/INN/company-owned-domain match in Twenty repeat index</t>
        </is>
      </c>
      <c r="J190" s="2" t="inlineStr"/>
      <c r="K190" s="2" t="inlineStr"/>
      <c r="L190" s="2" t="inlineStr"/>
      <c r="M190" s="2" t="inlineStr"/>
      <c r="N190" s="2" t="inlineStr">
        <is>
          <t>none</t>
        </is>
      </c>
    </row>
    <row r="191">
      <c r="A191" s="2" t="inlineStr">
        <is>
          <t>АЗЪГАРД</t>
        </is>
      </c>
      <c r="B191" s="2" t="inlineStr">
        <is>
          <t>Россия</t>
        </is>
      </c>
      <c r="C191" s="2" t="inlineStr">
        <is>
          <t>http://www.азъгард.рф</t>
        </is>
      </c>
      <c r="D191" s="2" t="inlineStr"/>
      <c r="E191" s="2" t="inlineStr"/>
      <c r="F191" s="2" t="inlineStr">
        <is>
          <t>азъгард.рф</t>
        </is>
      </c>
      <c r="G191" s="2" t="inlineStr"/>
      <c r="H191" s="2" t="inlineStr">
        <is>
          <t>New Signo</t>
        </is>
      </c>
      <c r="I191" s="2" t="inlineStr">
        <is>
          <t>no exact email/INN/company-owned-domain match in Twenty repeat index</t>
        </is>
      </c>
      <c r="J191" s="2" t="inlineStr"/>
      <c r="K191" s="2" t="inlineStr"/>
      <c r="L191" s="2" t="inlineStr"/>
      <c r="M191" s="2" t="inlineStr"/>
      <c r="N191" s="2" t="inlineStr">
        <is>
          <t>none</t>
        </is>
      </c>
    </row>
    <row r="192">
      <c r="A192" s="2" t="inlineStr">
        <is>
          <t>Акцент</t>
        </is>
      </c>
      <c r="B192" s="2" t="inlineStr">
        <is>
          <t>Беларусь</t>
        </is>
      </c>
      <c r="C192" s="2" t="inlineStr">
        <is>
          <t>https://www.accentgloves.ru/</t>
        </is>
      </c>
      <c r="D192" s="2" t="inlineStr"/>
      <c r="E192" s="2" t="inlineStr">
        <is>
          <t>accent-gloves@mail.ru</t>
        </is>
      </c>
      <c r="F192" s="2" t="inlineStr">
        <is>
          <t>mail.ru; accentgloves.ru</t>
        </is>
      </c>
      <c r="G192" s="2" t="inlineStr"/>
      <c r="H192" s="2" t="inlineStr">
        <is>
          <t>New Signo</t>
        </is>
      </c>
      <c r="I192" s="2" t="inlineStr">
        <is>
          <t>no exact email/INN/company-owned-domain match in Twenty repeat index</t>
        </is>
      </c>
      <c r="J192" s="2" t="inlineStr"/>
      <c r="K192" s="2" t="inlineStr"/>
      <c r="L192" s="2" t="inlineStr"/>
      <c r="M192" s="2" t="inlineStr"/>
      <c r="N192" s="2" t="inlineStr">
        <is>
          <t>none</t>
        </is>
      </c>
    </row>
    <row r="193">
      <c r="A193" s="2" t="inlineStr">
        <is>
          <t>Арт Мех</t>
        </is>
      </c>
      <c r="B193" s="2" t="inlineStr">
        <is>
          <t>Россия</t>
        </is>
      </c>
      <c r="C193" s="2" t="inlineStr"/>
      <c r="D193" s="2" t="inlineStr"/>
      <c r="E193" s="2" t="inlineStr">
        <is>
          <t>art-mex@mail.ru</t>
        </is>
      </c>
      <c r="F193" s="2" t="inlineStr">
        <is>
          <t>mail.ru</t>
        </is>
      </c>
      <c r="G193" s="2" t="inlineStr"/>
      <c r="H193" s="2" t="inlineStr">
        <is>
          <t>New Signo</t>
        </is>
      </c>
      <c r="I193" s="2" t="inlineStr">
        <is>
          <t>no exact email/INN/company-owned-domain match in Twenty repeat index</t>
        </is>
      </c>
      <c r="J193" s="2" t="inlineStr"/>
      <c r="K193" s="2" t="inlineStr"/>
      <c r="L193" s="2" t="inlineStr"/>
      <c r="M193" s="2" t="inlineStr"/>
      <c r="N193" s="2" t="inlineStr">
        <is>
          <t>none</t>
        </is>
      </c>
    </row>
    <row r="194">
      <c r="A194" s="2" t="inlineStr">
        <is>
          <t>АРТ ПАТИНА</t>
        </is>
      </c>
      <c r="B194" s="2" t="inlineStr">
        <is>
          <t>Россия</t>
        </is>
      </c>
      <c r="C194" s="2" t="inlineStr">
        <is>
          <t>http://artpatina.ru</t>
        </is>
      </c>
      <c r="D194" s="2" t="inlineStr"/>
      <c r="E194" s="2" t="inlineStr">
        <is>
          <t>evrotrastop@mail.ru</t>
        </is>
      </c>
      <c r="F194" s="2" t="inlineStr">
        <is>
          <t>mail.ru; artpatina.ru</t>
        </is>
      </c>
      <c r="G194" s="2" t="inlineStr"/>
      <c r="H194" s="2" t="inlineStr">
        <is>
          <t>New Signo</t>
        </is>
      </c>
      <c r="I194" s="2" t="inlineStr">
        <is>
          <t>no exact email/INN/company-owned-domain match in Twenty repeat index</t>
        </is>
      </c>
      <c r="J194" s="2" t="inlineStr"/>
      <c r="K194" s="2" t="inlineStr"/>
      <c r="L194" s="2" t="inlineStr"/>
      <c r="M194" s="2" t="inlineStr"/>
      <c r="N194" s="2" t="inlineStr">
        <is>
          <t>none</t>
        </is>
      </c>
    </row>
    <row r="195">
      <c r="A195" s="2" t="inlineStr">
        <is>
          <t>Жан и Параскева</t>
        </is>
      </c>
      <c r="B195" s="2" t="inlineStr">
        <is>
          <t>Россия</t>
        </is>
      </c>
      <c r="C195" s="2" t="inlineStr">
        <is>
          <t>http://www.rl-v.ru</t>
        </is>
      </c>
      <c r="D195" s="2" t="inlineStr"/>
      <c r="E195" s="2" t="inlineStr">
        <is>
          <t>janparaskeva@gmail.com</t>
        </is>
      </c>
      <c r="F195" s="2" t="inlineStr">
        <is>
          <t>gmail.com; rl-v.ru</t>
        </is>
      </c>
      <c r="G195" s="2" t="inlineStr"/>
      <c r="H195" s="2" t="inlineStr">
        <is>
          <t>New Signo</t>
        </is>
      </c>
      <c r="I195" s="2" t="inlineStr">
        <is>
          <t>no exact email/INN/company-owned-domain match in Twenty repeat index</t>
        </is>
      </c>
      <c r="J195" s="2" t="inlineStr"/>
      <c r="K195" s="2" t="inlineStr"/>
      <c r="L195" s="2" t="inlineStr"/>
      <c r="M195" s="2" t="inlineStr"/>
      <c r="N195" s="2" t="inlineStr">
        <is>
          <t>none</t>
        </is>
      </c>
    </row>
    <row r="196">
      <c r="A196" s="2" t="inlineStr">
        <is>
          <t>ИСКУШЕНИЕ СТИЛЕМ</t>
        </is>
      </c>
      <c r="B196" s="2" t="inlineStr">
        <is>
          <t>Россия</t>
        </is>
      </c>
      <c r="C196" s="2" t="inlineStr">
        <is>
          <t>http://шерстянки.рф</t>
        </is>
      </c>
      <c r="D196" s="2" t="inlineStr"/>
      <c r="E196" s="2" t="inlineStr">
        <is>
          <t>sibeliya@list.ru; noskov@ochen.mnogo</t>
        </is>
      </c>
      <c r="F196" s="2" t="inlineStr">
        <is>
          <t>шерстянки.рф; list.ru; ochen.mnogo</t>
        </is>
      </c>
      <c r="G196" s="2" t="inlineStr"/>
      <c r="H196" s="2" t="inlineStr">
        <is>
          <t>New Signo</t>
        </is>
      </c>
      <c r="I196" s="2" t="inlineStr">
        <is>
          <t>no exact email/INN/company-owned-domain match in Twenty repeat index</t>
        </is>
      </c>
      <c r="J196" s="2" t="inlineStr"/>
      <c r="K196" s="2" t="inlineStr"/>
      <c r="L196" s="2" t="inlineStr"/>
      <c r="M196" s="2" t="inlineStr"/>
      <c r="N196" s="2" t="inlineStr">
        <is>
          <t>none</t>
        </is>
      </c>
    </row>
    <row r="197">
      <c r="A197" s="2" t="inlineStr">
        <is>
          <t>Легпром Ревю</t>
        </is>
      </c>
      <c r="B197" s="2" t="inlineStr">
        <is>
          <t>Россия</t>
        </is>
      </c>
      <c r="C197" s="2" t="inlineStr"/>
      <c r="D197" s="2" t="inlineStr"/>
      <c r="E197" s="2" t="inlineStr"/>
      <c r="F197" s="2" t="inlineStr"/>
      <c r="G197" s="2" t="inlineStr"/>
      <c r="H197" s="2" t="inlineStr">
        <is>
          <t>New Signo</t>
        </is>
      </c>
      <c r="I197" s="2" t="inlineStr">
        <is>
          <t>no exact email/INN/company-owned-domain match in Twenty repeat index</t>
        </is>
      </c>
      <c r="J197" s="2" t="inlineStr"/>
      <c r="K197" s="2" t="inlineStr"/>
      <c r="L197" s="2" t="inlineStr"/>
      <c r="M197" s="2" t="inlineStr"/>
      <c r="N197" s="2" t="inlineStr">
        <is>
          <t>none</t>
        </is>
      </c>
    </row>
    <row r="198">
      <c r="A198" s="2" t="inlineStr">
        <is>
          <t>НАдёнаШоп</t>
        </is>
      </c>
      <c r="B198" s="2" t="inlineStr"/>
      <c r="C198" s="2" t="inlineStr"/>
      <c r="D198" s="2" t="inlineStr"/>
      <c r="E198" s="2" t="inlineStr"/>
      <c r="F198" s="2" t="inlineStr"/>
      <c r="G198" s="2" t="inlineStr"/>
      <c r="H198" s="2" t="inlineStr">
        <is>
          <t>New Signo</t>
        </is>
      </c>
      <c r="I198" s="2" t="inlineStr">
        <is>
          <t>no exact email/INN/company-owned-domain match in Twenty repeat index</t>
        </is>
      </c>
      <c r="J198" s="2" t="inlineStr"/>
      <c r="K198" s="2" t="inlineStr"/>
      <c r="L198" s="2" t="inlineStr"/>
      <c r="M198" s="2" t="inlineStr"/>
      <c r="N198" s="2" t="inlineStr">
        <is>
          <t>none</t>
        </is>
      </c>
    </row>
    <row r="199">
      <c r="A199" s="2" t="inlineStr">
        <is>
          <t>Радуга Льна</t>
        </is>
      </c>
      <c r="B199" s="2" t="inlineStr"/>
      <c r="C199" s="2" t="inlineStr"/>
      <c r="D199" s="2" t="inlineStr"/>
      <c r="E199" s="2" t="inlineStr"/>
      <c r="F199" s="2" t="inlineStr"/>
      <c r="G199" s="2" t="inlineStr"/>
      <c r="H199" s="2" t="inlineStr">
        <is>
          <t>New Signo</t>
        </is>
      </c>
      <c r="I199" s="2" t="inlineStr">
        <is>
          <t>no exact email/INN/company-owned-domain match in Twenty repeat index</t>
        </is>
      </c>
      <c r="J199" s="2" t="inlineStr"/>
      <c r="K199" s="2" t="inlineStr"/>
      <c r="L199" s="2" t="inlineStr"/>
      <c r="M199" s="2" t="inlineStr"/>
      <c r="N199" s="2" t="inlineStr">
        <is>
          <t>none</t>
        </is>
      </c>
    </row>
    <row r="200">
      <c r="A200" s="2" t="inlineStr">
        <is>
          <t>СВОЙ HR</t>
        </is>
      </c>
      <c r="B200" s="2" t="inlineStr">
        <is>
          <t>Россия</t>
        </is>
      </c>
      <c r="C200" s="2" t="inlineStr">
        <is>
          <t>http://www.svoyhr.ru</t>
        </is>
      </c>
      <c r="D200" s="2" t="inlineStr"/>
      <c r="E200" s="2" t="inlineStr">
        <is>
          <t>n.bolmazova@gmail.com</t>
        </is>
      </c>
      <c r="F200" s="2" t="inlineStr">
        <is>
          <t>gmail.com; svoyhr.ru</t>
        </is>
      </c>
      <c r="G200" s="2" t="inlineStr"/>
      <c r="H200" s="2" t="inlineStr">
        <is>
          <t>New Signo</t>
        </is>
      </c>
      <c r="I200" s="2" t="inlineStr">
        <is>
          <t>no exact email/INN/company-owned-domain match in Twenty repeat index</t>
        </is>
      </c>
      <c r="J200" s="2" t="inlineStr"/>
      <c r="K200" s="2" t="inlineStr"/>
      <c r="L200" s="2" t="inlineStr"/>
      <c r="M200" s="2" t="inlineStr"/>
      <c r="N200" s="2" t="inlineStr">
        <is>
          <t>none</t>
        </is>
      </c>
    </row>
    <row r="201">
      <c r="A201" s="2" t="inlineStr">
        <is>
          <t>СИНИЙ ЛЕН</t>
        </is>
      </c>
      <c r="B201" s="2" t="inlineStr">
        <is>
          <t>Россия</t>
        </is>
      </c>
      <c r="C201" s="2" t="inlineStr">
        <is>
          <t>https://www.siniylen.ru/</t>
        </is>
      </c>
      <c r="D201" s="2" t="inlineStr"/>
      <c r="E201" s="2" t="inlineStr">
        <is>
          <t>siniilen@mail.ru</t>
        </is>
      </c>
      <c r="F201" s="2" t="inlineStr">
        <is>
          <t>mail.ru; siniylen.ru</t>
        </is>
      </c>
      <c r="G201" s="2" t="inlineStr"/>
      <c r="H201" s="2" t="inlineStr">
        <is>
          <t>New Signo</t>
        </is>
      </c>
      <c r="I201" s="2" t="inlineStr">
        <is>
          <t>no exact email/INN/company-owned-domain match in Twenty repeat index</t>
        </is>
      </c>
      <c r="J201" s="2" t="inlineStr"/>
      <c r="K201" s="2" t="inlineStr"/>
      <c r="L201" s="2" t="inlineStr"/>
      <c r="M201" s="2" t="inlineStr"/>
      <c r="N201" s="2" t="inlineStr">
        <is>
          <t>none</t>
        </is>
      </c>
    </row>
    <row r="202">
      <c r="A202" s="2" t="inlineStr">
        <is>
          <t>СофиЛена</t>
        </is>
      </c>
      <c r="B202" s="2" t="inlineStr">
        <is>
          <t>Россия</t>
        </is>
      </c>
      <c r="C202" s="2" t="inlineStr">
        <is>
          <t>http://sofilena.ru</t>
        </is>
      </c>
      <c r="D202" s="2" t="inlineStr"/>
      <c r="E202" s="2" t="inlineStr">
        <is>
          <t>i.andriyanov@rusmooda.ru</t>
        </is>
      </c>
      <c r="F202" s="2" t="inlineStr">
        <is>
          <t>rusmooda.ru; sofilena.ru</t>
        </is>
      </c>
      <c r="G202" s="2" t="inlineStr"/>
      <c r="H202" s="2" t="inlineStr">
        <is>
          <t>New Signo</t>
        </is>
      </c>
      <c r="I202" s="2" t="inlineStr">
        <is>
          <t>no exact email/INN/company-owned-domain match in Twenty repeat index</t>
        </is>
      </c>
      <c r="J202" s="2" t="inlineStr"/>
      <c r="K202" s="2" t="inlineStr"/>
      <c r="L202" s="2" t="inlineStr"/>
      <c r="M202" s="2" t="inlineStr"/>
      <c r="N202" s="2" t="inlineStr">
        <is>
          <t>none</t>
        </is>
      </c>
    </row>
    <row r="203">
      <c r="A203" s="2" t="inlineStr">
        <is>
          <t>УК "САМПА"</t>
        </is>
      </c>
      <c r="B203" s="2" t="inlineStr">
        <is>
          <t>Россия</t>
        </is>
      </c>
      <c r="C203" s="2" t="inlineStr">
        <is>
          <t>http://mcsampa.ru</t>
        </is>
      </c>
      <c r="D203" s="2" t="inlineStr"/>
      <c r="E203" s="2" t="inlineStr">
        <is>
          <t>imori@mcsampa.ru</t>
        </is>
      </c>
      <c r="F203" s="2" t="inlineStr">
        <is>
          <t>mcsampa.ru</t>
        </is>
      </c>
      <c r="G203" s="2" t="inlineStr"/>
      <c r="H203" s="2" t="inlineStr">
        <is>
          <t>New Signo</t>
        </is>
      </c>
      <c r="I203" s="2" t="inlineStr">
        <is>
          <t>no exact email/INN/company-owned-domain match in Twenty repeat index</t>
        </is>
      </c>
      <c r="J203" s="2" t="inlineStr"/>
      <c r="K203" s="2" t="inlineStr"/>
      <c r="L203" s="2" t="inlineStr"/>
      <c r="M203" s="2" t="inlineStr"/>
      <c r="N203" s="2" t="inlineStr">
        <is>
          <t>none</t>
        </is>
      </c>
    </row>
    <row r="204">
      <c r="A204" s="2" t="inlineStr">
        <is>
          <t>ЦЕЛИКОВСКАЯ</t>
        </is>
      </c>
      <c r="B204" s="2" t="inlineStr">
        <is>
          <t>Россия</t>
        </is>
      </c>
      <c r="C204" s="2" t="inlineStr"/>
      <c r="D204" s="2" t="inlineStr"/>
      <c r="E204" s="2" t="inlineStr"/>
      <c r="F204" s="2" t="inlineStr"/>
      <c r="G204" s="2" t="inlineStr"/>
      <c r="H204" s="2" t="inlineStr">
        <is>
          <t>New Signo</t>
        </is>
      </c>
      <c r="I204" s="2" t="inlineStr">
        <is>
          <t>no exact email/INN/company-owned-domain match in Twenty repeat index</t>
        </is>
      </c>
      <c r="J204" s="2" t="inlineStr"/>
      <c r="K204" s="2" t="inlineStr"/>
      <c r="L204" s="2" t="inlineStr"/>
      <c r="M204" s="2" t="inlineStr"/>
      <c r="N204" s="2" t="inlineStr">
        <is>
          <t>none</t>
        </is>
      </c>
    </row>
  </sheetData>
  <autoFilter ref="A1:N2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7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7" customWidth="1" min="3" max="3"/>
    <col width="60" customWidth="1" min="4" max="4"/>
    <col width="60" customWidth="1" min="5" max="5"/>
    <col width="60" customWidth="1" min="6" max="6"/>
    <col width="60"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s="2" t="inlineStr">
        <is>
          <t>21 DOT 12</t>
        </is>
      </c>
      <c r="B2" s="2" t="inlineStr"/>
      <c r="C2" s="2" t="inlineStr">
        <is>
          <t>skipped</t>
        </is>
      </c>
      <c r="D2" s="2" t="inlineStr"/>
      <c r="E2" s="2" t="inlineStr"/>
      <c r="F2" s="2" t="inlineStr">
        <is>
          <t>not queued: no website, removed row, or max attempts reached</t>
        </is>
      </c>
      <c r="G2" s="2" t="inlineStr">
        <is>
          <t>[]</t>
        </is>
      </c>
      <c r="H2" s="2" t="inlineStr"/>
    </row>
    <row r="3">
      <c r="A3" s="2" t="inlineStr">
        <is>
          <t>3DS</t>
        </is>
      </c>
      <c r="B3" s="2" t="inlineStr">
        <is>
          <t>https://3dsbrand.ru/</t>
        </is>
      </c>
      <c r="C3" s="2" t="inlineStr">
        <is>
          <t>catalogue_email</t>
        </is>
      </c>
      <c r="D3" s="2" t="inlineStr">
        <is>
          <t>3dsbrand@mail.ru</t>
        </is>
      </c>
      <c r="E3" s="2" t="inlineStr">
        <is>
          <t>https://md.expodat.com/companies/company/40387-3ds.html</t>
        </is>
      </c>
      <c r="F3" s="2" t="inlineStr">
        <is>
          <t>catalogue-visible public email</t>
        </is>
      </c>
      <c r="G3" s="2" t="inlineStr">
        <is>
          <t>[]</t>
        </is>
      </c>
      <c r="H3" s="2" t="inlineStr"/>
    </row>
    <row r="4">
      <c r="A4" s="2" t="inlineStr">
        <is>
          <t>3W GREAT</t>
        </is>
      </c>
      <c r="B4" s="2" t="inlineStr"/>
      <c r="C4" s="2" t="inlineStr">
        <is>
          <t>skipped</t>
        </is>
      </c>
      <c r="D4" s="2" t="inlineStr"/>
      <c r="E4" s="2" t="inlineStr"/>
      <c r="F4" s="2" t="inlineStr">
        <is>
          <t>not queued: no website, removed row, or max attempts reached</t>
        </is>
      </c>
      <c r="G4" s="2" t="inlineStr">
        <is>
          <t>[]</t>
        </is>
      </c>
      <c r="H4" s="2" t="inlineStr"/>
    </row>
    <row r="5">
      <c r="A5" s="2" t="inlineStr">
        <is>
          <t>4РМ</t>
        </is>
      </c>
      <c r="B5" s="2" t="inlineStr">
        <is>
          <t>https://4-pm.ru/</t>
        </is>
      </c>
      <c r="C5" s="2" t="inlineStr">
        <is>
          <t>catalogue_email</t>
        </is>
      </c>
      <c r="D5" s="2" t="inlineStr">
        <is>
          <t>artkutuzovva@gmail.com</t>
        </is>
      </c>
      <c r="E5" s="2" t="inlineStr">
        <is>
          <t>https://md.expodat.com/companies/company/40408-4rm.html</t>
        </is>
      </c>
      <c r="F5" s="2" t="inlineStr">
        <is>
          <t>catalogue-visible public email</t>
        </is>
      </c>
      <c r="G5" s="2" t="inlineStr">
        <is>
          <t>[]</t>
        </is>
      </c>
      <c r="H5" s="2" t="inlineStr"/>
    </row>
    <row r="6">
      <c r="A6" s="2" t="inlineStr">
        <is>
          <t>ACCESSORIES-111</t>
        </is>
      </c>
      <c r="B6" s="2" t="inlineStr">
        <is>
          <t>http://www.accessories-111.ru</t>
        </is>
      </c>
      <c r="C6" s="2" t="inlineStr">
        <is>
          <t>catalogue_email</t>
        </is>
      </c>
      <c r="D6" s="2" t="inlineStr">
        <is>
          <t>akceccuar@mail.ru</t>
        </is>
      </c>
      <c r="E6" s="2" t="inlineStr">
        <is>
          <t>https://md.expodat.com/companies/company/19914-accessories-111.html</t>
        </is>
      </c>
      <c r="F6" s="2" t="inlineStr">
        <is>
          <t>catalogue-visible public email</t>
        </is>
      </c>
      <c r="G6" s="2" t="inlineStr">
        <is>
          <t>[]</t>
        </is>
      </c>
      <c r="H6" s="2" t="inlineStr"/>
    </row>
    <row r="7">
      <c r="A7" s="2" t="inlineStr">
        <is>
          <t>ACHOSA</t>
        </is>
      </c>
      <c r="B7" s="2" t="inlineStr">
        <is>
          <t>https://achosa.by/</t>
        </is>
      </c>
      <c r="C7" s="2" t="inlineStr">
        <is>
          <t>catalogue_email</t>
        </is>
      </c>
      <c r="D7" s="2" t="inlineStr">
        <is>
          <t>achosa@inbox.ru</t>
        </is>
      </c>
      <c r="E7" s="2" t="inlineStr">
        <is>
          <t>https://md.expodat.com/companies/company/20613-achosa.html</t>
        </is>
      </c>
      <c r="F7" s="2" t="inlineStr">
        <is>
          <t>catalogue-visible public email</t>
        </is>
      </c>
      <c r="G7" s="2" t="inlineStr">
        <is>
          <t>[]</t>
        </is>
      </c>
      <c r="H7" s="2" t="inlineStr"/>
    </row>
    <row r="8">
      <c r="A8" s="2" t="inlineStr">
        <is>
          <t>ACRE</t>
        </is>
      </c>
      <c r="B8" s="2" t="inlineStr"/>
      <c r="C8" s="2" t="inlineStr">
        <is>
          <t>skipped</t>
        </is>
      </c>
      <c r="D8" s="2" t="inlineStr"/>
      <c r="E8" s="2" t="inlineStr"/>
      <c r="F8" s="2" t="inlineStr">
        <is>
          <t>not queued: no website, removed row, or max attempts reached</t>
        </is>
      </c>
      <c r="G8" s="2" t="inlineStr">
        <is>
          <t>[]</t>
        </is>
      </c>
      <c r="H8" s="2" t="inlineStr"/>
    </row>
    <row r="9">
      <c r="A9" s="2" t="inlineStr">
        <is>
          <t>AEOM</t>
        </is>
      </c>
      <c r="B9" s="2" t="inlineStr"/>
      <c r="C9" s="2" t="inlineStr">
        <is>
          <t>skipped</t>
        </is>
      </c>
      <c r="D9" s="2" t="inlineStr"/>
      <c r="E9" s="2" t="inlineStr"/>
      <c r="F9" s="2" t="inlineStr">
        <is>
          <t>not queued: no website, removed row, or max attempts reached</t>
        </is>
      </c>
      <c r="G9" s="2" t="inlineStr">
        <is>
          <t>[]</t>
        </is>
      </c>
      <c r="H9" s="2" t="inlineStr"/>
    </row>
    <row r="10">
      <c r="A10" s="2" t="inlineStr">
        <is>
          <t>AJ81</t>
        </is>
      </c>
      <c r="B10" s="2" t="inlineStr"/>
      <c r="C10" s="2" t="inlineStr">
        <is>
          <t>skipped</t>
        </is>
      </c>
      <c r="D10" s="2" t="inlineStr"/>
      <c r="E10" s="2" t="inlineStr"/>
      <c r="F10" s="2" t="inlineStr">
        <is>
          <t>not queued: no website, removed row, or max attempts reached</t>
        </is>
      </c>
      <c r="G10" s="2" t="inlineStr">
        <is>
          <t>[]</t>
        </is>
      </c>
      <c r="H10" s="2" t="inlineStr"/>
    </row>
    <row r="11">
      <c r="A11" s="2" t="inlineStr">
        <is>
          <t>AKFA</t>
        </is>
      </c>
      <c r="B11" s="2" t="inlineStr">
        <is>
          <t>https://akfa.ru</t>
        </is>
      </c>
      <c r="C11" s="2" t="inlineStr">
        <is>
          <t>catalogue_email</t>
        </is>
      </c>
      <c r="D11" s="2" t="inlineStr">
        <is>
          <t>moscow@akfa.ru</t>
        </is>
      </c>
      <c r="E11" s="2" t="inlineStr">
        <is>
          <t>https://md.expodat.com/companies/company/29575-akfa.html</t>
        </is>
      </c>
      <c r="F11" s="2" t="inlineStr">
        <is>
          <t>catalogue-visible public email</t>
        </is>
      </c>
      <c r="G11" s="2" t="inlineStr">
        <is>
          <t>[]</t>
        </is>
      </c>
      <c r="H11" s="2" t="inlineStr"/>
    </row>
    <row r="12">
      <c r="A12" s="2" t="inlineStr">
        <is>
          <t>ALBERELLO</t>
        </is>
      </c>
      <c r="B12" s="2" t="inlineStr"/>
      <c r="C12" s="2" t="inlineStr">
        <is>
          <t>skipped</t>
        </is>
      </c>
      <c r="D12" s="2" t="inlineStr"/>
      <c r="E12" s="2" t="inlineStr"/>
      <c r="F12" s="2" t="inlineStr">
        <is>
          <t>not queued: no website, removed row, or max attempts reached</t>
        </is>
      </c>
      <c r="G12" s="2" t="inlineStr">
        <is>
          <t>[]</t>
        </is>
      </c>
      <c r="H12" s="2" t="inlineStr"/>
    </row>
    <row r="13">
      <c r="A13" s="2" t="inlineStr">
        <is>
          <t>ALEXANDER BOGDANOV</t>
        </is>
      </c>
      <c r="B13" s="2" t="inlineStr">
        <is>
          <t>https://alexanderbogdanov.com</t>
        </is>
      </c>
      <c r="C13" s="2" t="inlineStr">
        <is>
          <t>catalogue_email</t>
        </is>
      </c>
      <c r="D13" s="2" t="inlineStr">
        <is>
          <t>info@bgd-bogdanov.com</t>
        </is>
      </c>
      <c r="E13" s="2" t="inlineStr">
        <is>
          <t>https://md.expodat.com/companies/company/18780-alexander-bogdanov.html</t>
        </is>
      </c>
      <c r="F13" s="2" t="inlineStr">
        <is>
          <t>catalogue-visible public email</t>
        </is>
      </c>
      <c r="G13" s="2" t="inlineStr">
        <is>
          <t>[]</t>
        </is>
      </c>
      <c r="H13" s="2" t="inlineStr"/>
    </row>
    <row r="14">
      <c r="A14" s="2" t="inlineStr">
        <is>
          <t>ALEXANDER-TS</t>
        </is>
      </c>
      <c r="B14" s="2" t="inlineStr"/>
      <c r="C14" s="2" t="inlineStr">
        <is>
          <t>skipped</t>
        </is>
      </c>
      <c r="D14" s="2" t="inlineStr"/>
      <c r="E14" s="2" t="inlineStr"/>
      <c r="F14" s="2" t="inlineStr">
        <is>
          <t>not queued: no website, removed row, or max attempts reached</t>
        </is>
      </c>
      <c r="G14" s="2" t="inlineStr">
        <is>
          <t>[]</t>
        </is>
      </c>
      <c r="H14" s="2" t="inlineStr"/>
    </row>
    <row r="15">
      <c r="A15" s="2" t="inlineStr">
        <is>
          <t>ALIVLOOK</t>
        </is>
      </c>
      <c r="B15" s="2" t="inlineStr">
        <is>
          <t>https://alivlook.com</t>
        </is>
      </c>
      <c r="C15" s="2" t="inlineStr">
        <is>
          <t>catalogue_email</t>
        </is>
      </c>
      <c r="D15" s="2" t="inlineStr">
        <is>
          <t>info@alivlook.com</t>
        </is>
      </c>
      <c r="E15" s="2" t="inlineStr">
        <is>
          <t>https://md.expodat.com/companies/company/18759-alivlook.html</t>
        </is>
      </c>
      <c r="F15" s="2" t="inlineStr">
        <is>
          <t>catalogue-visible public email</t>
        </is>
      </c>
      <c r="G15" s="2" t="inlineStr">
        <is>
          <t>[]</t>
        </is>
      </c>
      <c r="H15" s="2" t="inlineStr"/>
    </row>
    <row r="16">
      <c r="A16" s="2" t="inlineStr">
        <is>
          <t>ALİPAŞA KÜRK DERİ TEKS.TURİZM SAN.VE TİC.LTD.ŞTİ.</t>
        </is>
      </c>
      <c r="B16" s="2" t="inlineStr">
        <is>
          <t>http://www.alipasa.com</t>
        </is>
      </c>
      <c r="C16" s="2" t="inlineStr">
        <is>
          <t>catalogue_email</t>
        </is>
      </c>
      <c r="D16" s="2" t="inlineStr">
        <is>
          <t>info@alipasa.com</t>
        </is>
      </c>
      <c r="E16" s="2" t="inlineStr">
        <is>
          <t>https://md.expodat.com/companies/company/41395-ali-pa-a-k-rk-deri-teks-turi-zm-san-ve-ti-c-ltd-ti.html</t>
        </is>
      </c>
      <c r="F16" s="2" t="inlineStr">
        <is>
          <t>catalogue-visible public email</t>
        </is>
      </c>
      <c r="G16" s="2" t="inlineStr">
        <is>
          <t>[]</t>
        </is>
      </c>
      <c r="H16" s="2" t="inlineStr"/>
    </row>
    <row r="17">
      <c r="A17" s="2" t="inlineStr">
        <is>
          <t>ALLEGRA B2B AGENCY</t>
        </is>
      </c>
      <c r="B17" s="2" t="inlineStr">
        <is>
          <t>https://allegrab2b.agency/</t>
        </is>
      </c>
      <c r="C17" s="2" t="inlineStr">
        <is>
          <t>catalogue_email</t>
        </is>
      </c>
      <c r="D17" s="2" t="inlineStr">
        <is>
          <t>info@allegrab2b.agency</t>
        </is>
      </c>
      <c r="E17" s="2" t="inlineStr">
        <is>
          <t>https://md.expodat.com/companies/company/31631-allegra-b2b-agency.html</t>
        </is>
      </c>
      <c r="F17" s="2" t="inlineStr">
        <is>
          <t>catalogue-visible public email</t>
        </is>
      </c>
      <c r="G17" s="2" t="inlineStr">
        <is>
          <t>[]</t>
        </is>
      </c>
      <c r="H17" s="2" t="inlineStr"/>
    </row>
    <row r="18">
      <c r="A18" s="2" t="inlineStr">
        <is>
          <t>Alpecora</t>
        </is>
      </c>
      <c r="B18" s="2" t="inlineStr">
        <is>
          <t>https://alpecora.ru/</t>
        </is>
      </c>
      <c r="C18" s="2" t="inlineStr">
        <is>
          <t>catalogue_email</t>
        </is>
      </c>
      <c r="D18" s="2" t="inlineStr">
        <is>
          <t>info@alpecora.ru</t>
        </is>
      </c>
      <c r="E18" s="2" t="inlineStr">
        <is>
          <t>https://md.expodat.com/companies/company/18849-kampotex.html</t>
        </is>
      </c>
      <c r="F18" s="2" t="inlineStr">
        <is>
          <t>catalogue-visible public email</t>
        </is>
      </c>
      <c r="G18" s="2" t="inlineStr">
        <is>
          <t>[]</t>
        </is>
      </c>
      <c r="H18" s="2" t="inlineStr"/>
    </row>
    <row r="19">
      <c r="A19" s="2" t="inlineStr">
        <is>
          <t>ALPEX</t>
        </is>
      </c>
      <c r="B19" s="2" t="inlineStr">
        <is>
          <t>https://alpex.su/</t>
        </is>
      </c>
      <c r="C19" s="2" t="inlineStr">
        <is>
          <t>catalogue_email</t>
        </is>
      </c>
      <c r="D19" s="2" t="inlineStr">
        <is>
          <t>gane13@yandex.ru; alpex-3@mail.ru</t>
        </is>
      </c>
      <c r="E19" s="2" t="inlineStr">
        <is>
          <t>https://md.expodat.com/companies/company/40381-alpex.html</t>
        </is>
      </c>
      <c r="F19" s="2" t="inlineStr">
        <is>
          <t>catalogue-visible public email</t>
        </is>
      </c>
      <c r="G19" s="2" t="inlineStr">
        <is>
          <t>[]</t>
        </is>
      </c>
      <c r="H19" s="2" t="inlineStr"/>
    </row>
    <row r="20">
      <c r="A20" s="2" t="inlineStr">
        <is>
          <t>AND THE BRAND</t>
        </is>
      </c>
      <c r="B20" s="2" t="inlineStr"/>
      <c r="C20" s="2" t="inlineStr">
        <is>
          <t>skipped</t>
        </is>
      </c>
      <c r="D20" s="2" t="inlineStr"/>
      <c r="E20" s="2" t="inlineStr"/>
      <c r="F20" s="2" t="inlineStr">
        <is>
          <t>not queued: no website, removed row, or max attempts reached</t>
        </is>
      </c>
      <c r="G20" s="2" t="inlineStr">
        <is>
          <t>[]</t>
        </is>
      </c>
      <c r="H20" s="2" t="inlineStr"/>
    </row>
    <row r="21">
      <c r="A21" s="2" t="inlineStr">
        <is>
          <t>ANDREW WHITE DESIGN</t>
        </is>
      </c>
      <c r="B21" s="2" t="inlineStr">
        <is>
          <t>http://www.accessories-111.ru</t>
        </is>
      </c>
      <c r="C21" s="2" t="inlineStr">
        <is>
          <t>catalogue_email</t>
        </is>
      </c>
      <c r="D21" s="2" t="inlineStr">
        <is>
          <t>akceccuar@mail.ru</t>
        </is>
      </c>
      <c r="E21" s="2" t="inlineStr">
        <is>
          <t>https://md.expodat.com/companies/company/19920-andrew-white-design.html</t>
        </is>
      </c>
      <c r="F21" s="2" t="inlineStr">
        <is>
          <t>catalogue-visible public email</t>
        </is>
      </c>
      <c r="G21" s="2" t="inlineStr">
        <is>
          <t>[]</t>
        </is>
      </c>
      <c r="H21" s="2" t="inlineStr"/>
    </row>
    <row r="22">
      <c r="A22" s="2" t="inlineStr">
        <is>
          <t>ANEKKE</t>
        </is>
      </c>
      <c r="B22" s="2" t="inlineStr">
        <is>
          <t>http://www.anekke.com</t>
        </is>
      </c>
      <c r="C22" s="2" t="inlineStr">
        <is>
          <t>catalogue_email</t>
        </is>
      </c>
      <c r="D22" s="2" t="inlineStr">
        <is>
          <t>sales@azzargroup.com; sales@theshoeroom.biz; contact@theshoeroom.biz</t>
        </is>
      </c>
      <c r="E22" s="2" t="inlineStr">
        <is>
          <t>https://md.expodat.com/companies/company/34178-anekke.html</t>
        </is>
      </c>
      <c r="F22" s="2" t="inlineStr">
        <is>
          <t>catalogue-visible public email</t>
        </is>
      </c>
      <c r="G22" s="2" t="inlineStr">
        <is>
          <t>[]</t>
        </is>
      </c>
      <c r="H22" s="2" t="inlineStr"/>
    </row>
    <row r="23">
      <c r="A23" s="2" t="inlineStr">
        <is>
          <t>ANGE</t>
        </is>
      </c>
      <c r="B23" s="2" t="inlineStr"/>
      <c r="C23" s="2" t="inlineStr">
        <is>
          <t>skipped</t>
        </is>
      </c>
      <c r="D23" s="2" t="inlineStr"/>
      <c r="E23" s="2" t="inlineStr"/>
      <c r="F23" s="2" t="inlineStr">
        <is>
          <t>not queued: no website, removed row, or max attempts reached</t>
        </is>
      </c>
      <c r="G23" s="2" t="inlineStr">
        <is>
          <t>[]</t>
        </is>
      </c>
      <c r="H23" s="2" t="inlineStr"/>
    </row>
    <row r="24">
      <c r="A24" s="2" t="inlineStr">
        <is>
          <t>ANGELICA FASHION</t>
        </is>
      </c>
      <c r="B24" s="2" t="inlineStr">
        <is>
          <t>https://meimeij.it/</t>
        </is>
      </c>
      <c r="C24" s="2" t="inlineStr">
        <is>
          <t>catalogue_email</t>
        </is>
      </c>
      <c r="D24" s="2" t="inlineStr">
        <is>
          <t>info@meimeij.it</t>
        </is>
      </c>
      <c r="E24" s="2" t="inlineStr">
        <is>
          <t>https://md.expodat.com/companies/company/23588-angelica-fashion.html</t>
        </is>
      </c>
      <c r="F24" s="2" t="inlineStr">
        <is>
          <t>catalogue-visible public email</t>
        </is>
      </c>
      <c r="G24" s="2" t="inlineStr">
        <is>
          <t>[]</t>
        </is>
      </c>
      <c r="H24" s="2" t="inlineStr"/>
    </row>
    <row r="25">
      <c r="A25" s="2" t="inlineStr">
        <is>
          <t>ANHUI TIANWEI CASHMERE PRODUCTS CO.,LTD</t>
        </is>
      </c>
      <c r="B25" s="2" t="inlineStr"/>
      <c r="C25" s="2" t="inlineStr">
        <is>
          <t>skipped</t>
        </is>
      </c>
      <c r="D25" s="2" t="inlineStr"/>
      <c r="E25" s="2" t="inlineStr"/>
      <c r="F25" s="2" t="inlineStr">
        <is>
          <t>not queued: no website, removed row, or max attempts reached</t>
        </is>
      </c>
      <c r="G25" s="2" t="inlineStr">
        <is>
          <t>[]</t>
        </is>
      </c>
      <c r="H25" s="2" t="inlineStr"/>
    </row>
    <row r="26">
      <c r="A26" s="2" t="inlineStr">
        <is>
          <t>ANNARITA N</t>
        </is>
      </c>
      <c r="B26" s="2" t="inlineStr">
        <is>
          <t>http://www.annaritan.it</t>
        </is>
      </c>
      <c r="C26" s="2" t="inlineStr">
        <is>
          <t>catalogue_email</t>
        </is>
      </c>
      <c r="D26" s="2" t="inlineStr">
        <is>
          <t>p.buglione@hotmail.com</t>
        </is>
      </c>
      <c r="E26" s="2" t="inlineStr">
        <is>
          <t>https://md.expodat.com/companies/company/39194-annarita-n.html</t>
        </is>
      </c>
      <c r="F26" s="2" t="inlineStr">
        <is>
          <t>catalogue-visible public email</t>
        </is>
      </c>
      <c r="G26" s="2" t="inlineStr">
        <is>
          <t>[]</t>
        </is>
      </c>
      <c r="H26" s="2" t="inlineStr"/>
    </row>
    <row r="27">
      <c r="A27" s="2" t="inlineStr">
        <is>
          <t>ANTON HEUNIS</t>
        </is>
      </c>
      <c r="B27" s="2" t="inlineStr"/>
      <c r="C27" s="2" t="inlineStr">
        <is>
          <t>skipped</t>
        </is>
      </c>
      <c r="D27" s="2" t="inlineStr"/>
      <c r="E27" s="2" t="inlineStr"/>
      <c r="F27" s="2" t="inlineStr">
        <is>
          <t>not queued: no website, removed row, or max attempts reached</t>
        </is>
      </c>
      <c r="G27" s="2" t="inlineStr">
        <is>
          <t>[]</t>
        </is>
      </c>
      <c r="H27" s="2" t="inlineStr"/>
    </row>
    <row r="28">
      <c r="A28" s="2" t="inlineStr">
        <is>
          <t>ANTONELLA</t>
        </is>
      </c>
      <c r="B28" s="2" t="inlineStr">
        <is>
          <t>http://www.antonellacouture.com</t>
        </is>
      </c>
      <c r="C28" s="2" t="inlineStr">
        <is>
          <t>catalogue_email</t>
        </is>
      </c>
      <c r="D28" s="2" t="inlineStr">
        <is>
          <t>info@creazioniantonella.com</t>
        </is>
      </c>
      <c r="E28" s="2" t="inlineStr">
        <is>
          <t>https://md.expodat.com/companies/company/19449-antonella.html</t>
        </is>
      </c>
      <c r="F28" s="2" t="inlineStr">
        <is>
          <t>catalogue-visible public email</t>
        </is>
      </c>
      <c r="G28" s="2" t="inlineStr">
        <is>
          <t>[]</t>
        </is>
      </c>
      <c r="H28" s="2" t="inlineStr"/>
    </row>
    <row r="29">
      <c r="A29" s="2" t="inlineStr">
        <is>
          <t>ARCTIC SIDON</t>
        </is>
      </c>
      <c r="B29" s="2" t="inlineStr"/>
      <c r="C29" s="2" t="inlineStr">
        <is>
          <t>skipped</t>
        </is>
      </c>
      <c r="D29" s="2" t="inlineStr"/>
      <c r="E29" s="2" t="inlineStr"/>
      <c r="F29" s="2" t="inlineStr">
        <is>
          <t>not queued: no website, removed row, or max attempts reached</t>
        </is>
      </c>
      <c r="G29" s="2" t="inlineStr">
        <is>
          <t>[]</t>
        </is>
      </c>
      <c r="H29" s="2" t="inlineStr"/>
    </row>
    <row r="30">
      <c r="A30" s="2" t="inlineStr">
        <is>
          <t>ARDA TEX</t>
        </is>
      </c>
      <c r="B30" s="2" t="inlineStr">
        <is>
          <t>http://www.arda-tex.com</t>
        </is>
      </c>
      <c r="C30" s="2" t="inlineStr">
        <is>
          <t>catalogue_email</t>
        </is>
      </c>
      <c r="D30" s="2" t="inlineStr">
        <is>
          <t>info@arda-tex.com</t>
        </is>
      </c>
      <c r="E30" s="2" t="inlineStr">
        <is>
          <t>https://md.expodat.com/companies/company/19227-arda-tex.html</t>
        </is>
      </c>
      <c r="F30" s="2" t="inlineStr">
        <is>
          <t>catalogue-visible public email</t>
        </is>
      </c>
      <c r="G30" s="2" t="inlineStr">
        <is>
          <t>[]</t>
        </is>
      </c>
      <c r="H30" s="2" t="inlineStr"/>
    </row>
    <row r="31">
      <c r="A31" s="2" t="inlineStr">
        <is>
          <t>ARKHANGELSK REGION</t>
        </is>
      </c>
      <c r="B31" s="2" t="inlineStr"/>
      <c r="C31" s="2" t="inlineStr">
        <is>
          <t>skipped</t>
        </is>
      </c>
      <c r="D31" s="2" t="inlineStr"/>
      <c r="E31" s="2" t="inlineStr"/>
      <c r="F31" s="2" t="inlineStr">
        <is>
          <t>not queued: no website, removed row, or max attempts reached</t>
        </is>
      </c>
      <c r="G31" s="2" t="inlineStr">
        <is>
          <t>[]</t>
        </is>
      </c>
      <c r="H31" s="2" t="inlineStr"/>
    </row>
    <row r="32">
      <c r="A32" s="2" t="inlineStr">
        <is>
          <t>ARMANDO DIAZ</t>
        </is>
      </c>
      <c r="B32" s="2" t="inlineStr"/>
      <c r="C32" s="2" t="inlineStr">
        <is>
          <t>skipped</t>
        </is>
      </c>
      <c r="D32" s="2" t="inlineStr"/>
      <c r="E32" s="2" t="inlineStr"/>
      <c r="F32" s="2" t="inlineStr">
        <is>
          <t>not queued: no website, removed row, or max attempts reached</t>
        </is>
      </c>
      <c r="G32" s="2" t="inlineStr">
        <is>
          <t>[]</t>
        </is>
      </c>
      <c r="H32" s="2" t="inlineStr"/>
    </row>
    <row r="33">
      <c r="A33" s="2" t="inlineStr">
        <is>
          <t>ArtFuture Design School</t>
        </is>
      </c>
      <c r="B33" s="2" t="inlineStr"/>
      <c r="C33" s="2" t="inlineStr">
        <is>
          <t>skipped</t>
        </is>
      </c>
      <c r="D33" s="2" t="inlineStr"/>
      <c r="E33" s="2" t="inlineStr"/>
      <c r="F33" s="2" t="inlineStr">
        <is>
          <t>not queued: no website, removed row, or max attempts reached</t>
        </is>
      </c>
      <c r="G33" s="2" t="inlineStr">
        <is>
          <t>[]</t>
        </is>
      </c>
      <c r="H33" s="2" t="inlineStr"/>
    </row>
    <row r="34">
      <c r="A34" s="2" t="inlineStr">
        <is>
          <t>ARTOGRAPH</t>
        </is>
      </c>
      <c r="B34" s="2" t="inlineStr"/>
      <c r="C34" s="2" t="inlineStr">
        <is>
          <t>skipped</t>
        </is>
      </c>
      <c r="D34" s="2" t="inlineStr"/>
      <c r="E34" s="2" t="inlineStr"/>
      <c r="F34" s="2" t="inlineStr">
        <is>
          <t>not queued: no website, removed row, or max attempts reached</t>
        </is>
      </c>
      <c r="G34" s="2" t="inlineStr">
        <is>
          <t>[]</t>
        </is>
      </c>
      <c r="H34" s="2" t="inlineStr"/>
    </row>
    <row r="35">
      <c r="A35" s="2" t="inlineStr">
        <is>
          <t>ASH</t>
        </is>
      </c>
      <c r="B35" s="2" t="inlineStr"/>
      <c r="C35" s="2" t="inlineStr">
        <is>
          <t>catalogue_email</t>
        </is>
      </c>
      <c r="D35" s="2" t="inlineStr">
        <is>
          <t>ddarskiy@justcouture.ru</t>
        </is>
      </c>
      <c r="E35" s="2" t="inlineStr">
        <is>
          <t>https://md.expodat.com/companies/company/39161-ash.html</t>
        </is>
      </c>
      <c r="F35" s="2" t="inlineStr">
        <is>
          <t>catalogue-visible public email</t>
        </is>
      </c>
      <c r="G35" s="2" t="inlineStr">
        <is>
          <t>[]</t>
        </is>
      </c>
      <c r="H35" s="2" t="inlineStr"/>
    </row>
    <row r="36">
      <c r="A36" s="2" t="inlineStr">
        <is>
          <t>ASH ITALIA</t>
        </is>
      </c>
      <c r="B36" s="2" t="inlineStr">
        <is>
          <t>http://www.ash.com</t>
        </is>
      </c>
      <c r="C36" s="2" t="inlineStr">
        <is>
          <t>catalogue_email</t>
        </is>
      </c>
      <c r="D36" s="2" t="inlineStr">
        <is>
          <t>ddarskiy@justcouture.ru</t>
        </is>
      </c>
      <c r="E36" s="2" t="inlineStr">
        <is>
          <t>https://md.expodat.com/companies/company/39158-ash-italia.html</t>
        </is>
      </c>
      <c r="F36" s="2" t="inlineStr">
        <is>
          <t>catalogue-visible public email</t>
        </is>
      </c>
      <c r="G36" s="2" t="inlineStr">
        <is>
          <t>[]</t>
        </is>
      </c>
      <c r="H36" s="2" t="inlineStr"/>
    </row>
    <row r="37">
      <c r="A37" s="2" t="inlineStr">
        <is>
          <t>AVANTA</t>
        </is>
      </c>
      <c r="B37" s="2" t="inlineStr">
        <is>
          <t>http://www.levelpro68.ru</t>
        </is>
      </c>
      <c r="C37" s="2" t="inlineStr">
        <is>
          <t>catalogue_email</t>
        </is>
      </c>
      <c r="D37" s="2" t="inlineStr">
        <is>
          <t>office@levelpro68.ru</t>
        </is>
      </c>
      <c r="E37" s="2" t="inlineStr">
        <is>
          <t>https://md.expodat.com/companies/company/18765-avanta.html</t>
        </is>
      </c>
      <c r="F37" s="2" t="inlineStr">
        <is>
          <t>catalogue-visible public email</t>
        </is>
      </c>
      <c r="G37" s="2" t="inlineStr">
        <is>
          <t>[]</t>
        </is>
      </c>
      <c r="H37" s="2" t="inlineStr"/>
    </row>
    <row r="38">
      <c r="A38" s="2" t="inlineStr">
        <is>
          <t>AZBUKA MODA</t>
        </is>
      </c>
      <c r="B38" s="2" t="inlineStr">
        <is>
          <t>https://www.azbukamoda.ru/</t>
        </is>
      </c>
      <c r="C38" s="2" t="inlineStr">
        <is>
          <t>catalogue_email</t>
        </is>
      </c>
      <c r="D38" s="2" t="inlineStr">
        <is>
          <t>info@azbukamoda.ru</t>
        </is>
      </c>
      <c r="E38" s="2" t="inlineStr">
        <is>
          <t>https://md.expodat.com/companies/company/18771-azbuka-moda.html</t>
        </is>
      </c>
      <c r="F38" s="2" t="inlineStr">
        <is>
          <t>catalogue-visible public email</t>
        </is>
      </c>
      <c r="G38" s="2" t="inlineStr">
        <is>
          <t>[]</t>
        </is>
      </c>
      <c r="H38" s="2" t="inlineStr"/>
    </row>
    <row r="39">
      <c r="A39" s="2" t="inlineStr">
        <is>
          <t>AРOMA XXI</t>
        </is>
      </c>
      <c r="B39" s="2" t="inlineStr">
        <is>
          <t>https://aromaxxi.ru/</t>
        </is>
      </c>
      <c r="C39" s="2" t="inlineStr">
        <is>
          <t>catalogue_email</t>
        </is>
      </c>
      <c r="D39" s="2" t="inlineStr">
        <is>
          <t>s.bulat@aromaxxi.ru</t>
        </is>
      </c>
      <c r="E39" s="2" t="inlineStr">
        <is>
          <t>https://md.expodat.com/companies/company/39704-aroma-xxi.html</t>
        </is>
      </c>
      <c r="F39" s="2" t="inlineStr">
        <is>
          <t>catalogue-visible public email</t>
        </is>
      </c>
      <c r="G39" s="2" t="inlineStr">
        <is>
          <t>[]</t>
        </is>
      </c>
      <c r="H39" s="2" t="inlineStr"/>
    </row>
    <row r="40">
      <c r="A40" s="2" t="inlineStr">
        <is>
          <t>B&amp;B</t>
        </is>
      </c>
      <c r="B40" s="2" t="inlineStr"/>
      <c r="C40" s="2" t="inlineStr">
        <is>
          <t>skipped</t>
        </is>
      </c>
      <c r="D40" s="2" t="inlineStr"/>
      <c r="E40" s="2" t="inlineStr"/>
      <c r="F40" s="2" t="inlineStr">
        <is>
          <t>not queued: no website, removed row, or max attempts reached</t>
        </is>
      </c>
      <c r="G40" s="2" t="inlineStr">
        <is>
          <t>[]</t>
        </is>
      </c>
      <c r="H40" s="2" t="inlineStr"/>
    </row>
    <row r="41">
      <c r="A41" s="2" t="inlineStr">
        <is>
          <t>BAHENG</t>
        </is>
      </c>
      <c r="B41" s="2" t="inlineStr"/>
      <c r="C41" s="2" t="inlineStr">
        <is>
          <t>skipped</t>
        </is>
      </c>
      <c r="D41" s="2" t="inlineStr"/>
      <c r="E41" s="2" t="inlineStr"/>
      <c r="F41" s="2" t="inlineStr">
        <is>
          <t>not queued: no website, removed row, or max attempts reached</t>
        </is>
      </c>
      <c r="G41" s="2" t="inlineStr">
        <is>
          <t>[]</t>
        </is>
      </c>
      <c r="H41" s="2" t="inlineStr"/>
    </row>
    <row r="42">
      <c r="A42" s="2" t="inlineStr">
        <is>
          <t>BAIJIAHANG CLOTHING CO.,LTD.</t>
        </is>
      </c>
      <c r="B42" s="2" t="inlineStr"/>
      <c r="C42" s="2" t="inlineStr">
        <is>
          <t>catalogue_email</t>
        </is>
      </c>
      <c r="D42" s="2" t="inlineStr">
        <is>
          <t>277177472@qq.com</t>
        </is>
      </c>
      <c r="E42" s="2" t="inlineStr">
        <is>
          <t>https://md.expodat.com/companies/company/41278-baijiahang-clothing-co-ltd.html</t>
        </is>
      </c>
      <c r="F42" s="2" t="inlineStr">
        <is>
          <t>catalogue-visible public email</t>
        </is>
      </c>
      <c r="G42" s="2" t="inlineStr">
        <is>
          <t>[]</t>
        </is>
      </c>
      <c r="H42" s="2" t="inlineStr"/>
    </row>
    <row r="43">
      <c r="A43" s="2" t="inlineStr">
        <is>
          <t>BAIYTBUY</t>
        </is>
      </c>
      <c r="B43" s="2" t="inlineStr"/>
      <c r="C43" s="2" t="inlineStr">
        <is>
          <t>catalogue_email</t>
        </is>
      </c>
      <c r="D43" s="2" t="inlineStr">
        <is>
          <t>baiytbuy@sohu.com</t>
        </is>
      </c>
      <c r="E43" s="2" t="inlineStr">
        <is>
          <t>https://md.expodat.com/companies/company/34938-baytbuy.html</t>
        </is>
      </c>
      <c r="F43" s="2" t="inlineStr">
        <is>
          <t>catalogue-visible public email</t>
        </is>
      </c>
      <c r="G43" s="2" t="inlineStr">
        <is>
          <t>[]</t>
        </is>
      </c>
      <c r="H43" s="2" t="inlineStr"/>
    </row>
    <row r="44">
      <c r="A44" s="2" t="inlineStr">
        <is>
          <t>BALIZZA</t>
        </is>
      </c>
      <c r="B44" s="2" t="inlineStr"/>
      <c r="C44" s="2" t="inlineStr">
        <is>
          <t>catalogue_email</t>
        </is>
      </c>
      <c r="D44" s="2" t="inlineStr">
        <is>
          <t>544701933@qq.com</t>
        </is>
      </c>
      <c r="E44" s="2" t="inlineStr">
        <is>
          <t>https://md.expodat.com/companies/company/39587-baliz.html</t>
        </is>
      </c>
      <c r="F44" s="2" t="inlineStr">
        <is>
          <t>catalogue-visible public email</t>
        </is>
      </c>
      <c r="G44" s="2" t="inlineStr">
        <is>
          <t>[]</t>
        </is>
      </c>
      <c r="H44" s="2" t="inlineStr"/>
    </row>
    <row r="45">
      <c r="A45" s="2" t="inlineStr">
        <is>
          <t>BALUNOVA</t>
        </is>
      </c>
      <c r="B45" s="2" t="inlineStr">
        <is>
          <t>https://balunova.ru/</t>
        </is>
      </c>
      <c r="C45" s="2" t="inlineStr">
        <is>
          <t>catalogue_email</t>
        </is>
      </c>
      <c r="D45" s="2" t="inlineStr">
        <is>
          <t>studio@balunova.ru</t>
        </is>
      </c>
      <c r="E45" s="2" t="inlineStr">
        <is>
          <t>https://md.expodat.com/companies/company/34199-balunova.html</t>
        </is>
      </c>
      <c r="F45" s="2" t="inlineStr">
        <is>
          <t>catalogue-visible public email</t>
        </is>
      </c>
      <c r="G45" s="2" t="inlineStr">
        <is>
          <t>[]</t>
        </is>
      </c>
      <c r="H45" s="2" t="inlineStr"/>
    </row>
    <row r="46">
      <c r="A46" s="2" t="inlineStr">
        <is>
          <t>BAOXINIAO HOLDING CO., LTD</t>
        </is>
      </c>
      <c r="B46" s="2" t="inlineStr">
        <is>
          <t>http://www.baoxiniao.co</t>
        </is>
      </c>
      <c r="C46" s="2" t="inlineStr">
        <is>
          <t>catalogue_email</t>
        </is>
      </c>
      <c r="D46" s="2" t="inlineStr">
        <is>
          <t>lianght@baoxiniao.com</t>
        </is>
      </c>
      <c r="E46" s="2" t="inlineStr">
        <is>
          <t>https://md.expodat.com/companies/company/41083-baoxiniao-holding-co-ltd.html</t>
        </is>
      </c>
      <c r="F46" s="2" t="inlineStr">
        <is>
          <t>catalogue-visible public email</t>
        </is>
      </c>
      <c r="G46" s="2" t="inlineStr">
        <is>
          <t>[]</t>
        </is>
      </c>
      <c r="H46" s="2" t="inlineStr"/>
    </row>
    <row r="47">
      <c r="A47" s="2" t="inlineStr">
        <is>
          <t>BARBARA GERATTI</t>
        </is>
      </c>
      <c r="B47" s="2" t="inlineStr">
        <is>
          <t>https://elma.by/barbara-geratti-collect</t>
        </is>
      </c>
      <c r="C47" s="2" t="inlineStr">
        <is>
          <t>catalogue_email</t>
        </is>
      </c>
      <c r="D47" s="2" t="inlineStr">
        <is>
          <t>info@barbarageratti.ru</t>
        </is>
      </c>
      <c r="E47" s="2" t="inlineStr">
        <is>
          <t>https://md.expodat.com/companies/company/20886-barbara-geratti.html</t>
        </is>
      </c>
      <c r="F47" s="2" t="inlineStr">
        <is>
          <t>catalogue-visible public email</t>
        </is>
      </c>
      <c r="G47" s="2" t="inlineStr">
        <is>
          <t>[]</t>
        </is>
      </c>
      <c r="H47" s="2" t="inlineStr"/>
    </row>
    <row r="48">
      <c r="A48" s="2" t="inlineStr">
        <is>
          <t>Bass Cargo</t>
        </is>
      </c>
      <c r="B48" s="2" t="inlineStr">
        <is>
          <t>https://bass-cargo.com/</t>
        </is>
      </c>
      <c r="C48" s="2" t="inlineStr">
        <is>
          <t>catalogue_email</t>
        </is>
      </c>
      <c r="D48" s="2" t="inlineStr">
        <is>
          <t>info@bass-cargo.com</t>
        </is>
      </c>
      <c r="E48" s="2" t="inlineStr">
        <is>
          <t>https://md.expodat.com/companies/company/39530-bass-cargo.html</t>
        </is>
      </c>
      <c r="F48" s="2" t="inlineStr">
        <is>
          <t>catalogue-visible public email</t>
        </is>
      </c>
      <c r="G48" s="2" t="inlineStr">
        <is>
          <t>[]</t>
        </is>
      </c>
      <c r="H48" s="2" t="inlineStr"/>
    </row>
    <row r="49">
      <c r="A49" s="2" t="inlineStr">
        <is>
          <t>BATTLE BORN</t>
        </is>
      </c>
      <c r="B49" s="2" t="inlineStr"/>
      <c r="C49" s="2" t="inlineStr">
        <is>
          <t>skipped</t>
        </is>
      </c>
      <c r="D49" s="2" t="inlineStr"/>
      <c r="E49" s="2" t="inlineStr"/>
      <c r="F49" s="2" t="inlineStr">
        <is>
          <t>not queued: no website, removed row, or max attempts reached</t>
        </is>
      </c>
      <c r="G49" s="2" t="inlineStr">
        <is>
          <t>[]</t>
        </is>
      </c>
      <c r="H49" s="2" t="inlineStr"/>
    </row>
    <row r="50">
      <c r="A50" s="2" t="inlineStr">
        <is>
          <t>BAZETTI</t>
        </is>
      </c>
      <c r="B50" s="2" t="inlineStr">
        <is>
          <t>http://www.accessories-111.ru</t>
        </is>
      </c>
      <c r="C50" s="2" t="inlineStr">
        <is>
          <t>catalogue_email</t>
        </is>
      </c>
      <c r="D50" s="2" t="inlineStr">
        <is>
          <t>akceccuar@mail.ru</t>
        </is>
      </c>
      <c r="E50" s="2" t="inlineStr">
        <is>
          <t>https://md.expodat.com/companies/company/19923-bazetti.html</t>
        </is>
      </c>
      <c r="F50" s="2" t="inlineStr">
        <is>
          <t>catalogue-visible public email</t>
        </is>
      </c>
      <c r="G50" s="2" t="inlineStr">
        <is>
          <t>[]</t>
        </is>
      </c>
      <c r="H50" s="2" t="inlineStr"/>
    </row>
    <row r="51">
      <c r="A51" s="2" t="inlineStr">
        <is>
          <t>BEE-TOGETHER</t>
        </is>
      </c>
      <c r="B51" s="2" t="inlineStr"/>
      <c r="C51" s="2" t="inlineStr">
        <is>
          <t>skipped</t>
        </is>
      </c>
      <c r="D51" s="2" t="inlineStr"/>
      <c r="E51" s="2" t="inlineStr"/>
      <c r="F51" s="2" t="inlineStr">
        <is>
          <t>not queued: no website, removed row, or max attempts reached</t>
        </is>
      </c>
      <c r="G51" s="2" t="inlineStr">
        <is>
          <t>[]</t>
        </is>
      </c>
      <c r="H51" s="2" t="inlineStr"/>
    </row>
    <row r="52">
      <c r="A52" s="2" t="inlineStr">
        <is>
          <t>Beijing Tianyusha Garment Co., Ltd.</t>
        </is>
      </c>
      <c r="B52" s="2" t="inlineStr"/>
      <c r="C52" s="2" t="inlineStr">
        <is>
          <t>catalogue_email</t>
        </is>
      </c>
      <c r="D52" s="2" t="inlineStr">
        <is>
          <t>lshgudee_2008@163.com</t>
        </is>
      </c>
      <c r="E52" s="2" t="inlineStr">
        <is>
          <t>https://md.expodat.com/companies/company/40642-gudee.html</t>
        </is>
      </c>
      <c r="F52" s="2" t="inlineStr">
        <is>
          <t>catalogue-visible public email</t>
        </is>
      </c>
      <c r="G52" s="2" t="inlineStr">
        <is>
          <t>[]</t>
        </is>
      </c>
      <c r="H52" s="2" t="inlineStr"/>
    </row>
    <row r="53">
      <c r="A53" s="2" t="inlineStr">
        <is>
          <t>Belle</t>
        </is>
      </c>
      <c r="B53" s="2" t="inlineStr"/>
      <c r="C53" s="2" t="inlineStr">
        <is>
          <t>skipped</t>
        </is>
      </c>
      <c r="D53" s="2" t="inlineStr"/>
      <c r="E53" s="2" t="inlineStr"/>
      <c r="F53" s="2" t="inlineStr">
        <is>
          <t>not queued: no website, removed row, or max attempts reached</t>
        </is>
      </c>
      <c r="G53" s="2" t="inlineStr">
        <is>
          <t>[]</t>
        </is>
      </c>
      <c r="H53" s="2" t="inlineStr"/>
    </row>
    <row r="54">
      <c r="A54" s="2" t="inlineStr">
        <is>
          <t>BELLO VALENTE</t>
        </is>
      </c>
      <c r="B54" s="2" t="inlineStr">
        <is>
          <t>http://www.valentetekstil.com</t>
        </is>
      </c>
      <c r="C54" s="2" t="inlineStr">
        <is>
          <t>catalogue_email</t>
        </is>
      </c>
      <c r="D54" s="2" t="inlineStr">
        <is>
          <t>hyilmaz@valentetekstil.com</t>
        </is>
      </c>
      <c r="E54" s="2" t="inlineStr">
        <is>
          <t>https://md.expodat.com/companies/company/19359-bello-valente.html</t>
        </is>
      </c>
      <c r="F54" s="2" t="inlineStr">
        <is>
          <t>catalogue-visible public email</t>
        </is>
      </c>
      <c r="G54" s="2" t="inlineStr">
        <is>
          <t>[]</t>
        </is>
      </c>
      <c r="H54" s="2" t="inlineStr"/>
    </row>
    <row r="55">
      <c r="A55" s="2" t="inlineStr">
        <is>
          <t>BELTURION</t>
        </is>
      </c>
      <c r="B55" s="2" t="inlineStr">
        <is>
          <t>http://www.belturion.ru</t>
        </is>
      </c>
      <c r="C55" s="2" t="inlineStr">
        <is>
          <t>catalogue_email</t>
        </is>
      </c>
      <c r="D55" s="2" t="inlineStr">
        <is>
          <t>info@belturion.ru; sales1.belts@gmail.com</t>
        </is>
      </c>
      <c r="E55" s="2" t="inlineStr">
        <is>
          <t>https://md.expodat.com/companies/company/34521-belturion.html</t>
        </is>
      </c>
      <c r="F55" s="2" t="inlineStr">
        <is>
          <t>catalogue-visible public email</t>
        </is>
      </c>
      <c r="G55" s="2" t="inlineStr">
        <is>
          <t>[]</t>
        </is>
      </c>
      <c r="H55" s="2" t="inlineStr"/>
    </row>
    <row r="56">
      <c r="A56" s="2" t="inlineStr">
        <is>
          <t>Betu</t>
        </is>
      </c>
      <c r="B56" s="2" t="inlineStr"/>
      <c r="C56" s="2" t="inlineStr">
        <is>
          <t>skipped</t>
        </is>
      </c>
      <c r="D56" s="2" t="inlineStr"/>
      <c r="E56" s="2" t="inlineStr"/>
      <c r="F56" s="2" t="inlineStr">
        <is>
          <t>not queued: no website, removed row, or max attempts reached</t>
        </is>
      </c>
      <c r="G56" s="2" t="inlineStr">
        <is>
          <t>[]</t>
        </is>
      </c>
      <c r="H56" s="2" t="inlineStr"/>
    </row>
    <row r="57">
      <c r="A57" s="2" t="inlineStr">
        <is>
          <t>BIANCALANCIA</t>
        </is>
      </c>
      <c r="B57" s="2" t="inlineStr">
        <is>
          <t>http://www.biancalancia.it</t>
        </is>
      </c>
      <c r="C57" s="2" t="inlineStr">
        <is>
          <t>catalogue_email</t>
        </is>
      </c>
      <c r="D57" s="2" t="inlineStr">
        <is>
          <t>info@scudrera.it</t>
        </is>
      </c>
      <c r="E57" s="2" t="inlineStr">
        <is>
          <t>https://md.expodat.com/companies/company/21522-biancalancia.html</t>
        </is>
      </c>
      <c r="F57" s="2" t="inlineStr">
        <is>
          <t>catalogue-visible public email</t>
        </is>
      </c>
      <c r="G57" s="2" t="inlineStr">
        <is>
          <t>[]</t>
        </is>
      </c>
      <c r="H57" s="2" t="inlineStr"/>
    </row>
    <row r="58">
      <c r="A58" s="2" t="inlineStr">
        <is>
          <t>BIJIN</t>
        </is>
      </c>
      <c r="B58" s="2" t="inlineStr"/>
      <c r="C58" s="2" t="inlineStr">
        <is>
          <t>skipped</t>
        </is>
      </c>
      <c r="D58" s="2" t="inlineStr"/>
      <c r="E58" s="2" t="inlineStr"/>
      <c r="F58" s="2" t="inlineStr">
        <is>
          <t>not queued: no website, removed row, or max attempts reached</t>
        </is>
      </c>
      <c r="G58" s="2" t="inlineStr">
        <is>
          <t>[]</t>
        </is>
      </c>
      <c r="H58" s="2" t="inlineStr"/>
    </row>
    <row r="59">
      <c r="A59" s="2" t="inlineStr">
        <is>
          <t>BINKA</t>
        </is>
      </c>
      <c r="B59" s="2" t="inlineStr"/>
      <c r="C59" s="2" t="inlineStr">
        <is>
          <t>skipped</t>
        </is>
      </c>
      <c r="D59" s="2" t="inlineStr"/>
      <c r="E59" s="2" t="inlineStr"/>
      <c r="F59" s="2" t="inlineStr">
        <is>
          <t>not queued: no website, removed row, or max attempts reached</t>
        </is>
      </c>
      <c r="G59" s="2" t="inlineStr">
        <is>
          <t>[]</t>
        </is>
      </c>
      <c r="H59" s="2" t="inlineStr"/>
    </row>
    <row r="60">
      <c r="A60" s="2" t="inlineStr">
        <is>
          <t>BISA</t>
        </is>
      </c>
      <c r="B60" s="2" t="inlineStr">
        <is>
          <t>http://www.bisacollection.com</t>
        </is>
      </c>
      <c r="C60" s="2" t="inlineStr">
        <is>
          <t>skipped</t>
        </is>
      </c>
      <c r="D60" s="2" t="inlineStr"/>
      <c r="E60" s="2" t="inlineStr"/>
      <c r="F60" s="2" t="inlineStr">
        <is>
          <t>not queued: no website, removed row, or max attempts reached</t>
        </is>
      </c>
      <c r="G60" s="2" t="inlineStr">
        <is>
          <t>[]</t>
        </is>
      </c>
      <c r="H60" s="2" t="inlineStr"/>
    </row>
    <row r="61">
      <c r="A61" s="2" t="inlineStr">
        <is>
          <t>BLAUZ</t>
        </is>
      </c>
      <c r="B61" s="2" t="inlineStr">
        <is>
          <t>http://www.blauz.ru</t>
        </is>
      </c>
      <c r="C61" s="2" t="inlineStr">
        <is>
          <t>catalogue_email</t>
        </is>
      </c>
      <c r="D61" s="2" t="inlineStr">
        <is>
          <t>info@blauz.ru</t>
        </is>
      </c>
      <c r="E61" s="2" t="inlineStr">
        <is>
          <t>https://md.expodat.com/companies/company/18777-blauz.html</t>
        </is>
      </c>
      <c r="F61" s="2" t="inlineStr">
        <is>
          <t>catalogue-visible public email</t>
        </is>
      </c>
      <c r="G61" s="2" t="inlineStr">
        <is>
          <t>[]</t>
        </is>
      </c>
      <c r="H61" s="2" t="inlineStr"/>
    </row>
    <row r="62">
      <c r="A62" s="2" t="inlineStr">
        <is>
          <t>BLUKEY</t>
        </is>
      </c>
      <c r="B62" s="2" t="inlineStr">
        <is>
          <t>http://www.blukey.it</t>
        </is>
      </c>
      <c r="C62" s="2" t="inlineStr">
        <is>
          <t>catalogue_email</t>
        </is>
      </c>
      <c r="D62" s="2" t="inlineStr">
        <is>
          <t>gpeverelli@jfksrl.com</t>
        </is>
      </c>
      <c r="E62" s="2" t="inlineStr">
        <is>
          <t>https://md.expodat.com/companies/company/28741-blukey.html</t>
        </is>
      </c>
      <c r="F62" s="2" t="inlineStr">
        <is>
          <t>catalogue-visible public email</t>
        </is>
      </c>
      <c r="G62" s="2" t="inlineStr">
        <is>
          <t>[]</t>
        </is>
      </c>
      <c r="H62" s="2" t="inlineStr"/>
    </row>
    <row r="63">
      <c r="A63" s="2" t="inlineStr">
        <is>
          <t>BOLERO EVELINE</t>
        </is>
      </c>
      <c r="B63" s="2" t="inlineStr">
        <is>
          <t>http://www.boleroeveline.com</t>
        </is>
      </c>
      <c r="C63" s="2" t="inlineStr">
        <is>
          <t>skipped</t>
        </is>
      </c>
      <c r="D63" s="2" t="inlineStr"/>
      <c r="E63" s="2" t="inlineStr"/>
      <c r="F63" s="2" t="inlineStr">
        <is>
          <t>not queued: no website, removed row, or max attempts reached</t>
        </is>
      </c>
      <c r="G63" s="2" t="inlineStr">
        <is>
          <t>[]</t>
        </is>
      </c>
      <c r="H63" s="2" t="inlineStr"/>
    </row>
    <row r="64">
      <c r="A64" s="2" t="inlineStr">
        <is>
          <t>BONNE FEMME</t>
        </is>
      </c>
      <c r="B64" s="2" t="inlineStr"/>
      <c r="C64" s="2" t="inlineStr">
        <is>
          <t>skipped</t>
        </is>
      </c>
      <c r="D64" s="2" t="inlineStr"/>
      <c r="E64" s="2" t="inlineStr"/>
      <c r="F64" s="2" t="inlineStr">
        <is>
          <t>not queued: no website, removed row, or max attempts reached</t>
        </is>
      </c>
      <c r="G64" s="2" t="inlineStr">
        <is>
          <t>[]</t>
        </is>
      </c>
      <c r="H64" s="2" t="inlineStr"/>
    </row>
    <row r="65">
      <c r="A65" s="2" t="inlineStr">
        <is>
          <t>BQB EXPRESS</t>
        </is>
      </c>
      <c r="B65" s="2" t="inlineStr">
        <is>
          <t>http://bqb.ru.com</t>
        </is>
      </c>
      <c r="C65" s="2" t="inlineStr">
        <is>
          <t>catalogue_email</t>
        </is>
      </c>
      <c r="D65" s="2" t="inlineStr">
        <is>
          <t>bqb@bqb.ru.com</t>
        </is>
      </c>
      <c r="E65" s="2" t="inlineStr">
        <is>
          <t>https://md.expodat.com/companies/company/40435-bqb-express.html</t>
        </is>
      </c>
      <c r="F65" s="2" t="inlineStr">
        <is>
          <t>catalogue-visible public email</t>
        </is>
      </c>
      <c r="G65" s="2" t="inlineStr">
        <is>
          <t>[]</t>
        </is>
      </c>
      <c r="H65" s="2" t="inlineStr"/>
    </row>
    <row r="66">
      <c r="A66" s="2" t="inlineStr">
        <is>
          <t>BRACCIALINI</t>
        </is>
      </c>
      <c r="B66" s="2" t="inlineStr">
        <is>
          <t>http://www.braccialini.it</t>
        </is>
      </c>
      <c r="C66" s="2" t="inlineStr">
        <is>
          <t>catalogue_email</t>
        </is>
      </c>
      <c r="D66" s="2" t="inlineStr">
        <is>
          <t>info@graziellabraccialini.it</t>
        </is>
      </c>
      <c r="E66" s="2" t="inlineStr">
        <is>
          <t>https://md.expodat.com/companies/company/19488-braccialini.html</t>
        </is>
      </c>
      <c r="F66" s="2" t="inlineStr">
        <is>
          <t>catalogue-visible public email</t>
        </is>
      </c>
      <c r="G66" s="2" t="inlineStr">
        <is>
          <t>[]</t>
        </is>
      </c>
      <c r="H66" s="2" t="inlineStr"/>
    </row>
    <row r="67">
      <c r="A67" s="2" t="inlineStr">
        <is>
          <t>BRITISH HIGHER SCHOOL OF ART AND DESIGN</t>
        </is>
      </c>
      <c r="B67" s="2" t="inlineStr"/>
      <c r="C67" s="2" t="inlineStr">
        <is>
          <t>skipped</t>
        </is>
      </c>
      <c r="D67" s="2" t="inlineStr"/>
      <c r="E67" s="2" t="inlineStr"/>
      <c r="F67" s="2" t="inlineStr">
        <is>
          <t>not queued: no website, removed row, or max attempts reached</t>
        </is>
      </c>
      <c r="G67" s="2" t="inlineStr">
        <is>
          <t>[]</t>
        </is>
      </c>
      <c r="H67" s="2" t="inlineStr"/>
    </row>
    <row r="68">
      <c r="A68" s="2" t="inlineStr">
        <is>
          <t>BSM ENTERPRISE LTD</t>
        </is>
      </c>
      <c r="B68" s="2" t="inlineStr">
        <is>
          <t>http://www.bsmenterprise.com</t>
        </is>
      </c>
      <c r="C68" s="2" t="inlineStr">
        <is>
          <t>catalogue_email</t>
        </is>
      </c>
      <c r="D68" s="2" t="inlineStr">
        <is>
          <t>grace@bsmenterprise.com</t>
        </is>
      </c>
      <c r="E68" s="2" t="inlineStr">
        <is>
          <t>https://md.expodat.com/companies/company/40480-bsm.html</t>
        </is>
      </c>
      <c r="F68" s="2" t="inlineStr">
        <is>
          <t>catalogue-visible public email</t>
        </is>
      </c>
      <c r="G68" s="2" t="inlineStr">
        <is>
          <t>[]</t>
        </is>
      </c>
      <c r="H68" s="2" t="inlineStr"/>
    </row>
    <row r="69">
      <c r="A69" s="2" t="inlineStr">
        <is>
          <t>BUCKHEAD</t>
        </is>
      </c>
      <c r="B69" s="2" t="inlineStr">
        <is>
          <t>https://www.brandcity.com.tr/</t>
        </is>
      </c>
      <c r="C69" s="2" t="inlineStr">
        <is>
          <t>catalogue_email</t>
        </is>
      </c>
      <c r="D69" s="2" t="inlineStr">
        <is>
          <t>alp.besen@sorteks.com.tr</t>
        </is>
      </c>
      <c r="E69" s="2" t="inlineStr">
        <is>
          <t>https://md.expodat.com/companies/company/40323-buckhead.html</t>
        </is>
      </c>
      <c r="F69" s="2" t="inlineStr">
        <is>
          <t>catalogue-visible public email</t>
        </is>
      </c>
      <c r="G69" s="2" t="inlineStr">
        <is>
          <t>[]</t>
        </is>
      </c>
      <c r="H69" s="2" t="inlineStr"/>
    </row>
    <row r="70">
      <c r="A70" s="2" t="inlineStr">
        <is>
          <t>BULMER</t>
        </is>
      </c>
      <c r="B70" s="2" t="inlineStr">
        <is>
          <t>https://bulmer-fashion.com</t>
        </is>
      </c>
      <c r="C70" s="2" t="inlineStr">
        <is>
          <t>catalogue_email</t>
        </is>
      </c>
      <c r="D70" s="2" t="inlineStr">
        <is>
          <t>info@bulmer-fashion.com</t>
        </is>
      </c>
      <c r="E70" s="2" t="inlineStr">
        <is>
          <t>https://md.expodat.com/companies/company/22152-bulmer.html</t>
        </is>
      </c>
      <c r="F70" s="2" t="inlineStr">
        <is>
          <t>catalogue-visible public email</t>
        </is>
      </c>
      <c r="G70" s="2" t="inlineStr">
        <is>
          <t>[]</t>
        </is>
      </c>
      <c r="H70" s="2" t="inlineStr"/>
    </row>
    <row r="71">
      <c r="A71" s="2" t="inlineStr">
        <is>
          <t>BUTELLA</t>
        </is>
      </c>
      <c r="B71" s="2" t="inlineStr">
        <is>
          <t>http://www.butellastore.com</t>
        </is>
      </c>
      <c r="C71" s="2" t="inlineStr">
        <is>
          <t>catalogue_email</t>
        </is>
      </c>
      <c r="D71" s="2" t="inlineStr">
        <is>
          <t>butellashop@gmail.com</t>
        </is>
      </c>
      <c r="E71" s="2" t="inlineStr">
        <is>
          <t>https://md.expodat.com/companies/company/19140-butella.html</t>
        </is>
      </c>
      <c r="F71" s="2" t="inlineStr">
        <is>
          <t>catalogue-visible public email</t>
        </is>
      </c>
      <c r="G71" s="2" t="inlineStr">
        <is>
          <t>[]</t>
        </is>
      </c>
      <c r="H71" s="2" t="inlineStr"/>
    </row>
    <row r="72">
      <c r="A72" s="2" t="inlineStr">
        <is>
          <t>BUTIK BIZHU</t>
        </is>
      </c>
      <c r="B72" s="2" t="inlineStr"/>
      <c r="C72" s="2" t="inlineStr">
        <is>
          <t>skipped</t>
        </is>
      </c>
      <c r="D72" s="2" t="inlineStr"/>
      <c r="E72" s="2" t="inlineStr"/>
      <c r="F72" s="2" t="inlineStr">
        <is>
          <t>not queued: no website, removed row, or max attempts reached</t>
        </is>
      </c>
      <c r="G72" s="2" t="inlineStr">
        <is>
          <t>[]</t>
        </is>
      </c>
      <c r="H72" s="2" t="inlineStr"/>
    </row>
    <row r="73">
      <c r="A73" s="2" t="inlineStr">
        <is>
          <t>BUYERS UNION</t>
        </is>
      </c>
      <c r="B73" s="2" t="inlineStr"/>
      <c r="C73" s="2" t="inlineStr">
        <is>
          <t>skipped</t>
        </is>
      </c>
      <c r="D73" s="2" t="inlineStr"/>
      <c r="E73" s="2" t="inlineStr"/>
      <c r="F73" s="2" t="inlineStr">
        <is>
          <t>not queued: no website, removed row, or max attempts reached</t>
        </is>
      </c>
      <c r="G73" s="2" t="inlineStr">
        <is>
          <t>[]</t>
        </is>
      </c>
      <c r="H73" s="2" t="inlineStr"/>
    </row>
    <row r="74">
      <c r="A74" s="2" t="inlineStr">
        <is>
          <t>BY CHUBARUK</t>
        </is>
      </c>
      <c r="B74" s="2" t="inlineStr">
        <is>
          <t>https://chubaruk.ru</t>
        </is>
      </c>
      <c r="C74" s="2" t="inlineStr">
        <is>
          <t>catalogue_email</t>
        </is>
      </c>
      <c r="D74" s="2" t="inlineStr">
        <is>
          <t>saimash@mail.ru; oberemovae@expo-fusion.ru</t>
        </is>
      </c>
      <c r="E74" s="2" t="inlineStr">
        <is>
          <t>https://md.expodat.com/companies/company/25873-chubaruk.html</t>
        </is>
      </c>
      <c r="F74" s="2" t="inlineStr">
        <is>
          <t>catalogue-visible public email</t>
        </is>
      </c>
      <c r="G74" s="2" t="inlineStr">
        <is>
          <t>[]</t>
        </is>
      </c>
      <c r="H74" s="2" t="inlineStr"/>
    </row>
    <row r="75">
      <c r="A75" s="2" t="inlineStr">
        <is>
          <t>CAMELLOT</t>
        </is>
      </c>
      <c r="B75" s="2" t="inlineStr"/>
      <c r="C75" s="2" t="inlineStr">
        <is>
          <t>skipped</t>
        </is>
      </c>
      <c r="D75" s="2" t="inlineStr"/>
      <c r="E75" s="2" t="inlineStr"/>
      <c r="F75" s="2" t="inlineStr">
        <is>
          <t>not queued: no website, removed row, or max attempts reached</t>
        </is>
      </c>
      <c r="G75" s="2" t="inlineStr">
        <is>
          <t>[]</t>
        </is>
      </c>
      <c r="H75" s="2" t="inlineStr"/>
    </row>
    <row r="76">
      <c r="A76" s="2" t="inlineStr">
        <is>
          <t>CAPORICCO SPORTSWEAR</t>
        </is>
      </c>
      <c r="B76" s="2" t="inlineStr">
        <is>
          <t>http://www.caporicco.com</t>
        </is>
      </c>
      <c r="C76" s="2" t="inlineStr">
        <is>
          <t>catalogue_email</t>
        </is>
      </c>
      <c r="D76" s="2" t="inlineStr">
        <is>
          <t>info@caporicco.com</t>
        </is>
      </c>
      <c r="E76" s="2" t="inlineStr">
        <is>
          <t>https://md.expodat.com/companies/company/37049-caporicco-sportswear.html</t>
        </is>
      </c>
      <c r="F76" s="2" t="inlineStr">
        <is>
          <t>catalogue-visible public email</t>
        </is>
      </c>
      <c r="G76" s="2" t="inlineStr">
        <is>
          <t>[]</t>
        </is>
      </c>
      <c r="H76" s="2" t="inlineStr"/>
    </row>
    <row r="77">
      <c r="A77" s="2" t="inlineStr">
        <is>
          <t>CARDOVER ITALY</t>
        </is>
      </c>
      <c r="B77" s="2" t="inlineStr"/>
      <c r="C77" s="2" t="inlineStr">
        <is>
          <t>skipped</t>
        </is>
      </c>
      <c r="D77" s="2" t="inlineStr"/>
      <c r="E77" s="2" t="inlineStr"/>
      <c r="F77" s="2" t="inlineStr">
        <is>
          <t>not queued: no website, removed row, or max attempts reached</t>
        </is>
      </c>
      <c r="G77" s="2" t="inlineStr">
        <is>
          <t>[]</t>
        </is>
      </c>
      <c r="H77" s="2" t="inlineStr"/>
    </row>
    <row r="78">
      <c r="A78" s="2" t="inlineStr">
        <is>
          <t>CARDUCCI</t>
        </is>
      </c>
      <c r="B78" s="2" t="inlineStr">
        <is>
          <t>http://www.carducci.cc</t>
        </is>
      </c>
      <c r="C78" s="2" t="inlineStr">
        <is>
          <t>catalogue_email</t>
        </is>
      </c>
      <c r="D78" s="2" t="inlineStr">
        <is>
          <t>doruk_avukat1962@hotmail.com</t>
        </is>
      </c>
      <c r="E78" s="2" t="inlineStr">
        <is>
          <t>https://md.expodat.com/companies/company/21198-carducci.html</t>
        </is>
      </c>
      <c r="F78" s="2" t="inlineStr">
        <is>
          <t>catalogue-visible public email</t>
        </is>
      </c>
      <c r="G78" s="2" t="inlineStr">
        <is>
          <t>[]</t>
        </is>
      </c>
      <c r="H78" s="2" t="inlineStr"/>
    </row>
    <row r="79">
      <c r="A79" s="2" t="inlineStr">
        <is>
          <t>CARILLO FASHION</t>
        </is>
      </c>
      <c r="B79" s="2" t="inlineStr">
        <is>
          <t>http://www.annaritan.it, www.lizalu.it</t>
        </is>
      </c>
      <c r="C79" s="2" t="inlineStr">
        <is>
          <t>catalogue_email</t>
        </is>
      </c>
      <c r="D79" s="2" t="inlineStr">
        <is>
          <t>p.buglione@hotmail.it</t>
        </is>
      </c>
      <c r="E79" s="2" t="inlineStr">
        <is>
          <t>https://md.expodat.com/companies/company/39188-carillo-fashion.html</t>
        </is>
      </c>
      <c r="F79" s="2" t="inlineStr">
        <is>
          <t>catalogue-visible public email</t>
        </is>
      </c>
      <c r="G79" s="2" t="inlineStr">
        <is>
          <t>[]</t>
        </is>
      </c>
      <c r="H79" s="2" t="inlineStr"/>
    </row>
    <row r="80">
      <c r="A80" s="2" t="inlineStr">
        <is>
          <t>CARLOS RIERA</t>
        </is>
      </c>
      <c r="B80" s="2" t="inlineStr"/>
      <c r="C80" s="2" t="inlineStr">
        <is>
          <t>catalogue_email</t>
        </is>
      </c>
      <c r="D80" s="2" t="inlineStr">
        <is>
          <t>evrotrastop@mail.ru</t>
        </is>
      </c>
      <c r="E80" s="2" t="inlineStr">
        <is>
          <t>https://md.expodat.com/companies/company/35340-carlos-riera.html</t>
        </is>
      </c>
      <c r="F80" s="2" t="inlineStr">
        <is>
          <t>catalogue-visible public email</t>
        </is>
      </c>
      <c r="G80" s="2" t="inlineStr">
        <is>
          <t>[]</t>
        </is>
      </c>
      <c r="H80" s="2" t="inlineStr"/>
    </row>
    <row r="81">
      <c r="A81" s="2" t="inlineStr">
        <is>
          <t>CATANIA</t>
        </is>
      </c>
      <c r="B81" s="2" t="inlineStr"/>
      <c r="C81" s="2" t="inlineStr">
        <is>
          <t>skipped</t>
        </is>
      </c>
      <c r="D81" s="2" t="inlineStr"/>
      <c r="E81" s="2" t="inlineStr"/>
      <c r="F81" s="2" t="inlineStr">
        <is>
          <t>not queued: no website, removed row, or max attempts reached</t>
        </is>
      </c>
      <c r="G81" s="2" t="inlineStr">
        <is>
          <t>[]</t>
        </is>
      </c>
      <c r="H81" s="2" t="inlineStr"/>
    </row>
    <row r="82">
      <c r="A82" s="2" t="inlineStr">
        <is>
          <t>CATARINA NOVA</t>
        </is>
      </c>
      <c r="B82" s="2" t="inlineStr">
        <is>
          <t>https://catarinanova.ru/catalog/</t>
        </is>
      </c>
      <c r="C82" s="2" t="inlineStr">
        <is>
          <t>catalogue_email</t>
        </is>
      </c>
      <c r="D82" s="2" t="inlineStr">
        <is>
          <t>opt@catarinanova.ru</t>
        </is>
      </c>
      <c r="E82" s="2" t="inlineStr">
        <is>
          <t>https://md.expodat.com/companies/company/21462-catarina-nova.html</t>
        </is>
      </c>
      <c r="F82" s="2" t="inlineStr">
        <is>
          <t>catalogue-visible public email</t>
        </is>
      </c>
      <c r="G82" s="2" t="inlineStr">
        <is>
          <t>[]</t>
        </is>
      </c>
      <c r="H82" s="2" t="inlineStr"/>
    </row>
    <row r="83">
      <c r="A83" s="2" t="inlineStr">
        <is>
          <t>CELESTE G</t>
        </is>
      </c>
      <c r="B83" s="2" t="inlineStr"/>
      <c r="C83" s="2" t="inlineStr">
        <is>
          <t>skipped</t>
        </is>
      </c>
      <c r="D83" s="2" t="inlineStr"/>
      <c r="E83" s="2" t="inlineStr"/>
      <c r="F83" s="2" t="inlineStr">
        <is>
          <t>not queued: no website, removed row, or max attempts reached</t>
        </is>
      </c>
      <c r="G83" s="2" t="inlineStr">
        <is>
          <t>[]</t>
        </is>
      </c>
      <c r="H83" s="2" t="inlineStr"/>
    </row>
    <row r="84">
      <c r="A84" s="2" t="inlineStr">
        <is>
          <t>CEREMONY</t>
        </is>
      </c>
      <c r="B84" s="2" t="inlineStr">
        <is>
          <t>http://ceremonyistanbul.com</t>
        </is>
      </c>
      <c r="C84" s="2" t="inlineStr">
        <is>
          <t>catalogue_email</t>
        </is>
      </c>
      <c r="D84" s="2" t="inlineStr">
        <is>
          <t>info@ceremonyistanbul.com</t>
        </is>
      </c>
      <c r="E84" s="2" t="inlineStr">
        <is>
          <t>https://md.expodat.com/companies/company/39295-ceremony.html</t>
        </is>
      </c>
      <c r="F84" s="2" t="inlineStr">
        <is>
          <t>catalogue-visible public email</t>
        </is>
      </c>
      <c r="G84" s="2" t="inlineStr">
        <is>
          <t>[]</t>
        </is>
      </c>
      <c r="H84" s="2" t="inlineStr"/>
    </row>
    <row r="85">
      <c r="A85" s="2" t="inlineStr">
        <is>
          <t>CERERA</t>
        </is>
      </c>
      <c r="B85" s="2" t="inlineStr"/>
      <c r="C85" s="2" t="inlineStr">
        <is>
          <t>skipped</t>
        </is>
      </c>
      <c r="D85" s="2" t="inlineStr"/>
      <c r="E85" s="2" t="inlineStr"/>
      <c r="F85" s="2" t="inlineStr">
        <is>
          <t>not queued: no website, removed row, or max attempts reached</t>
        </is>
      </c>
      <c r="G85" s="2" t="inlineStr">
        <is>
          <t>[]</t>
        </is>
      </c>
      <c r="H85" s="2" t="inlineStr"/>
    </row>
    <row r="86">
      <c r="A86" s="2" t="inlineStr">
        <is>
          <t>CGS</t>
        </is>
      </c>
      <c r="B86" s="2" t="inlineStr">
        <is>
          <t>https://cgs-express.ru/</t>
        </is>
      </c>
      <c r="C86" s="2" t="inlineStr">
        <is>
          <t>catalogue_email</t>
        </is>
      </c>
      <c r="D86" s="2" t="inlineStr">
        <is>
          <t>info@cgs-express.ru</t>
        </is>
      </c>
      <c r="E86" s="2" t="inlineStr">
        <is>
          <t>https://md.expodat.com/companies/company/40308-cgs.html</t>
        </is>
      </c>
      <c r="F86" s="2" t="inlineStr">
        <is>
          <t>catalogue-visible public email</t>
        </is>
      </c>
      <c r="G86" s="2" t="inlineStr">
        <is>
          <t>[]</t>
        </is>
      </c>
      <c r="H86" s="2" t="inlineStr"/>
    </row>
    <row r="87">
      <c r="A87" s="2" t="inlineStr">
        <is>
          <t>CHANGSHU FOREIGN TRADE CORPORATION</t>
        </is>
      </c>
      <c r="B87" s="2" t="inlineStr"/>
      <c r="C87" s="2" t="inlineStr">
        <is>
          <t>skipped</t>
        </is>
      </c>
      <c r="D87" s="2" t="inlineStr"/>
      <c r="E87" s="2" t="inlineStr"/>
      <c r="F87" s="2" t="inlineStr">
        <is>
          <t>not queued: no website, removed row, or max attempts reached</t>
        </is>
      </c>
      <c r="G87" s="2" t="inlineStr">
        <is>
          <t>[]</t>
        </is>
      </c>
      <c r="H87" s="2" t="inlineStr"/>
    </row>
    <row r="88">
      <c r="A88" s="2" t="inlineStr">
        <is>
          <t>CHEMODAMKA</t>
        </is>
      </c>
      <c r="B88" s="2" t="inlineStr"/>
      <c r="C88" s="2" t="inlineStr">
        <is>
          <t>skipped</t>
        </is>
      </c>
      <c r="D88" s="2" t="inlineStr"/>
      <c r="E88" s="2" t="inlineStr"/>
      <c r="F88" s="2" t="inlineStr">
        <is>
          <t>not queued: no website, removed row, or max attempts reached</t>
        </is>
      </c>
      <c r="G88" s="2" t="inlineStr">
        <is>
          <t>[]</t>
        </is>
      </c>
      <c r="H88" s="2" t="inlineStr"/>
    </row>
    <row r="89">
      <c r="A89" s="2" t="inlineStr">
        <is>
          <t>CHEREPAHA.SHOP</t>
        </is>
      </c>
      <c r="B89" s="2" t="inlineStr">
        <is>
          <t>https://cherepaha.shop/</t>
        </is>
      </c>
      <c r="C89" s="2" t="inlineStr">
        <is>
          <t>catalogue_email</t>
        </is>
      </c>
      <c r="D89" s="2" t="inlineStr">
        <is>
          <t>lena@cherepaha.shop</t>
        </is>
      </c>
      <c r="E89" s="2" t="inlineStr">
        <is>
          <t>https://md.expodat.com/companies/company/21465-cherepaha-shop.html</t>
        </is>
      </c>
      <c r="F89" s="2" t="inlineStr">
        <is>
          <t>catalogue-visible public email</t>
        </is>
      </c>
      <c r="G89" s="2" t="inlineStr">
        <is>
          <t>[]</t>
        </is>
      </c>
      <c r="H89" s="2" t="inlineStr"/>
    </row>
    <row r="90">
      <c r="A90" s="2" t="inlineStr">
        <is>
          <t>CHINA LIAONING INTERNATIONAL COOPERATION GROUP</t>
        </is>
      </c>
      <c r="B90" s="2" t="inlineStr">
        <is>
          <t>http://www.clic.cn/</t>
        </is>
      </c>
      <c r="C90" s="2" t="inlineStr">
        <is>
          <t>catalogue_email</t>
        </is>
      </c>
      <c r="D90" s="2" t="inlineStr">
        <is>
          <t>kyle.sun116@mail.ru</t>
        </is>
      </c>
      <c r="E90" s="2" t="inlineStr">
        <is>
          <t>https://md.expodat.com/companies/company/41104-china-liaoning-international-cooperation-group.html</t>
        </is>
      </c>
      <c r="F90" s="2" t="inlineStr">
        <is>
          <t>catalogue-visible public email</t>
        </is>
      </c>
      <c r="G90" s="2" t="inlineStr">
        <is>
          <t>[]</t>
        </is>
      </c>
      <c r="H90" s="2" t="inlineStr"/>
    </row>
    <row r="91">
      <c r="A91" s="2" t="inlineStr">
        <is>
          <t>CHINAROS</t>
        </is>
      </c>
      <c r="B91" s="2" t="inlineStr"/>
      <c r="C91" s="2" t="inlineStr">
        <is>
          <t>skipped</t>
        </is>
      </c>
      <c r="D91" s="2" t="inlineStr"/>
      <c r="E91" s="2" t="inlineStr"/>
      <c r="F91" s="2" t="inlineStr">
        <is>
          <t>not queued: no website, removed row, or max attempts reached</t>
        </is>
      </c>
      <c r="G91" s="2" t="inlineStr">
        <is>
          <t>[]</t>
        </is>
      </c>
      <c r="H91" s="2" t="inlineStr"/>
    </row>
    <row r="92">
      <c r="A92" s="2" t="inlineStr">
        <is>
          <t>Chun Fok Fashion Knitting (JiangXi) Limited</t>
        </is>
      </c>
      <c r="B92" s="2" t="inlineStr">
        <is>
          <t>http://www.chunfok.hk</t>
        </is>
      </c>
      <c r="C92" s="2" t="inlineStr">
        <is>
          <t>catalogue_email</t>
        </is>
      </c>
      <c r="D92" s="2" t="inlineStr">
        <is>
          <t>summer@chunfok.com</t>
        </is>
      </c>
      <c r="E92" s="2" t="inlineStr">
        <is>
          <t>https://md.expodat.com/companies/company/40645-chun-fok.html</t>
        </is>
      </c>
      <c r="F92" s="2" t="inlineStr">
        <is>
          <t>catalogue-visible public email</t>
        </is>
      </c>
      <c r="G92" s="2" t="inlineStr">
        <is>
          <t>[]</t>
        </is>
      </c>
      <c r="H92" s="2" t="inlineStr"/>
    </row>
    <row r="93">
      <c r="A93" s="2" t="inlineStr">
        <is>
          <t>Cimarron Garment (HuBei) Сo., Ltd</t>
        </is>
      </c>
      <c r="B93" s="2" t="inlineStr">
        <is>
          <t>http://www.cimarron.com.cn</t>
        </is>
      </c>
      <c r="C93" s="2" t="inlineStr">
        <is>
          <t>catalogue_email</t>
        </is>
      </c>
      <c r="D93" s="2" t="inlineStr">
        <is>
          <t>abel@cimarron.com.cn</t>
        </is>
      </c>
      <c r="E93" s="2" t="inlineStr">
        <is>
          <t>https://md.expodat.com/companies/company/40477-cimarron.html</t>
        </is>
      </c>
      <c r="F93" s="2" t="inlineStr">
        <is>
          <t>catalogue-visible public email</t>
        </is>
      </c>
      <c r="G93" s="2" t="inlineStr">
        <is>
          <t>[]</t>
        </is>
      </c>
      <c r="H93" s="2" t="inlineStr"/>
    </row>
    <row r="94">
      <c r="A94" s="2" t="inlineStr">
        <is>
          <t>CITY CLASSIC</t>
        </is>
      </c>
      <c r="B94" s="2" t="inlineStr"/>
      <c r="C94" s="2" t="inlineStr">
        <is>
          <t>skipped</t>
        </is>
      </c>
      <c r="D94" s="2" t="inlineStr"/>
      <c r="E94" s="2" t="inlineStr"/>
      <c r="F94" s="2" t="inlineStr">
        <is>
          <t>not queued: no website, removed row, or max attempts reached</t>
        </is>
      </c>
      <c r="G94" s="2" t="inlineStr">
        <is>
          <t>[]</t>
        </is>
      </c>
      <c r="H94" s="2" t="inlineStr"/>
    </row>
    <row r="95">
      <c r="A95" s="2" t="inlineStr">
        <is>
          <t>CLASS CLUB</t>
        </is>
      </c>
      <c r="B95" s="2" t="inlineStr"/>
      <c r="C95" s="2" t="inlineStr">
        <is>
          <t>skipped</t>
        </is>
      </c>
      <c r="D95" s="2" t="inlineStr"/>
      <c r="E95" s="2" t="inlineStr"/>
      <c r="F95" s="2" t="inlineStr">
        <is>
          <t>not queued: no website, removed row, or max attempts reached</t>
        </is>
      </c>
      <c r="G95" s="2" t="inlineStr">
        <is>
          <t>[]</t>
        </is>
      </c>
      <c r="H95" s="2" t="inlineStr"/>
    </row>
    <row r="96">
      <c r="A96" s="2" t="inlineStr">
        <is>
          <t>CLAUDE</t>
        </is>
      </c>
      <c r="B96" s="2" t="inlineStr">
        <is>
          <t>https://claude.ru/</t>
        </is>
      </c>
      <c r="C96" s="2" t="inlineStr">
        <is>
          <t>catalogue_email</t>
        </is>
      </c>
      <c r="D96" s="2" t="inlineStr">
        <is>
          <t>opt@claude.ru</t>
        </is>
      </c>
      <c r="E96" s="2" t="inlineStr">
        <is>
          <t>https://md.expodat.com/companies/company/18792-claude.html</t>
        </is>
      </c>
      <c r="F96" s="2" t="inlineStr">
        <is>
          <t>catalogue-visible public email</t>
        </is>
      </c>
      <c r="G96" s="2" t="inlineStr">
        <is>
          <t>[]</t>
        </is>
      </c>
      <c r="H96" s="2" t="inlineStr"/>
    </row>
    <row r="97">
      <c r="A97" s="2" t="inlineStr">
        <is>
          <t>CLIMBER B.C.</t>
        </is>
      </c>
      <c r="B97" s="2" t="inlineStr">
        <is>
          <t>http://www.climberbc.com</t>
        </is>
      </c>
      <c r="C97" s="2" t="inlineStr">
        <is>
          <t>catalogue_email</t>
        </is>
      </c>
      <c r="D97" s="2" t="inlineStr">
        <is>
          <t>sales1@climberbc.com</t>
        </is>
      </c>
      <c r="E97" s="2" t="inlineStr">
        <is>
          <t>https://md.expodat.com/companies/company/22706-climber-by-cuno.html</t>
        </is>
      </c>
      <c r="F97" s="2" t="inlineStr">
        <is>
          <t>catalogue-visible public email</t>
        </is>
      </c>
      <c r="G97" s="2" t="inlineStr">
        <is>
          <t>[]</t>
        </is>
      </c>
      <c r="H97" s="2" t="inlineStr"/>
    </row>
    <row r="98">
      <c r="A98" s="2" t="inlineStr">
        <is>
          <t>CLOXY</t>
        </is>
      </c>
      <c r="B98" s="2" t="inlineStr"/>
      <c r="C98" s="2" t="inlineStr">
        <is>
          <t>skipped</t>
        </is>
      </c>
      <c r="D98" s="2" t="inlineStr"/>
      <c r="E98" s="2" t="inlineStr"/>
      <c r="F98" s="2" t="inlineStr">
        <is>
          <t>not queued: no website, removed row, or max attempts reached</t>
        </is>
      </c>
      <c r="G98" s="2" t="inlineStr">
        <is>
          <t>[]</t>
        </is>
      </c>
      <c r="H98" s="2" t="inlineStr"/>
    </row>
    <row r="99">
      <c r="A99" s="2" t="inlineStr">
        <is>
          <t>CLUB VOLTAIRE</t>
        </is>
      </c>
      <c r="B99" s="2" t="inlineStr">
        <is>
          <t>http://www.clubvoltaire.it</t>
        </is>
      </c>
      <c r="C99" s="2" t="inlineStr">
        <is>
          <t>catalogue_email</t>
        </is>
      </c>
      <c r="D99" s="2" t="inlineStr">
        <is>
          <t>info@clubvoltaire.it</t>
        </is>
      </c>
      <c r="E99" s="2" t="inlineStr">
        <is>
          <t>https://md.expodat.com/companies/company/19440-club-voltaire.html</t>
        </is>
      </c>
      <c r="F99" s="2" t="inlineStr">
        <is>
          <t>catalogue-visible public email</t>
        </is>
      </c>
      <c r="G99" s="2" t="inlineStr">
        <is>
          <t>[]</t>
        </is>
      </c>
      <c r="H99" s="2" t="inlineStr"/>
    </row>
    <row r="100">
      <c r="A100" s="2" t="inlineStr">
        <is>
          <t>COEUR DE LION</t>
        </is>
      </c>
      <c r="B100" s="2" t="inlineStr"/>
      <c r="C100" s="2" t="inlineStr">
        <is>
          <t>skipped</t>
        </is>
      </c>
      <c r="D100" s="2" t="inlineStr"/>
      <c r="E100" s="2" t="inlineStr"/>
      <c r="F100" s="2" t="inlineStr">
        <is>
          <t>not queued: no website, removed row, or max attempts reached</t>
        </is>
      </c>
      <c r="G100" s="2" t="inlineStr">
        <is>
          <t>[]</t>
        </is>
      </c>
      <c r="H100" s="2" t="inlineStr"/>
    </row>
    <row r="101">
      <c r="A101" s="2" t="inlineStr">
        <is>
          <t>COMINTERN</t>
        </is>
      </c>
      <c r="B101" s="2" t="inlineStr">
        <is>
          <t>https://comintern.by/</t>
        </is>
      </c>
      <c r="C101" s="2" t="inlineStr">
        <is>
          <t>catalogue_email</t>
        </is>
      </c>
      <c r="D101" s="2" t="inlineStr">
        <is>
          <t>comintern@comintern.by</t>
        </is>
      </c>
      <c r="E101" s="2" t="inlineStr">
        <is>
          <t>https://md.expodat.com/companies/company/18798-comintern.html</t>
        </is>
      </c>
      <c r="F101" s="2" t="inlineStr">
        <is>
          <t>catalogue-visible public email</t>
        </is>
      </c>
      <c r="G101" s="2" t="inlineStr">
        <is>
          <t>[]</t>
        </is>
      </c>
      <c r="H101" s="2" t="inlineStr"/>
    </row>
    <row r="102">
      <c r="A102" s="2" t="inlineStr">
        <is>
          <t>COMPANY_NAME</t>
        </is>
      </c>
      <c r="B102" s="2" t="inlineStr"/>
      <c r="C102" s="2" t="inlineStr">
        <is>
          <t>skipped</t>
        </is>
      </c>
      <c r="D102" s="2" t="inlineStr"/>
      <c r="E102" s="2" t="inlineStr"/>
      <c r="F102" s="2" t="inlineStr">
        <is>
          <t>not queued: no website, removed row, or max attempts reached</t>
        </is>
      </c>
      <c r="G102" s="2" t="inlineStr">
        <is>
          <t>[]</t>
        </is>
      </c>
      <c r="H102" s="2" t="inlineStr"/>
    </row>
    <row r="103">
      <c r="A103" s="2" t="inlineStr">
        <is>
          <t>CONFABI</t>
        </is>
      </c>
      <c r="B103" s="2" t="inlineStr">
        <is>
          <t>http://www.ma-esta.it/</t>
        </is>
      </c>
      <c r="C103" s="2" t="inlineStr">
        <is>
          <t>catalogue_email</t>
        </is>
      </c>
      <c r="D103" s="2" t="inlineStr">
        <is>
          <t>commerciale@confabi.it</t>
        </is>
      </c>
      <c r="E103" s="2" t="inlineStr">
        <is>
          <t>https://md.expodat.com/companies/company/28669-confabi.html</t>
        </is>
      </c>
      <c r="F103" s="2" t="inlineStr">
        <is>
          <t>catalogue-visible public email</t>
        </is>
      </c>
      <c r="G103" s="2" t="inlineStr">
        <is>
          <t>[]</t>
        </is>
      </c>
      <c r="H103" s="2" t="inlineStr"/>
    </row>
    <row r="104">
      <c r="A104" s="2" t="inlineStr">
        <is>
          <t>CONFEZIONI FRAMER</t>
        </is>
      </c>
      <c r="B104" s="2" t="inlineStr">
        <is>
          <t>http://www.francescamercuriali.com</t>
        </is>
      </c>
      <c r="C104" s="2" t="inlineStr">
        <is>
          <t>catalogue_email</t>
        </is>
      </c>
      <c r="D104" s="2" t="inlineStr">
        <is>
          <t>info@francescamercuriali.com</t>
        </is>
      </c>
      <c r="E104" s="2" t="inlineStr">
        <is>
          <t>https://md.expodat.com/companies/company/19572-confezioni-framer.html</t>
        </is>
      </c>
      <c r="F104" s="2" t="inlineStr">
        <is>
          <t>catalogue-visible public email</t>
        </is>
      </c>
      <c r="G104" s="2" t="inlineStr">
        <is>
          <t>[]</t>
        </is>
      </c>
      <c r="H104" s="2" t="inlineStr"/>
    </row>
    <row r="105">
      <c r="A105" s="2" t="inlineStr">
        <is>
          <t>CONSO</t>
        </is>
      </c>
      <c r="B105" s="2" t="inlineStr">
        <is>
          <t>https://consoopt.ru/</t>
        </is>
      </c>
      <c r="C105" s="2" t="inlineStr">
        <is>
          <t>catalogue_email</t>
        </is>
      </c>
      <c r="D105" s="2" t="inlineStr">
        <is>
          <t>nikitina@consowear.ru</t>
        </is>
      </c>
      <c r="E105" s="2" t="inlineStr">
        <is>
          <t>https://md.expodat.com/companies/company/19824-conso-wear.html</t>
        </is>
      </c>
      <c r="F105" s="2" t="inlineStr">
        <is>
          <t>catalogue-visible public email</t>
        </is>
      </c>
      <c r="G105" s="2" t="inlineStr">
        <is>
          <t>[]</t>
        </is>
      </c>
      <c r="H105" s="2" t="inlineStr"/>
    </row>
    <row r="106">
      <c r="A106" s="2" t="inlineStr">
        <is>
          <t>CPM fashion stage</t>
        </is>
      </c>
      <c r="B106" s="2" t="inlineStr"/>
      <c r="C106" s="2" t="inlineStr">
        <is>
          <t>skipped</t>
        </is>
      </c>
      <c r="D106" s="2" t="inlineStr"/>
      <c r="E106" s="2" t="inlineStr"/>
      <c r="F106" s="2" t="inlineStr">
        <is>
          <t>not queued: no website, removed row, or max attempts reached</t>
        </is>
      </c>
      <c r="G106" s="2" t="inlineStr">
        <is>
          <t>[]</t>
        </is>
      </c>
      <c r="H106" s="2" t="inlineStr"/>
    </row>
    <row r="107">
      <c r="A107" s="2" t="inlineStr">
        <is>
          <t>CRACPOT JEANS</t>
        </is>
      </c>
      <c r="B107" s="2" t="inlineStr"/>
      <c r="C107" s="2" t="inlineStr">
        <is>
          <t>skipped</t>
        </is>
      </c>
      <c r="D107" s="2" t="inlineStr"/>
      <c r="E107" s="2" t="inlineStr"/>
      <c r="F107" s="2" t="inlineStr">
        <is>
          <t>not queued: no website, removed row, or max attempts reached</t>
        </is>
      </c>
      <c r="G107" s="2" t="inlineStr">
        <is>
          <t>[]</t>
        </is>
      </c>
      <c r="H107" s="2" t="inlineStr"/>
    </row>
    <row r="108">
      <c r="A108" s="2" t="inlineStr">
        <is>
          <t>CREAZIONI ANTONELLA</t>
        </is>
      </c>
      <c r="B108" s="2" t="inlineStr">
        <is>
          <t>http://www.antonellacouture.com</t>
        </is>
      </c>
      <c r="C108" s="2" t="inlineStr">
        <is>
          <t>catalogue_email</t>
        </is>
      </c>
      <c r="D108" s="2" t="inlineStr">
        <is>
          <t>info@creazioniantonella.com</t>
        </is>
      </c>
      <c r="E108" s="2" t="inlineStr">
        <is>
          <t>https://md.expodat.com/companies/company/19446-creazioni-antonella.html</t>
        </is>
      </c>
      <c r="F108" s="2" t="inlineStr">
        <is>
          <t>catalogue-visible public email</t>
        </is>
      </c>
      <c r="G108" s="2" t="inlineStr">
        <is>
          <t>[]</t>
        </is>
      </c>
      <c r="H108" s="2" t="inlineStr"/>
    </row>
    <row r="109">
      <c r="A109" s="2" t="inlineStr">
        <is>
          <t>CUTCUUTUR</t>
        </is>
      </c>
      <c r="B109" s="2" t="inlineStr"/>
      <c r="C109" s="2" t="inlineStr">
        <is>
          <t>skipped</t>
        </is>
      </c>
      <c r="D109" s="2" t="inlineStr"/>
      <c r="E109" s="2" t="inlineStr"/>
      <c r="F109" s="2" t="inlineStr">
        <is>
          <t>not queued: no website, removed row, or max attempts reached</t>
        </is>
      </c>
      <c r="G109" s="2" t="inlineStr">
        <is>
          <t>[]</t>
        </is>
      </c>
      <c r="H109" s="2" t="inlineStr"/>
    </row>
    <row r="110">
      <c r="A110" s="2" t="inlineStr">
        <is>
          <t>DALIAN HONGDA GARMENT CO.,LTD.</t>
        </is>
      </c>
      <c r="B110" s="2" t="inlineStr">
        <is>
          <t>http://www.dl-hongda.com</t>
        </is>
      </c>
      <c r="C110" s="2" t="inlineStr">
        <is>
          <t>catalogue_email</t>
        </is>
      </c>
      <c r="D110" s="2" t="inlineStr">
        <is>
          <t>salessect10@dl-hongda.com</t>
        </is>
      </c>
      <c r="E110" s="2" t="inlineStr">
        <is>
          <t>https://md.expodat.com/companies/company/40546-hd.html</t>
        </is>
      </c>
      <c r="F110" s="2" t="inlineStr">
        <is>
          <t>catalogue-visible public email</t>
        </is>
      </c>
      <c r="G110" s="2" t="inlineStr">
        <is>
          <t>[]</t>
        </is>
      </c>
      <c r="H110" s="2" t="inlineStr"/>
    </row>
    <row r="111">
      <c r="A111" s="2" t="inlineStr">
        <is>
          <t>DANDONG BAICAN CLOTHING CO., LTD</t>
        </is>
      </c>
      <c r="B111" s="2" t="inlineStr"/>
      <c r="C111" s="2" t="inlineStr">
        <is>
          <t>skipped</t>
        </is>
      </c>
      <c r="D111" s="2" t="inlineStr"/>
      <c r="E111" s="2" t="inlineStr"/>
      <c r="F111" s="2" t="inlineStr">
        <is>
          <t>not queued: no website, removed row, or max attempts reached</t>
        </is>
      </c>
      <c r="G111" s="2" t="inlineStr">
        <is>
          <t>[]</t>
        </is>
      </c>
      <c r="H111" s="2" t="inlineStr"/>
    </row>
    <row r="112">
      <c r="A112" s="2" t="inlineStr">
        <is>
          <t>DANDONG H&amp;G GARMENT CO.,LTD.</t>
        </is>
      </c>
      <c r="B112" s="2" t="inlineStr"/>
      <c r="C112" s="2" t="inlineStr">
        <is>
          <t>catalogue_email</t>
        </is>
      </c>
      <c r="D112" s="2" t="inlineStr">
        <is>
          <t>ally@haihegu.com</t>
        </is>
      </c>
      <c r="E112" s="2" t="inlineStr">
        <is>
          <t>https://md.expodat.com/companies/company/41128-dandong-h-g-garment-co-ltd.html</t>
        </is>
      </c>
      <c r="F112" s="2" t="inlineStr">
        <is>
          <t>catalogue-visible public email</t>
        </is>
      </c>
      <c r="G112" s="2" t="inlineStr">
        <is>
          <t>[]</t>
        </is>
      </c>
      <c r="H112" s="2" t="inlineStr"/>
    </row>
    <row r="113">
      <c r="A113" s="2" t="inlineStr">
        <is>
          <t>DANIELA DREI</t>
        </is>
      </c>
      <c r="B113" s="2" t="inlineStr"/>
      <c r="C113" s="2" t="inlineStr">
        <is>
          <t>catalogue_email</t>
        </is>
      </c>
      <c r="D113" s="2" t="inlineStr">
        <is>
          <t>admin@danieladrei.it</t>
        </is>
      </c>
      <c r="E113" s="2" t="inlineStr">
        <is>
          <t>https://md.expodat.com/companies/company/19551-daniela-drei.html</t>
        </is>
      </c>
      <c r="F113" s="2" t="inlineStr">
        <is>
          <t>catalogue-visible public email</t>
        </is>
      </c>
      <c r="G113" s="2" t="inlineStr">
        <is>
          <t>[]</t>
        </is>
      </c>
      <c r="H113" s="2" t="inlineStr"/>
    </row>
    <row r="114">
      <c r="A114" s="2" t="inlineStr">
        <is>
          <t>DANIELE CALLEGARI</t>
        </is>
      </c>
      <c r="B114" s="2" t="inlineStr">
        <is>
          <t>http://www.danielecallegari.it</t>
        </is>
      </c>
      <c r="C114" s="2" t="inlineStr">
        <is>
          <t>catalogue_email</t>
        </is>
      </c>
      <c r="D114" s="2" t="inlineStr">
        <is>
          <t>info@danielecallegari.it</t>
        </is>
      </c>
      <c r="E114" s="2" t="inlineStr">
        <is>
          <t>https://md.expodat.com/companies/company/24930-daniele-callegari.html</t>
        </is>
      </c>
      <c r="F114" s="2" t="inlineStr">
        <is>
          <t>catalogue-visible public email</t>
        </is>
      </c>
      <c r="G114" s="2" t="inlineStr">
        <is>
          <t>[]</t>
        </is>
      </c>
      <c r="H114" s="2" t="inlineStr"/>
    </row>
    <row r="115">
      <c r="A115" s="2" t="inlineStr">
        <is>
          <t>DARIO BELTRAN</t>
        </is>
      </c>
      <c r="B115" s="2" t="inlineStr">
        <is>
          <t>http://www.dariobeltran.ru</t>
        </is>
      </c>
      <c r="C115" s="2" t="inlineStr">
        <is>
          <t>catalogue_email</t>
        </is>
      </c>
      <c r="D115" s="2" t="inlineStr">
        <is>
          <t>contact@dariobeltran.ru</t>
        </is>
      </c>
      <c r="E115" s="2" t="inlineStr">
        <is>
          <t>https://md.expodat.com/companies/company/21573-dario-beltran.html</t>
        </is>
      </c>
      <c r="F115" s="2" t="inlineStr">
        <is>
          <t>catalogue-visible public email</t>
        </is>
      </c>
      <c r="G115" s="2" t="inlineStr">
        <is>
          <t>[]</t>
        </is>
      </c>
      <c r="H115" s="2" t="inlineStr"/>
    </row>
    <row r="116">
      <c r="A116" s="2" t="inlineStr">
        <is>
          <t>DARITT</t>
        </is>
      </c>
      <c r="B116" s="2" t="inlineStr"/>
      <c r="C116" s="2" t="inlineStr">
        <is>
          <t>skipped</t>
        </is>
      </c>
      <c r="D116" s="2" t="inlineStr"/>
      <c r="E116" s="2" t="inlineStr"/>
      <c r="F116" s="2" t="inlineStr">
        <is>
          <t>not queued: no website, removed row, or max attempts reached</t>
        </is>
      </c>
      <c r="G116" s="2" t="inlineStr">
        <is>
          <t>[]</t>
        </is>
      </c>
      <c r="H116" s="2" t="inlineStr"/>
    </row>
    <row r="117">
      <c r="A117" s="2" t="inlineStr">
        <is>
          <t>DARKWIN</t>
        </is>
      </c>
      <c r="B117" s="2" t="inlineStr">
        <is>
          <t>http://darkmen@darkmen.com.tr</t>
        </is>
      </c>
      <c r="C117" s="2" t="inlineStr">
        <is>
          <t>catalogue_email</t>
        </is>
      </c>
      <c r="D117" s="2" t="inlineStr">
        <is>
          <t>darkmen@darkmen.com.tr</t>
        </is>
      </c>
      <c r="E117" s="2" t="inlineStr">
        <is>
          <t>https://md.expodat.com/companies/company/22703-darkwin.html</t>
        </is>
      </c>
      <c r="F117" s="2" t="inlineStr">
        <is>
          <t>catalogue-visible public email</t>
        </is>
      </c>
      <c r="G117" s="2" t="inlineStr">
        <is>
          <t>[]</t>
        </is>
      </c>
      <c r="H117" s="2" t="inlineStr"/>
    </row>
    <row r="118">
      <c r="A118" s="2" t="inlineStr">
        <is>
          <t>DARÁDORA</t>
        </is>
      </c>
      <c r="B118" s="2" t="inlineStr"/>
      <c r="C118" s="2" t="inlineStr">
        <is>
          <t>catalogue_email</t>
        </is>
      </c>
      <c r="D118" s="2" t="inlineStr">
        <is>
          <t>info@daradora.com</t>
        </is>
      </c>
      <c r="E118" s="2" t="inlineStr">
        <is>
          <t>https://md.expodat.com/companies/company/36088-daradora.html</t>
        </is>
      </c>
      <c r="F118" s="2" t="inlineStr">
        <is>
          <t>catalogue-visible public email</t>
        </is>
      </c>
      <c r="G118" s="2" t="inlineStr">
        <is>
          <t>[]</t>
        </is>
      </c>
      <c r="H118" s="2" t="inlineStr"/>
    </row>
    <row r="119">
      <c r="A119" s="2" t="inlineStr">
        <is>
          <t>Davydov</t>
        </is>
      </c>
      <c r="B119" s="2" t="inlineStr"/>
      <c r="C119" s="2" t="inlineStr">
        <is>
          <t>skipped</t>
        </is>
      </c>
      <c r="D119" s="2" t="inlineStr"/>
      <c r="E119" s="2" t="inlineStr"/>
      <c r="F119" s="2" t="inlineStr">
        <is>
          <t>not queued: no website, removed row, or max attempts reached</t>
        </is>
      </c>
      <c r="G119" s="2" t="inlineStr">
        <is>
          <t>[]</t>
        </is>
      </c>
      <c r="H119" s="2" t="inlineStr"/>
    </row>
    <row r="120">
      <c r="A120" s="2" t="inlineStr">
        <is>
          <t>dbr</t>
        </is>
      </c>
      <c r="B120" s="2" t="inlineStr">
        <is>
          <t>https://dbrstore.ru</t>
        </is>
      </c>
      <c r="C120" s="2" t="inlineStr">
        <is>
          <t>catalogue_email</t>
        </is>
      </c>
      <c r="D120" s="2" t="inlineStr">
        <is>
          <t>info@dbrstore.ru</t>
        </is>
      </c>
      <c r="E120" s="2" t="inlineStr">
        <is>
          <t>https://md.expodat.com/companies/company/38666-deboro.html</t>
        </is>
      </c>
      <c r="F120" s="2" t="inlineStr">
        <is>
          <t>catalogue-visible public email</t>
        </is>
      </c>
      <c r="G120" s="2" t="inlineStr">
        <is>
          <t>[]</t>
        </is>
      </c>
      <c r="H120" s="2" t="inlineStr"/>
    </row>
    <row r="121">
      <c r="A121" s="2" t="inlineStr">
        <is>
          <t>DE-GOSA</t>
        </is>
      </c>
      <c r="B121" s="2" t="inlineStr"/>
      <c r="C121" s="2" t="inlineStr">
        <is>
          <t>skipped</t>
        </is>
      </c>
      <c r="D121" s="2" t="inlineStr"/>
      <c r="E121" s="2" t="inlineStr"/>
      <c r="F121" s="2" t="inlineStr">
        <is>
          <t>not queued: no website, removed row, or max attempts reached</t>
        </is>
      </c>
      <c r="G121" s="2" t="inlineStr">
        <is>
          <t>[]</t>
        </is>
      </c>
      <c r="H121" s="2" t="inlineStr"/>
    </row>
    <row r="122">
      <c r="A122" s="2" t="inlineStr">
        <is>
          <t>DEA GIOIELLI</t>
        </is>
      </c>
      <c r="B122" s="2" t="inlineStr"/>
      <c r="C122" s="2" t="inlineStr">
        <is>
          <t>skipped</t>
        </is>
      </c>
      <c r="D122" s="2" t="inlineStr"/>
      <c r="E122" s="2" t="inlineStr"/>
      <c r="F122" s="2" t="inlineStr">
        <is>
          <t>not queued: no website, removed row, or max attempts reached</t>
        </is>
      </c>
      <c r="G122" s="2" t="inlineStr">
        <is>
          <t>[]</t>
        </is>
      </c>
      <c r="H122" s="2" t="inlineStr"/>
    </row>
    <row r="123">
      <c r="A123" s="2" t="inlineStr">
        <is>
          <t>Devur</t>
        </is>
      </c>
      <c r="B123" s="2" t="inlineStr"/>
      <c r="C123" s="2" t="inlineStr">
        <is>
          <t>skipped</t>
        </is>
      </c>
      <c r="D123" s="2" t="inlineStr"/>
      <c r="E123" s="2" t="inlineStr"/>
      <c r="F123" s="2" t="inlineStr">
        <is>
          <t>not queued: no website, removed row, or max attempts reached</t>
        </is>
      </c>
      <c r="G123" s="2" t="inlineStr">
        <is>
          <t>[]</t>
        </is>
      </c>
      <c r="H123" s="2" t="inlineStr"/>
    </row>
    <row r="124">
      <c r="A124" s="2" t="inlineStr">
        <is>
          <t>DIFRANSEL JEANS</t>
        </is>
      </c>
      <c r="B124" s="2" t="inlineStr"/>
      <c r="C124" s="2" t="inlineStr">
        <is>
          <t>skipped</t>
        </is>
      </c>
      <c r="D124" s="2" t="inlineStr"/>
      <c r="E124" s="2" t="inlineStr"/>
      <c r="F124" s="2" t="inlineStr">
        <is>
          <t>not queued: no website, removed row, or max attempts reached</t>
        </is>
      </c>
      <c r="G124" s="2" t="inlineStr">
        <is>
          <t>[]</t>
        </is>
      </c>
      <c r="H124" s="2" t="inlineStr"/>
    </row>
    <row r="125">
      <c r="A125" s="2" t="inlineStr">
        <is>
          <t>DIMARK</t>
        </is>
      </c>
      <c r="B125" s="2" t="inlineStr">
        <is>
          <t>http://www.dimark.org</t>
        </is>
      </c>
      <c r="C125" s="2" t="inlineStr">
        <is>
          <t>catalogue_email</t>
        </is>
      </c>
      <c r="D125" s="2" t="inlineStr">
        <is>
          <t>dimark-cheb@mail.ru</t>
        </is>
      </c>
      <c r="E125" s="2" t="inlineStr">
        <is>
          <t>https://md.expodat.com/companies/company/19830-dimark.html</t>
        </is>
      </c>
      <c r="F125" s="2" t="inlineStr">
        <is>
          <t>catalogue-visible public email</t>
        </is>
      </c>
      <c r="G125" s="2" t="inlineStr">
        <is>
          <t>[]</t>
        </is>
      </c>
      <c r="H125" s="2" t="inlineStr"/>
    </row>
    <row r="126">
      <c r="A126" s="2" t="inlineStr">
        <is>
          <t>DIMARKIS DAY</t>
        </is>
      </c>
      <c r="B126" s="2" t="inlineStr"/>
      <c r="C126" s="2" t="inlineStr">
        <is>
          <t>skipped</t>
        </is>
      </c>
      <c r="D126" s="2" t="inlineStr"/>
      <c r="E126" s="2" t="inlineStr"/>
      <c r="F126" s="2" t="inlineStr">
        <is>
          <t>not queued: no website, removed row, or max attempts reached</t>
        </is>
      </c>
      <c r="G126" s="2" t="inlineStr">
        <is>
          <t>[]</t>
        </is>
      </c>
      <c r="H126" s="2" t="inlineStr"/>
    </row>
    <row r="127">
      <c r="A127" s="2" t="inlineStr">
        <is>
          <t>DISHE JEANS</t>
        </is>
      </c>
      <c r="B127" s="2" t="inlineStr">
        <is>
          <t>http://dishe.com.tr</t>
        </is>
      </c>
      <c r="C127" s="2" t="inlineStr">
        <is>
          <t>catalogue_email</t>
        </is>
      </c>
      <c r="D127" s="2" t="inlineStr">
        <is>
          <t>aslan.salman@dogrugroup.com.tr</t>
        </is>
      </c>
      <c r="E127" s="2" t="inlineStr">
        <is>
          <t>https://md.expodat.com/companies/company/40311-dishe-jeans.html</t>
        </is>
      </c>
      <c r="F127" s="2" t="inlineStr">
        <is>
          <t>catalogue-visible public email</t>
        </is>
      </c>
      <c r="G127" s="2" t="inlineStr">
        <is>
          <t>[]</t>
        </is>
      </c>
      <c r="H127" s="2" t="inlineStr"/>
    </row>
    <row r="128">
      <c r="A128" s="2" t="inlineStr">
        <is>
          <t>DISPACCI</t>
        </is>
      </c>
      <c r="B128" s="2" t="inlineStr">
        <is>
          <t>http://www.dispacci.ru</t>
        </is>
      </c>
      <c r="C128" s="2" t="inlineStr">
        <is>
          <t>catalogue_email</t>
        </is>
      </c>
      <c r="D128" s="2" t="inlineStr">
        <is>
          <t>info@dispacci.ru; dispacci@mail.ru</t>
        </is>
      </c>
      <c r="E128" s="2" t="inlineStr">
        <is>
          <t>https://md.expodat.com/companies/company/23917-dispacci.html</t>
        </is>
      </c>
      <c r="F128" s="2" t="inlineStr">
        <is>
          <t>catalogue-visible public email</t>
        </is>
      </c>
      <c r="G128" s="2" t="inlineStr">
        <is>
          <t>[]</t>
        </is>
      </c>
      <c r="H128" s="2" t="inlineStr"/>
    </row>
    <row r="129">
      <c r="A129" s="2" t="inlineStr">
        <is>
          <t>DIVNO</t>
        </is>
      </c>
      <c r="B129" s="2" t="inlineStr"/>
      <c r="C129" s="2" t="inlineStr">
        <is>
          <t>skipped</t>
        </is>
      </c>
      <c r="D129" s="2" t="inlineStr"/>
      <c r="E129" s="2" t="inlineStr"/>
      <c r="F129" s="2" t="inlineStr">
        <is>
          <t>not queued: no website, removed row, or max attempts reached</t>
        </is>
      </c>
      <c r="G129" s="2" t="inlineStr">
        <is>
          <t>[]</t>
        </is>
      </c>
      <c r="H129" s="2" t="inlineStr"/>
    </row>
    <row r="130">
      <c r="A130" s="2" t="inlineStr">
        <is>
          <t>DIZAYN BRANDS</t>
        </is>
      </c>
      <c r="B130" s="2" t="inlineStr">
        <is>
          <t>http://www.dizaynbrands.com</t>
        </is>
      </c>
      <c r="C130" s="2" t="inlineStr">
        <is>
          <t>catalogue_email</t>
        </is>
      </c>
      <c r="D130" s="2" t="inlineStr">
        <is>
          <t>muhasebe@dzynline.com</t>
        </is>
      </c>
      <c r="E130" s="2" t="inlineStr">
        <is>
          <t>https://md.expodat.com/companies/company/37043-dzyn-brands.html</t>
        </is>
      </c>
      <c r="F130" s="2" t="inlineStr">
        <is>
          <t>catalogue-visible public email</t>
        </is>
      </c>
      <c r="G130" s="2" t="inlineStr">
        <is>
          <t>[]</t>
        </is>
      </c>
      <c r="H130" s="2" t="inlineStr"/>
    </row>
    <row r="131">
      <c r="A131" s="2" t="inlineStr">
        <is>
          <t>DOLCEZZA</t>
        </is>
      </c>
      <c r="B131" s="2" t="inlineStr">
        <is>
          <t>https://dolcezza.ca</t>
        </is>
      </c>
      <c r="C131" s="2" t="inlineStr">
        <is>
          <t>catalogue_email</t>
        </is>
      </c>
      <c r="D131" s="2" t="inlineStr">
        <is>
          <t>info@dolcezza.ca; marianna@dolcezza.com.tr</t>
        </is>
      </c>
      <c r="E131" s="2" t="inlineStr">
        <is>
          <t>https://md.expodat.com/companies/company/34445-dolcezza.html</t>
        </is>
      </c>
      <c r="F131" s="2" t="inlineStr">
        <is>
          <t>catalogue-visible public email</t>
        </is>
      </c>
      <c r="G131" s="2" t="inlineStr">
        <is>
          <t>[]</t>
        </is>
      </c>
      <c r="H131" s="2" t="inlineStr"/>
    </row>
    <row r="132">
      <c r="A132" s="2" t="inlineStr">
        <is>
          <t>Dongguan B.S. Knitwear</t>
        </is>
      </c>
      <c r="B132" s="2" t="inlineStr"/>
      <c r="C132" s="2" t="inlineStr">
        <is>
          <t>skipped</t>
        </is>
      </c>
      <c r="D132" s="2" t="inlineStr"/>
      <c r="E132" s="2" t="inlineStr"/>
      <c r="F132" s="2" t="inlineStr">
        <is>
          <t>not queued: no website, removed row, or max attempts reached</t>
        </is>
      </c>
      <c r="G132" s="2" t="inlineStr">
        <is>
          <t>[]</t>
        </is>
      </c>
      <c r="H132" s="2" t="inlineStr"/>
    </row>
    <row r="133">
      <c r="A133" s="2" t="inlineStr">
        <is>
          <t>Dongguan Baida Woolen Weaving Co., Ltd</t>
        </is>
      </c>
      <c r="B133" s="2" t="inlineStr">
        <is>
          <t>http://www.bodaknitting.com</t>
        </is>
      </c>
      <c r="C133" s="2" t="inlineStr">
        <is>
          <t>catalogue_email</t>
        </is>
      </c>
      <c r="D133" s="2" t="inlineStr">
        <is>
          <t>catherine@bodaknitting.com</t>
        </is>
      </c>
      <c r="E133" s="2" t="inlineStr">
        <is>
          <t>https://md.expodat.com/companies/company/40606-baida.html</t>
        </is>
      </c>
      <c r="F133" s="2" t="inlineStr">
        <is>
          <t>catalogue-visible public email</t>
        </is>
      </c>
      <c r="G133" s="2" t="inlineStr">
        <is>
          <t>[]</t>
        </is>
      </c>
      <c r="H133" s="2" t="inlineStr"/>
    </row>
    <row r="134">
      <c r="A134" s="2" t="inlineStr">
        <is>
          <t>DONGGUAN BAILI CLOTHING CO.,LTD.</t>
        </is>
      </c>
      <c r="B134" s="2" t="inlineStr"/>
      <c r="C134" s="2" t="inlineStr">
        <is>
          <t>skipped</t>
        </is>
      </c>
      <c r="D134" s="2" t="inlineStr"/>
      <c r="E134" s="2" t="inlineStr"/>
      <c r="F134" s="2" t="inlineStr">
        <is>
          <t>not queued: no website, removed row, or max attempts reached</t>
        </is>
      </c>
      <c r="G134" s="2" t="inlineStr">
        <is>
          <t>[]</t>
        </is>
      </c>
      <c r="H134" s="2" t="inlineStr"/>
    </row>
    <row r="135">
      <c r="A135" s="2" t="inlineStr">
        <is>
          <t>Dongguan Chenshan Clothing Co.，Ltd</t>
        </is>
      </c>
      <c r="B135" s="2" t="inlineStr"/>
      <c r="C135" s="2" t="inlineStr">
        <is>
          <t>catalogue_email</t>
        </is>
      </c>
      <c r="D135" s="2" t="inlineStr">
        <is>
          <t>1149202283@qq.com</t>
        </is>
      </c>
      <c r="E135" s="2" t="inlineStr">
        <is>
          <t>https://md.expodat.com/companies/company/40603-chenshan.html</t>
        </is>
      </c>
      <c r="F135" s="2" t="inlineStr">
        <is>
          <t>catalogue-visible public email</t>
        </is>
      </c>
      <c r="G135" s="2" t="inlineStr">
        <is>
          <t>[]</t>
        </is>
      </c>
      <c r="H135" s="2" t="inlineStr"/>
    </row>
    <row r="136">
      <c r="A136" s="2" t="inlineStr">
        <is>
          <t>DONGGUAN CHUANGDIAN GARMENT CO.,LTD.</t>
        </is>
      </c>
      <c r="B136" s="2" t="inlineStr">
        <is>
          <t>https://cdgarment.net/</t>
        </is>
      </c>
      <c r="C136" s="2" t="inlineStr">
        <is>
          <t>catalogue_email</t>
        </is>
      </c>
      <c r="D136" s="2" t="inlineStr">
        <is>
          <t>grace@cdgarment.com</t>
        </is>
      </c>
      <c r="E136" s="2" t="inlineStr">
        <is>
          <t>https://md.expodat.com/companies/company/40978-dongguan-chuangdian-garment-co-ltd.html</t>
        </is>
      </c>
      <c r="F136" s="2" t="inlineStr">
        <is>
          <t>catalogue-visible public email</t>
        </is>
      </c>
      <c r="G136" s="2" t="inlineStr">
        <is>
          <t>[]</t>
        </is>
      </c>
      <c r="H136" s="2" t="inlineStr"/>
    </row>
    <row r="137">
      <c r="A137" s="2" t="inlineStr">
        <is>
          <t>DONGGUAN CLZZ GARMENT CO., LTD.</t>
        </is>
      </c>
      <c r="B137" s="2" t="inlineStr"/>
      <c r="C137" s="2" t="inlineStr">
        <is>
          <t>catalogue_email</t>
        </is>
      </c>
      <c r="D137" s="2" t="inlineStr">
        <is>
          <t>lanzi@clzzgarment.com</t>
        </is>
      </c>
      <c r="E137" s="2" t="inlineStr">
        <is>
          <t>https://md.expodat.com/companies/company/41017-dongguan-clzz-garment-co-ltd.html</t>
        </is>
      </c>
      <c r="F137" s="2" t="inlineStr">
        <is>
          <t>catalogue-visible public email</t>
        </is>
      </c>
      <c r="G137" s="2" t="inlineStr">
        <is>
          <t>[]</t>
        </is>
      </c>
      <c r="H137" s="2" t="inlineStr"/>
    </row>
    <row r="138">
      <c r="A138" s="2" t="inlineStr">
        <is>
          <t>DONGGUAN DAIFEI TECHNOLOGY CO., LTD</t>
        </is>
      </c>
      <c r="B138" s="2" t="inlineStr"/>
      <c r="C138" s="2" t="inlineStr">
        <is>
          <t>catalogue_email</t>
        </is>
      </c>
      <c r="D138" s="2" t="inlineStr">
        <is>
          <t>export-df-knitwear@outlook.com</t>
        </is>
      </c>
      <c r="E138" s="2" t="inlineStr">
        <is>
          <t>https://md.expodat.com/companies/company/41299-dongguan-daifei-technology-co-ltd.html</t>
        </is>
      </c>
      <c r="F138" s="2" t="inlineStr">
        <is>
          <t>catalogue-visible public email</t>
        </is>
      </c>
      <c r="G138" s="2" t="inlineStr">
        <is>
          <t>[]</t>
        </is>
      </c>
      <c r="H138" s="2" t="inlineStr"/>
    </row>
    <row r="139">
      <c r="A139" s="2" t="inlineStr">
        <is>
          <t>DONGGUAN FNJIA KNITWEAR CO., LTD.</t>
        </is>
      </c>
      <c r="B139" s="2" t="inlineStr">
        <is>
          <t>http://www.fnjiaknitwear.com</t>
        </is>
      </c>
      <c r="C139" s="2" t="inlineStr">
        <is>
          <t>skipped</t>
        </is>
      </c>
      <c r="D139" s="2" t="inlineStr"/>
      <c r="E139" s="2" t="inlineStr"/>
      <c r="F139" s="2" t="inlineStr">
        <is>
          <t>not queued: no website, removed row, or max attempts reached</t>
        </is>
      </c>
      <c r="G139" s="2" t="inlineStr">
        <is>
          <t>[]</t>
        </is>
      </c>
      <c r="H139" s="2" t="inlineStr"/>
    </row>
    <row r="140">
      <c r="A140" s="2" t="inlineStr">
        <is>
          <t>DONGGUAN GRAND EVEREST INFO. TECH. CO., LTD.</t>
        </is>
      </c>
      <c r="B140" s="2" t="inlineStr"/>
      <c r="C140" s="2" t="inlineStr">
        <is>
          <t>skipped</t>
        </is>
      </c>
      <c r="D140" s="2" t="inlineStr"/>
      <c r="E140" s="2" t="inlineStr"/>
      <c r="F140" s="2" t="inlineStr">
        <is>
          <t>not queued: no website, removed row, or max attempts reached</t>
        </is>
      </c>
      <c r="G140" s="2" t="inlineStr">
        <is>
          <t>[]</t>
        </is>
      </c>
      <c r="H140" s="2" t="inlineStr"/>
    </row>
    <row r="141">
      <c r="A141" s="2" t="inlineStr">
        <is>
          <t>DONGGUAN GUANHUI TEXTILE APPAREL CO.,LTD.</t>
        </is>
      </c>
      <c r="B141" s="2" t="inlineStr"/>
      <c r="C141" s="2" t="inlineStr">
        <is>
          <t>catalogue_email</t>
        </is>
      </c>
      <c r="D141" s="2" t="inlineStr">
        <is>
          <t>dgguanhui@dgguanhui.cn</t>
        </is>
      </c>
      <c r="E141" s="2" t="inlineStr">
        <is>
          <t>https://md.expodat.com/companies/company/41164-dongguan-guanhui-textile-apparel-co-ltd.html</t>
        </is>
      </c>
      <c r="F141" s="2" t="inlineStr">
        <is>
          <t>catalogue-visible public email</t>
        </is>
      </c>
      <c r="G141" s="2" t="inlineStr">
        <is>
          <t>[]</t>
        </is>
      </c>
      <c r="H141" s="2" t="inlineStr"/>
    </row>
    <row r="142">
      <c r="A142" s="2" t="inlineStr">
        <is>
          <t>DONGGUAN GUOOU TRADING CO., LTD.</t>
        </is>
      </c>
      <c r="B142" s="2" t="inlineStr"/>
      <c r="C142" s="2" t="inlineStr">
        <is>
          <t>skipped</t>
        </is>
      </c>
      <c r="D142" s="2" t="inlineStr"/>
      <c r="E142" s="2" t="inlineStr"/>
      <c r="F142" s="2" t="inlineStr">
        <is>
          <t>not queued: no website, removed row, or max attempts reached</t>
        </is>
      </c>
      <c r="G142" s="2" t="inlineStr">
        <is>
          <t>[]</t>
        </is>
      </c>
      <c r="H142" s="2" t="inlineStr"/>
    </row>
    <row r="143">
      <c r="A143" s="2" t="inlineStr">
        <is>
          <t>DONGGUAN HENGYUE APPAREL CO.,LTD</t>
        </is>
      </c>
      <c r="B143" s="2" t="inlineStr"/>
      <c r="C143" s="2" t="inlineStr">
        <is>
          <t>catalogue_email</t>
        </is>
      </c>
      <c r="D143" s="2" t="inlineStr">
        <is>
          <t>ceo@stk1972.com</t>
        </is>
      </c>
      <c r="E143" s="2" t="inlineStr">
        <is>
          <t>https://md.expodat.com/companies/company/41002-dongguan-hengyue-apparel-co-ltd.html</t>
        </is>
      </c>
      <c r="F143" s="2" t="inlineStr">
        <is>
          <t>catalogue-visible public email</t>
        </is>
      </c>
      <c r="G143" s="2" t="inlineStr">
        <is>
          <t>[]</t>
        </is>
      </c>
      <c r="H143" s="2" t="inlineStr"/>
    </row>
    <row r="144">
      <c r="A144" s="2" t="inlineStr">
        <is>
          <t>DONGGUAN HILLMAN CLOTHING CO.,LTD</t>
        </is>
      </c>
      <c r="B144" s="2" t="inlineStr"/>
      <c r="C144" s="2" t="inlineStr">
        <is>
          <t>catalogue_email</t>
        </is>
      </c>
      <c r="D144" s="2" t="inlineStr">
        <is>
          <t>susan.ye@hillmanfashion.com</t>
        </is>
      </c>
      <c r="E144" s="2" t="inlineStr">
        <is>
          <t>https://md.expodat.com/companies/company/41122-dongguan-hillman-knitting-co-ltd.html</t>
        </is>
      </c>
      <c r="F144" s="2" t="inlineStr">
        <is>
          <t>catalogue-visible public email</t>
        </is>
      </c>
      <c r="G144" s="2" t="inlineStr">
        <is>
          <t>[]</t>
        </is>
      </c>
      <c r="H144" s="2" t="inlineStr"/>
    </row>
    <row r="145">
      <c r="A145" s="2" t="inlineStr">
        <is>
          <t>DONGGUAN JIANGYUE TRADING CO.,LTD.</t>
        </is>
      </c>
      <c r="B145" s="2" t="inlineStr"/>
      <c r="C145" s="2" t="inlineStr">
        <is>
          <t>catalogue_email</t>
        </is>
      </c>
      <c r="D145" s="2" t="inlineStr">
        <is>
          <t>olika1983@vip.163.com</t>
        </is>
      </c>
      <c r="E145" s="2" t="inlineStr">
        <is>
          <t>https://md.expodat.com/companies/company/41383-dongguan-jiangyue-trading-co-ltd.html</t>
        </is>
      </c>
      <c r="F145" s="2" t="inlineStr">
        <is>
          <t>catalogue-visible public email</t>
        </is>
      </c>
      <c r="G145" s="2" t="inlineStr">
        <is>
          <t>[]</t>
        </is>
      </c>
      <c r="H145" s="2" t="inlineStr"/>
    </row>
    <row r="146">
      <c r="A146" s="2" t="inlineStr">
        <is>
          <t>DONGGUAN JIAOHAN CLOTHING CO.,LTD</t>
        </is>
      </c>
      <c r="B146" s="2" t="inlineStr"/>
      <c r="C146" s="2" t="inlineStr">
        <is>
          <t>catalogue_email</t>
        </is>
      </c>
      <c r="D146" s="2" t="inlineStr">
        <is>
          <t>519562077@163.com</t>
        </is>
      </c>
      <c r="E146" s="2" t="inlineStr">
        <is>
          <t>https://md.expodat.com/companies/company/41293-dongguan-jiaohan-clothing-co-ltd.html</t>
        </is>
      </c>
      <c r="F146" s="2" t="inlineStr">
        <is>
          <t>catalogue-visible public email</t>
        </is>
      </c>
      <c r="G146" s="2" t="inlineStr">
        <is>
          <t>[]</t>
        </is>
      </c>
      <c r="H146" s="2" t="inlineStr"/>
    </row>
    <row r="147">
      <c r="A147" s="2" t="inlineStr">
        <is>
          <t>DONGGUAN LIDU KNITTED CLOTHING CO.，LTD.</t>
        </is>
      </c>
      <c r="B147" s="2" t="inlineStr"/>
      <c r="C147" s="2" t="inlineStr">
        <is>
          <t>catalogue_email</t>
        </is>
      </c>
      <c r="D147" s="2" t="inlineStr">
        <is>
          <t>598294792@qq.com</t>
        </is>
      </c>
      <c r="E147" s="2" t="inlineStr">
        <is>
          <t>https://md.expodat.com/companies/company/41134-dongguan-lidu-knitted-clothing-co-ltd.html</t>
        </is>
      </c>
      <c r="F147" s="2" t="inlineStr">
        <is>
          <t>catalogue-visible public email</t>
        </is>
      </c>
      <c r="G147" s="2" t="inlineStr">
        <is>
          <t>[]</t>
        </is>
      </c>
      <c r="H147" s="2" t="inlineStr"/>
    </row>
    <row r="148">
      <c r="A148" s="2" t="inlineStr">
        <is>
          <t>DONGGUAN MANDERONG APPAREL CO., LTD</t>
        </is>
      </c>
      <c r="B148" s="2" t="inlineStr"/>
      <c r="C148" s="2" t="inlineStr">
        <is>
          <t>catalogue_email</t>
        </is>
      </c>
      <c r="D148" s="2" t="inlineStr">
        <is>
          <t>david@dgshendu.com.cn</t>
        </is>
      </c>
      <c r="E148" s="2" t="inlineStr">
        <is>
          <t>https://md.expodat.com/companies/company/41119-dongguan-manderong-apparel-co-ltd.html</t>
        </is>
      </c>
      <c r="F148" s="2" t="inlineStr">
        <is>
          <t>catalogue-visible public email</t>
        </is>
      </c>
      <c r="G148" s="2" t="inlineStr">
        <is>
          <t>[]</t>
        </is>
      </c>
      <c r="H148" s="2" t="inlineStr"/>
    </row>
    <row r="149">
      <c r="A149" s="2" t="inlineStr">
        <is>
          <t>DONGGUAN NUANYA GARMENT CO.,LTD</t>
        </is>
      </c>
      <c r="B149" s="2" t="inlineStr"/>
      <c r="C149" s="2" t="inlineStr">
        <is>
          <t>catalogue_email</t>
        </is>
      </c>
      <c r="D149" s="2" t="inlineStr">
        <is>
          <t>550941438@qq.com</t>
        </is>
      </c>
      <c r="E149" s="2" t="inlineStr">
        <is>
          <t>https://md.expodat.com/companies/company/41287-dongguan-nuanya-garment-c0-ltd.html</t>
        </is>
      </c>
      <c r="F149" s="2" t="inlineStr">
        <is>
          <t>catalogue-visible public email</t>
        </is>
      </c>
      <c r="G149" s="2" t="inlineStr">
        <is>
          <t>[]</t>
        </is>
      </c>
      <c r="H149" s="2" t="inlineStr"/>
    </row>
    <row r="150">
      <c r="A150" s="2" t="inlineStr">
        <is>
          <t>Dongguan Qishang Clothing Co., Ltd</t>
        </is>
      </c>
      <c r="B150" s="2" t="inlineStr"/>
      <c r="C150" s="2" t="inlineStr">
        <is>
          <t>catalogue_email</t>
        </is>
      </c>
      <c r="D150" s="2" t="inlineStr">
        <is>
          <t>kellyjiang8888@163.com</t>
        </is>
      </c>
      <c r="E150" s="2" t="inlineStr">
        <is>
          <t>https://md.expodat.com/companies/company/40675-qishang.html</t>
        </is>
      </c>
      <c r="F150" s="2" t="inlineStr">
        <is>
          <t>catalogue-visible public email</t>
        </is>
      </c>
      <c r="G150" s="2" t="inlineStr">
        <is>
          <t>[]</t>
        </is>
      </c>
      <c r="H150" s="2" t="inlineStr"/>
    </row>
    <row r="151">
      <c r="A151" s="2" t="inlineStr">
        <is>
          <t>DONGGUAN SHUOQIAN CLOTHING CO.,LTD</t>
        </is>
      </c>
      <c r="B151" s="2" t="inlineStr"/>
      <c r="C151" s="2" t="inlineStr">
        <is>
          <t>catalogue_email</t>
        </is>
      </c>
      <c r="D151" s="2" t="inlineStr">
        <is>
          <t>80146317@qq.com</t>
        </is>
      </c>
      <c r="E151" s="2" t="inlineStr">
        <is>
          <t>https://md.expodat.com/companies/company/40981-dongguan-shuoqian-clothing-co-ltd.html</t>
        </is>
      </c>
      <c r="F151" s="2" t="inlineStr">
        <is>
          <t>catalogue-visible public email</t>
        </is>
      </c>
      <c r="G151" s="2" t="inlineStr">
        <is>
          <t>[]</t>
        </is>
      </c>
      <c r="H151" s="2" t="inlineStr"/>
    </row>
    <row r="152">
      <c r="A152" s="2" t="inlineStr">
        <is>
          <t>DongGuan Tesin Knitwear Co., Ltd</t>
        </is>
      </c>
      <c r="B152" s="2" t="inlineStr">
        <is>
          <t>https://tesinknitwear.com/</t>
        </is>
      </c>
      <c r="C152" s="2" t="inlineStr">
        <is>
          <t>skipped</t>
        </is>
      </c>
      <c r="D152" s="2" t="inlineStr"/>
      <c r="E152" s="2" t="inlineStr"/>
      <c r="F152" s="2" t="inlineStr">
        <is>
          <t>not queued: no website, removed row, or max attempts reached</t>
        </is>
      </c>
      <c r="G152" s="2" t="inlineStr">
        <is>
          <t>[]</t>
        </is>
      </c>
      <c r="H152" s="2" t="inlineStr"/>
    </row>
    <row r="153">
      <c r="A153" s="2" t="inlineStr">
        <is>
          <t>DONGGUAN UWORK INDUSTRY CO.,LTD</t>
        </is>
      </c>
      <c r="B153" s="2" t="inlineStr">
        <is>
          <t>http://en.dgywk.cn/</t>
        </is>
      </c>
      <c r="C153" s="2" t="inlineStr">
        <is>
          <t>catalogue_email</t>
        </is>
      </c>
      <c r="D153" s="2" t="inlineStr">
        <is>
          <t>uwork11@dgywk.cn</t>
        </is>
      </c>
      <c r="E153" s="2" t="inlineStr">
        <is>
          <t>https://md.expodat.com/companies/company/40942-dongguan-uwork-industry-co-ltd.html</t>
        </is>
      </c>
      <c r="F153" s="2" t="inlineStr">
        <is>
          <t>catalogue-visible public email</t>
        </is>
      </c>
      <c r="G153" s="2" t="inlineStr">
        <is>
          <t>[]</t>
        </is>
      </c>
      <c r="H153" s="2" t="inlineStr"/>
    </row>
    <row r="154">
      <c r="A154" s="2" t="inlineStr">
        <is>
          <t>Dongguan Xinhao Clothing Co., Ltd.</t>
        </is>
      </c>
      <c r="B154" s="2" t="inlineStr">
        <is>
          <t>https://xinhaocompany.en.alibaba.com/</t>
        </is>
      </c>
      <c r="C154" s="2" t="inlineStr">
        <is>
          <t>catalogue_email</t>
        </is>
      </c>
      <c r="D154" s="2" t="inlineStr">
        <is>
          <t>dgdlxinhao@163.com</t>
        </is>
      </c>
      <c r="E154" s="2" t="inlineStr">
        <is>
          <t>https://md.expodat.com/companies/company/40456-xinhao.html</t>
        </is>
      </c>
      <c r="F154" s="2" t="inlineStr">
        <is>
          <t>catalogue-visible public email</t>
        </is>
      </c>
      <c r="G154" s="2" t="inlineStr">
        <is>
          <t>[]</t>
        </is>
      </c>
      <c r="H154" s="2" t="inlineStr"/>
    </row>
    <row r="155">
      <c r="A155" s="2" t="inlineStr">
        <is>
          <t>DONGGUAN YIMAN APPAREL CO.,LTD.</t>
        </is>
      </c>
      <c r="B155" s="2" t="inlineStr"/>
      <c r="C155" s="2" t="inlineStr">
        <is>
          <t>catalogue_email</t>
        </is>
      </c>
      <c r="D155" s="2" t="inlineStr">
        <is>
          <t>zhoumeihui@yimanfushi.cn</t>
        </is>
      </c>
      <c r="E155" s="2" t="inlineStr">
        <is>
          <t>https://md.expodat.com/companies/company/41152-dongguan-yiman-apparel-co-ltd.html</t>
        </is>
      </c>
      <c r="F155" s="2" t="inlineStr">
        <is>
          <t>catalogue-visible public email</t>
        </is>
      </c>
      <c r="G155" s="2" t="inlineStr">
        <is>
          <t>[]</t>
        </is>
      </c>
      <c r="H155" s="2" t="inlineStr"/>
    </row>
    <row r="156">
      <c r="A156" s="2" t="inlineStr">
        <is>
          <t>DONGGUAN YIZHUO GARMENTS CO.,LTD</t>
        </is>
      </c>
      <c r="B156" s="2" t="inlineStr">
        <is>
          <t>https://eallcz.m.en.alibaba.com</t>
        </is>
      </c>
      <c r="C156" s="2" t="inlineStr">
        <is>
          <t>catalogue_email</t>
        </is>
      </c>
      <c r="D156" s="2" t="inlineStr">
        <is>
          <t>clothingfactory0818@gmail.com</t>
        </is>
      </c>
      <c r="E156" s="2" t="inlineStr">
        <is>
          <t>https://md.expodat.com/companies/company/41290-dongguan-yizhuo-garments-co-ltd.html</t>
        </is>
      </c>
      <c r="F156" s="2" t="inlineStr">
        <is>
          <t>catalogue-visible public email</t>
        </is>
      </c>
      <c r="G156" s="2" t="inlineStr">
        <is>
          <t>[]</t>
        </is>
      </c>
      <c r="H156" s="2" t="inlineStr"/>
    </row>
    <row r="157">
      <c r="A157" s="2" t="inlineStr">
        <is>
          <t>DONGGUAN YUKAI GARMENT CO.,LTD</t>
        </is>
      </c>
      <c r="B157" s="2" t="inlineStr"/>
      <c r="C157" s="2" t="inlineStr">
        <is>
          <t>catalogue_email</t>
        </is>
      </c>
      <c r="D157" s="2" t="inlineStr">
        <is>
          <t>15817799791@163.com</t>
        </is>
      </c>
      <c r="E157" s="2" t="inlineStr">
        <is>
          <t>https://md.expodat.com/companies/company/40963-dongguan-yukai-garment-co-ltd.html</t>
        </is>
      </c>
      <c r="F157" s="2" t="inlineStr">
        <is>
          <t>catalogue-visible public email</t>
        </is>
      </c>
      <c r="G157" s="2" t="inlineStr">
        <is>
          <t>[]</t>
        </is>
      </c>
      <c r="H157" s="2" t="inlineStr"/>
    </row>
    <row r="158">
      <c r="A158" s="2" t="inlineStr">
        <is>
          <t>Dongguan Yushengxiang Garment Co., Ltd</t>
        </is>
      </c>
      <c r="B158" s="2" t="inlineStr"/>
      <c r="C158" s="2" t="inlineStr">
        <is>
          <t>catalogue_email</t>
        </is>
      </c>
      <c r="D158" s="2" t="inlineStr">
        <is>
          <t>steve@hongyeapparel.com</t>
        </is>
      </c>
      <c r="E158" s="2" t="inlineStr">
        <is>
          <t>https://md.expodat.com/companies/company/40594-yushengxiang.html</t>
        </is>
      </c>
      <c r="F158" s="2" t="inlineStr">
        <is>
          <t>catalogue-visible public email</t>
        </is>
      </c>
      <c r="G158" s="2" t="inlineStr">
        <is>
          <t>[]</t>
        </is>
      </c>
      <c r="H158" s="2" t="inlineStr"/>
    </row>
    <row r="159">
      <c r="A159" s="2" t="inlineStr">
        <is>
          <t>Dongguan Zhijian Garment Co., Ltd.</t>
        </is>
      </c>
      <c r="B159" s="2" t="inlineStr"/>
      <c r="C159" s="2" t="inlineStr">
        <is>
          <t>catalogue_email</t>
        </is>
      </c>
      <c r="D159" s="2" t="inlineStr">
        <is>
          <t>nick@ylerosun.com</t>
        </is>
      </c>
      <c r="E159" s="2" t="inlineStr">
        <is>
          <t>https://md.expodat.com/companies/company/40597-moyi.html</t>
        </is>
      </c>
      <c r="F159" s="2" t="inlineStr">
        <is>
          <t>catalogue-visible public email</t>
        </is>
      </c>
      <c r="G159" s="2" t="inlineStr">
        <is>
          <t>[]</t>
        </is>
      </c>
      <c r="H159" s="2" t="inlineStr"/>
    </row>
    <row r="160">
      <c r="A160" s="2" t="inlineStr">
        <is>
          <t>DONNA BACCONI</t>
        </is>
      </c>
      <c r="B160" s="2" t="inlineStr">
        <is>
          <t>http://www.donnabacconi.com</t>
        </is>
      </c>
      <c r="C160" s="2" t="inlineStr">
        <is>
          <t>skipped</t>
        </is>
      </c>
      <c r="D160" s="2" t="inlineStr"/>
      <c r="E160" s="2" t="inlineStr"/>
      <c r="F160" s="2" t="inlineStr">
        <is>
          <t>not queued: no website, removed row, or max attempts reached</t>
        </is>
      </c>
      <c r="G160" s="2" t="inlineStr">
        <is>
          <t>[]</t>
        </is>
      </c>
      <c r="H160" s="2" t="inlineStr"/>
    </row>
    <row r="161">
      <c r="A161" s="2" t="inlineStr">
        <is>
          <t>DONNE DA SOGNO</t>
        </is>
      </c>
      <c r="B161" s="2" t="inlineStr">
        <is>
          <t>http://www.donnedasogno.it</t>
        </is>
      </c>
      <c r="C161" s="2" t="inlineStr">
        <is>
          <t>catalogue_email</t>
        </is>
      </c>
      <c r="D161" s="2" t="inlineStr">
        <is>
          <t>info@donnedasogno.it</t>
        </is>
      </c>
      <c r="E161" s="2" t="inlineStr">
        <is>
          <t>https://md.expodat.com/companies/company/19455-donne-da-sogno.html</t>
        </is>
      </c>
      <c r="F161" s="2" t="inlineStr">
        <is>
          <t>catalogue-visible public email</t>
        </is>
      </c>
      <c r="G161" s="2" t="inlineStr">
        <is>
          <t>[]</t>
        </is>
      </c>
      <c r="H161" s="2" t="inlineStr"/>
    </row>
    <row r="162">
      <c r="A162" s="2" t="inlineStr">
        <is>
          <t>DOUBLE OUTFITTERS</t>
        </is>
      </c>
      <c r="B162" s="2" t="inlineStr">
        <is>
          <t>http://double.gr</t>
        </is>
      </c>
      <c r="C162" s="2" t="inlineStr">
        <is>
          <t>catalogue_email</t>
        </is>
      </c>
      <c r="D162" s="2" t="inlineStr">
        <is>
          <t>doublefashion.ru@gmail.com</t>
        </is>
      </c>
      <c r="E162" s="2" t="inlineStr">
        <is>
          <t>https://md.expodat.com/companies/company/40384-double-outfitters.html</t>
        </is>
      </c>
      <c r="F162" s="2" t="inlineStr">
        <is>
          <t>catalogue-visible public email</t>
        </is>
      </c>
      <c r="G162" s="2" t="inlineStr">
        <is>
          <t>[]</t>
        </is>
      </c>
      <c r="H162" s="2" t="inlineStr"/>
    </row>
    <row r="163">
      <c r="A163" s="2" t="inlineStr">
        <is>
          <t>DOVMONT</t>
        </is>
      </c>
      <c r="B163" s="2" t="inlineStr"/>
      <c r="C163" s="2" t="inlineStr">
        <is>
          <t>skipped</t>
        </is>
      </c>
      <c r="D163" s="2" t="inlineStr"/>
      <c r="E163" s="2" t="inlineStr"/>
      <c r="F163" s="2" t="inlineStr">
        <is>
          <t>not queued: no website, removed row, or max attempts reached</t>
        </is>
      </c>
      <c r="G163" s="2" t="inlineStr">
        <is>
          <t>[]</t>
        </is>
      </c>
      <c r="H163" s="2" t="inlineStr"/>
    </row>
    <row r="164">
      <c r="A164" s="2" t="inlineStr">
        <is>
          <t>DPD в России</t>
        </is>
      </c>
      <c r="B164" s="2" t="inlineStr"/>
      <c r="C164" s="2" t="inlineStr">
        <is>
          <t>skipped</t>
        </is>
      </c>
      <c r="D164" s="2" t="inlineStr"/>
      <c r="E164" s="2" t="inlineStr"/>
      <c r="F164" s="2" t="inlineStr">
        <is>
          <t>not queued: no website, removed row, or max attempts reached</t>
        </is>
      </c>
      <c r="G164" s="2" t="inlineStr">
        <is>
          <t>[]</t>
        </is>
      </c>
      <c r="H164" s="2" t="inlineStr"/>
    </row>
    <row r="165">
      <c r="A165" s="2" t="inlineStr">
        <is>
          <t>DREJANI</t>
        </is>
      </c>
      <c r="B165" s="2" t="inlineStr">
        <is>
          <t>https://drejani.com/</t>
        </is>
      </c>
      <c r="C165" s="2" t="inlineStr">
        <is>
          <t>catalogue_email</t>
        </is>
      </c>
      <c r="D165" s="2" t="inlineStr">
        <is>
          <t>info@drejani.com</t>
        </is>
      </c>
      <c r="E165" s="2" t="inlineStr">
        <is>
          <t>https://md.expodat.com/companies/company/25324-drejani.html</t>
        </is>
      </c>
      <c r="F165" s="2" t="inlineStr">
        <is>
          <t>catalogue-visible public email</t>
        </is>
      </c>
      <c r="G165" s="2" t="inlineStr">
        <is>
          <t>[]</t>
        </is>
      </c>
      <c r="H165" s="2" t="inlineStr"/>
    </row>
    <row r="166">
      <c r="A166" s="2" t="inlineStr">
        <is>
          <t>Dushagreya</t>
        </is>
      </c>
      <c r="B166" s="2" t="inlineStr">
        <is>
          <t>https://www.dushagreya.ru</t>
        </is>
      </c>
      <c r="C166" s="2" t="inlineStr">
        <is>
          <t>catalogue_email</t>
        </is>
      </c>
      <c r="D166" s="2" t="inlineStr">
        <is>
          <t>sales.direktor@dushagreya.ru</t>
        </is>
      </c>
      <c r="E166" s="2" t="inlineStr">
        <is>
          <t>https://md.expodat.com/companies/company/25243-dushagreya.html</t>
        </is>
      </c>
      <c r="F166" s="2" t="inlineStr">
        <is>
          <t>catalogue-visible public email</t>
        </is>
      </c>
      <c r="G166" s="2" t="inlineStr">
        <is>
          <t>[]</t>
        </is>
      </c>
      <c r="H166" s="2" t="inlineStr"/>
    </row>
    <row r="167">
      <c r="A167" s="2" t="inlineStr">
        <is>
          <t>DYRBERG KERN</t>
        </is>
      </c>
      <c r="B167" s="2" t="inlineStr"/>
      <c r="C167" s="2" t="inlineStr">
        <is>
          <t>skipped</t>
        </is>
      </c>
      <c r="D167" s="2" t="inlineStr"/>
      <c r="E167" s="2" t="inlineStr"/>
      <c r="F167" s="2" t="inlineStr">
        <is>
          <t>not queued: no website, removed row, or max attempts reached</t>
        </is>
      </c>
      <c r="G167" s="2" t="inlineStr">
        <is>
          <t>[]</t>
        </is>
      </c>
      <c r="H167" s="2" t="inlineStr"/>
    </row>
    <row r="168">
      <c r="A168" s="2" t="inlineStr">
        <is>
          <t>DYSHKANT</t>
        </is>
      </c>
      <c r="B168" s="2" t="inlineStr">
        <is>
          <t>http://dyshkant.ru</t>
        </is>
      </c>
      <c r="C168" s="2" t="inlineStr">
        <is>
          <t>catalogue_email</t>
        </is>
      </c>
      <c r="D168" s="2" t="inlineStr">
        <is>
          <t>e.v.dyshkant2307@gmail.com</t>
        </is>
      </c>
      <c r="E168" s="2" t="inlineStr">
        <is>
          <t>https://md.expodat.com/companies/company/40783-dyshkant.html</t>
        </is>
      </c>
      <c r="F168" s="2" t="inlineStr">
        <is>
          <t>catalogue-visible public email</t>
        </is>
      </c>
      <c r="G168" s="2" t="inlineStr">
        <is>
          <t>[]</t>
        </is>
      </c>
      <c r="H168" s="2" t="inlineStr"/>
    </row>
    <row r="169">
      <c r="A169" s="2" t="inlineStr">
        <is>
          <t>DZHUZZ</t>
        </is>
      </c>
      <c r="B169" s="2" t="inlineStr"/>
      <c r="C169" s="2" t="inlineStr">
        <is>
          <t>catalogue_email</t>
        </is>
      </c>
      <c r="D169" s="2" t="inlineStr">
        <is>
          <t>kolm.i@mail.ru</t>
        </is>
      </c>
      <c r="E169" s="2" t="inlineStr">
        <is>
          <t>https://md.expodat.com/companies/company/21477-dzhuzz.html</t>
        </is>
      </c>
      <c r="F169" s="2" t="inlineStr">
        <is>
          <t>catalogue-visible public email</t>
        </is>
      </c>
      <c r="G169" s="2" t="inlineStr">
        <is>
          <t>[]</t>
        </is>
      </c>
      <c r="H169" s="2" t="inlineStr"/>
    </row>
    <row r="170">
      <c r="A170" s="2" t="inlineStr">
        <is>
          <t>E.F.B.</t>
        </is>
      </c>
      <c r="B170" s="2" t="inlineStr">
        <is>
          <t>https://www.elisafanti.it/</t>
        </is>
      </c>
      <c r="C170" s="2" t="inlineStr">
        <is>
          <t>catalogue_email</t>
        </is>
      </c>
      <c r="D170" s="2" t="inlineStr">
        <is>
          <t>info@elisafanti.it</t>
        </is>
      </c>
      <c r="E170" s="2" t="inlineStr">
        <is>
          <t>https://md.expodat.com/companies/company/19575-e-f-b.html</t>
        </is>
      </c>
      <c r="F170" s="2" t="inlineStr">
        <is>
          <t>catalogue-visible public email</t>
        </is>
      </c>
      <c r="G170" s="2" t="inlineStr">
        <is>
          <t>[]</t>
        </is>
      </c>
      <c r="H170" s="2" t="inlineStr"/>
    </row>
    <row r="171">
      <c r="A171" s="2" t="inlineStr">
        <is>
          <t>EBBERRO</t>
        </is>
      </c>
      <c r="B171" s="2" t="inlineStr">
        <is>
          <t>https://ebberro.com/</t>
        </is>
      </c>
      <c r="C171" s="2" t="inlineStr">
        <is>
          <t>skipped</t>
        </is>
      </c>
      <c r="D171" s="2" t="inlineStr"/>
      <c r="E171" s="2" t="inlineStr"/>
      <c r="F171" s="2" t="inlineStr">
        <is>
          <t>not queued: no website, removed row, or max attempts reached</t>
        </is>
      </c>
      <c r="G171" s="2" t="inlineStr">
        <is>
          <t>[]</t>
        </is>
      </c>
      <c r="H171" s="2" t="inlineStr"/>
    </row>
    <row r="172">
      <c r="A172" s="2" t="inlineStr">
        <is>
          <t>EDEM</t>
        </is>
      </c>
      <c r="B172" s="2" t="inlineStr"/>
      <c r="C172" s="2" t="inlineStr">
        <is>
          <t>skipped</t>
        </is>
      </c>
      <c r="D172" s="2" t="inlineStr"/>
      <c r="E172" s="2" t="inlineStr"/>
      <c r="F172" s="2" t="inlineStr">
        <is>
          <t>not queued: no website, removed row, or max attempts reached</t>
        </is>
      </c>
      <c r="G172" s="2" t="inlineStr">
        <is>
          <t>[]</t>
        </is>
      </c>
      <c r="H172" s="2" t="inlineStr"/>
    </row>
    <row r="173">
      <c r="A173" s="2" t="inlineStr">
        <is>
          <t>EDEM STORE 14D48</t>
        </is>
      </c>
      <c r="B173" s="2" t="inlineStr"/>
      <c r="C173" s="2" t="inlineStr">
        <is>
          <t>skipped</t>
        </is>
      </c>
      <c r="D173" s="2" t="inlineStr"/>
      <c r="E173" s="2" t="inlineStr"/>
      <c r="F173" s="2" t="inlineStr">
        <is>
          <t>not queued: no website, removed row, or max attempts reached</t>
        </is>
      </c>
      <c r="G173" s="2" t="inlineStr">
        <is>
          <t>[]</t>
        </is>
      </c>
      <c r="H173" s="2" t="inlineStr"/>
    </row>
    <row r="174">
      <c r="A174" s="2" t="inlineStr">
        <is>
          <t>ELEGIANI</t>
        </is>
      </c>
      <c r="B174" s="2" t="inlineStr"/>
      <c r="C174" s="2" t="inlineStr">
        <is>
          <t>skipped</t>
        </is>
      </c>
      <c r="D174" s="2" t="inlineStr"/>
      <c r="E174" s="2" t="inlineStr"/>
      <c r="F174" s="2" t="inlineStr">
        <is>
          <t>not queued: no website, removed row, or max attempts reached</t>
        </is>
      </c>
      <c r="G174" s="2" t="inlineStr">
        <is>
          <t>[]</t>
        </is>
      </c>
      <c r="H174" s="2" t="inlineStr"/>
    </row>
    <row r="175">
      <c r="A175" s="2" t="inlineStr">
        <is>
          <t>ELENA POPOVA</t>
        </is>
      </c>
      <c r="B175" s="2" t="inlineStr">
        <is>
          <t>https://shop.e-popova.ru/</t>
        </is>
      </c>
      <c r="C175" s="2" t="inlineStr">
        <is>
          <t>catalogue_email</t>
        </is>
      </c>
      <c r="D175" s="2" t="inlineStr">
        <is>
          <t>popova-art@list.ru</t>
        </is>
      </c>
      <c r="E175" s="2" t="inlineStr">
        <is>
          <t>https://md.expodat.com/companies/company/22601-elena-popova.html</t>
        </is>
      </c>
      <c r="F175" s="2" t="inlineStr">
        <is>
          <t>catalogue-visible public email</t>
        </is>
      </c>
      <c r="G175" s="2" t="inlineStr">
        <is>
          <t>[]</t>
        </is>
      </c>
      <c r="H175" s="2" t="inlineStr"/>
    </row>
    <row r="176">
      <c r="A176" s="2" t="inlineStr">
        <is>
          <t>ELI</t>
        </is>
      </c>
      <c r="B176" s="2" t="inlineStr">
        <is>
          <t>https://www.liujo.com/</t>
        </is>
      </c>
      <c r="C176" s="2" t="inlineStr">
        <is>
          <t>catalogue_email</t>
        </is>
      </c>
      <c r="D176" s="2" t="inlineStr">
        <is>
          <t>marco.beltrami@liujoshoes.it</t>
        </is>
      </c>
      <c r="E176" s="2" t="inlineStr">
        <is>
          <t>https://md.expodat.com/companies/company/29485-elio-group.html</t>
        </is>
      </c>
      <c r="F176" s="2" t="inlineStr">
        <is>
          <t>catalogue-visible public email</t>
        </is>
      </c>
      <c r="G176" s="2" t="inlineStr">
        <is>
          <t>[]</t>
        </is>
      </c>
      <c r="H176" s="2" t="inlineStr"/>
    </row>
    <row r="177">
      <c r="A177" s="2" t="inlineStr">
        <is>
          <t>ELISA CAVALETTI</t>
        </is>
      </c>
      <c r="B177" s="2" t="inlineStr">
        <is>
          <t>http://www.elisacavaletti.it</t>
        </is>
      </c>
      <c r="C177" s="2" t="inlineStr">
        <is>
          <t>catalogue_email</t>
        </is>
      </c>
      <c r="D177" s="2" t="inlineStr">
        <is>
          <t>info@danieladallavalle.com</t>
        </is>
      </c>
      <c r="E177" s="2" t="inlineStr">
        <is>
          <t>https://md.expodat.com/companies/company/36120-elisa-cavaletti.html</t>
        </is>
      </c>
      <c r="F177" s="2" t="inlineStr">
        <is>
          <t>catalogue-visible public email</t>
        </is>
      </c>
      <c r="G177" s="2" t="inlineStr">
        <is>
          <t>[]</t>
        </is>
      </c>
      <c r="H177" s="2" t="inlineStr"/>
    </row>
    <row r="178">
      <c r="A178" s="2" t="inlineStr">
        <is>
          <t>ELISA FANTI</t>
        </is>
      </c>
      <c r="B178" s="2" t="inlineStr">
        <is>
          <t>https://www.elisafanti.it/</t>
        </is>
      </c>
      <c r="C178" s="2" t="inlineStr">
        <is>
          <t>catalogue_email</t>
        </is>
      </c>
      <c r="D178" s="2" t="inlineStr">
        <is>
          <t>info@elisafanti.it</t>
        </is>
      </c>
      <c r="E178" s="2" t="inlineStr">
        <is>
          <t>https://md.expodat.com/companies/company/19458-elisa-fanti.html</t>
        </is>
      </c>
      <c r="F178" s="2" t="inlineStr">
        <is>
          <t>catalogue-visible public email</t>
        </is>
      </c>
      <c r="G178" s="2" t="inlineStr">
        <is>
          <t>[]</t>
        </is>
      </c>
      <c r="H178" s="2" t="inlineStr"/>
    </row>
    <row r="179">
      <c r="A179" s="2" t="inlineStr">
        <is>
          <t>ELISA FASHION WOMAN</t>
        </is>
      </c>
      <c r="B179" s="2" t="inlineStr"/>
      <c r="C179" s="2" t="inlineStr">
        <is>
          <t>skipped</t>
        </is>
      </c>
      <c r="D179" s="2" t="inlineStr"/>
      <c r="E179" s="2" t="inlineStr"/>
      <c r="F179" s="2" t="inlineStr">
        <is>
          <t>not queued: no website, removed row, or max attempts reached</t>
        </is>
      </c>
      <c r="G179" s="2" t="inlineStr">
        <is>
          <t>[]</t>
        </is>
      </c>
      <c r="H179" s="2" t="inlineStr"/>
    </row>
    <row r="180">
      <c r="A180" s="2" t="inlineStr">
        <is>
          <t>ELISEEVA OLESYA</t>
        </is>
      </c>
      <c r="B180" s="2" t="inlineStr">
        <is>
          <t>http://www.opteliseevaolesya.com</t>
        </is>
      </c>
      <c r="C180" s="2" t="inlineStr">
        <is>
          <t>catalogue_email</t>
        </is>
      </c>
      <c r="D180" s="2" t="inlineStr">
        <is>
          <t>info@eliseevaolesya.com; opt7@eliseevaolesya.com; elenasokorenko@mail.ru; opt4@eliseevaolesya.com; opt5@eliseevaolesya.com</t>
        </is>
      </c>
      <c r="E180" s="2" t="inlineStr">
        <is>
          <t>https://md.expodat.com/companies/company/20727-eliseeva-olesya.html</t>
        </is>
      </c>
      <c r="F180" s="2" t="inlineStr">
        <is>
          <t>catalogue-visible public email</t>
        </is>
      </c>
      <c r="G180" s="2" t="inlineStr">
        <is>
          <t>[]</t>
        </is>
      </c>
      <c r="H180" s="2" t="inlineStr"/>
    </row>
    <row r="181">
      <c r="A181" s="2" t="inlineStr">
        <is>
          <t>ELITELINE</t>
        </is>
      </c>
      <c r="B181" s="2" t="inlineStr"/>
      <c r="C181" s="2" t="inlineStr">
        <is>
          <t>catalogue_email</t>
        </is>
      </c>
      <c r="D181" s="2" t="inlineStr">
        <is>
          <t>elite.tex@mail.ru</t>
        </is>
      </c>
      <c r="E181" s="2" t="inlineStr">
        <is>
          <t>https://md.expodat.com/companies/company/23929-elite.html</t>
        </is>
      </c>
      <c r="F181" s="2" t="inlineStr">
        <is>
          <t>catalogue-visible public email</t>
        </is>
      </c>
      <c r="G181" s="2" t="inlineStr">
        <is>
          <t>[]</t>
        </is>
      </c>
      <c r="H181" s="2" t="inlineStr"/>
    </row>
    <row r="182">
      <c r="A182" s="2" t="inlineStr">
        <is>
          <t>ELIZ GRAND</t>
        </is>
      </c>
      <c r="B182" s="2" t="inlineStr">
        <is>
          <t>http://www.eliz.by</t>
        </is>
      </c>
      <c r="C182" s="2" t="inlineStr">
        <is>
          <t>skipped</t>
        </is>
      </c>
      <c r="D182" s="2" t="inlineStr"/>
      <c r="E182" s="2" t="inlineStr"/>
      <c r="F182" s="2" t="inlineStr">
        <is>
          <t>not queued: no website, removed row, or max attempts reached</t>
        </is>
      </c>
      <c r="G182" s="2" t="inlineStr">
        <is>
          <t>[]</t>
        </is>
      </c>
      <c r="H182" s="2" t="inlineStr"/>
    </row>
    <row r="183">
      <c r="A183" s="2" t="inlineStr">
        <is>
          <t>EM</t>
        </is>
      </c>
      <c r="B183" s="2" t="inlineStr"/>
      <c r="C183" s="2" t="inlineStr">
        <is>
          <t>skipped</t>
        </is>
      </c>
      <c r="D183" s="2" t="inlineStr"/>
      <c r="E183" s="2" t="inlineStr"/>
      <c r="F183" s="2" t="inlineStr">
        <is>
          <t>not queued: no website, removed row, or max attempts reached</t>
        </is>
      </c>
      <c r="G183" s="2" t="inlineStr">
        <is>
          <t>[]</t>
        </is>
      </c>
      <c r="H183" s="2" t="inlineStr"/>
    </row>
    <row r="184">
      <c r="A184" s="2" t="inlineStr">
        <is>
          <t>ENERGO</t>
        </is>
      </c>
      <c r="B184" s="2" t="inlineStr"/>
      <c r="C184" s="2" t="inlineStr">
        <is>
          <t>skipped</t>
        </is>
      </c>
      <c r="D184" s="2" t="inlineStr"/>
      <c r="E184" s="2" t="inlineStr"/>
      <c r="F184" s="2" t="inlineStr">
        <is>
          <t>not queued: no website, removed row, or max attempts reached</t>
        </is>
      </c>
      <c r="G184" s="2" t="inlineStr">
        <is>
          <t>[]</t>
        </is>
      </c>
      <c r="H184" s="2" t="inlineStr"/>
    </row>
    <row r="185">
      <c r="A185" s="2" t="inlineStr">
        <is>
          <t>ENRICO CERINI</t>
        </is>
      </c>
      <c r="B185" s="2" t="inlineStr">
        <is>
          <t>https://www.enricocerini.it</t>
        </is>
      </c>
      <c r="C185" s="2" t="inlineStr">
        <is>
          <t>catalogue_email</t>
        </is>
      </c>
      <c r="D185" s="2" t="inlineStr">
        <is>
          <t>enrico_cerini@mail.ru</t>
        </is>
      </c>
      <c r="E185" s="2" t="inlineStr">
        <is>
          <t>https://md.expodat.com/companies/company/21294-enrico-cerini.html</t>
        </is>
      </c>
      <c r="F185" s="2" t="inlineStr">
        <is>
          <t>catalogue-visible public email</t>
        </is>
      </c>
      <c r="G185" s="2" t="inlineStr">
        <is>
          <t>[]</t>
        </is>
      </c>
      <c r="H185" s="2" t="inlineStr"/>
    </row>
    <row r="186">
      <c r="A186" s="2" t="inlineStr">
        <is>
          <t>EQ MODA</t>
        </is>
      </c>
      <c r="B186" s="2" t="inlineStr">
        <is>
          <t>http://www.eqmoda.com.tr</t>
        </is>
      </c>
      <c r="C186" s="2" t="inlineStr">
        <is>
          <t>catalogue_email</t>
        </is>
      </c>
      <c r="D186" s="2" t="inlineStr">
        <is>
          <t>info@eqmoda.com.tr</t>
        </is>
      </c>
      <c r="E186" s="2" t="inlineStr">
        <is>
          <t>https://md.expodat.com/companies/company/19218-eqmoda.html</t>
        </is>
      </c>
      <c r="F186" s="2" t="inlineStr">
        <is>
          <t>catalogue-visible public email</t>
        </is>
      </c>
      <c r="G186" s="2" t="inlineStr">
        <is>
          <t>[]</t>
        </is>
      </c>
      <c r="H186" s="2" t="inlineStr"/>
    </row>
    <row r="187">
      <c r="A187" s="2" t="inlineStr">
        <is>
          <t>ESMÉE</t>
        </is>
      </c>
      <c r="B187" s="2" t="inlineStr"/>
      <c r="C187" s="2" t="inlineStr">
        <is>
          <t>skipped</t>
        </is>
      </c>
      <c r="D187" s="2" t="inlineStr"/>
      <c r="E187" s="2" t="inlineStr"/>
      <c r="F187" s="2" t="inlineStr">
        <is>
          <t>not queued: no website, removed row, or max attempts reached</t>
        </is>
      </c>
      <c r="G187" s="2" t="inlineStr">
        <is>
          <t>[]</t>
        </is>
      </c>
      <c r="H187" s="2" t="inlineStr"/>
    </row>
    <row r="188">
      <c r="A188" s="2" t="inlineStr">
        <is>
          <t>ESOCCO</t>
        </is>
      </c>
      <c r="B188" s="2" t="inlineStr"/>
      <c r="C188" s="2" t="inlineStr">
        <is>
          <t>skipped</t>
        </is>
      </c>
      <c r="D188" s="2" t="inlineStr"/>
      <c r="E188" s="2" t="inlineStr"/>
      <c r="F188" s="2" t="inlineStr">
        <is>
          <t>not queued: no website, removed row, or max attempts reached</t>
        </is>
      </c>
      <c r="G188" s="2" t="inlineStr">
        <is>
          <t>[]</t>
        </is>
      </c>
      <c r="H188" s="2" t="inlineStr"/>
    </row>
    <row r="189">
      <c r="A189" s="2" t="inlineStr">
        <is>
          <t>EUROFASHION</t>
        </is>
      </c>
      <c r="B189" s="2" t="inlineStr">
        <is>
          <t>http://www.eurofashion.com.tr</t>
        </is>
      </c>
      <c r="C189" s="2" t="inlineStr">
        <is>
          <t>catalogue_email</t>
        </is>
      </c>
      <c r="D189" s="2" t="inlineStr">
        <is>
          <t>info@eurofashion.com.tr</t>
        </is>
      </c>
      <c r="E189" s="2" t="inlineStr">
        <is>
          <t>https://md.expodat.com/companies/company/19347-eurofashion.html</t>
        </is>
      </c>
      <c r="F189" s="2" t="inlineStr">
        <is>
          <t>catalogue-visible public email</t>
        </is>
      </c>
      <c r="G189" s="2" t="inlineStr">
        <is>
          <t>[]</t>
        </is>
      </c>
      <c r="H189" s="2" t="inlineStr"/>
    </row>
    <row r="190">
      <c r="A190" s="2" t="inlineStr">
        <is>
          <t>EUROPULL</t>
        </is>
      </c>
      <c r="B190" s="2" t="inlineStr">
        <is>
          <t>https://www.greencoast.it/</t>
        </is>
      </c>
      <c r="C190" s="2" t="inlineStr">
        <is>
          <t>catalogue_email</t>
        </is>
      </c>
      <c r="D190" s="2" t="inlineStr">
        <is>
          <t>babini@yandex.ru; alessandro@greencoast.it; sabrina@greencoast.it</t>
        </is>
      </c>
      <c r="E190" s="2" t="inlineStr">
        <is>
          <t>https://md.expodat.com/companies/company/24975-europull.html</t>
        </is>
      </c>
      <c r="F190" s="2" t="inlineStr">
        <is>
          <t>catalogue-visible public email</t>
        </is>
      </c>
      <c r="G190" s="2" t="inlineStr">
        <is>
          <t>[]</t>
        </is>
      </c>
      <c r="H190" s="2" t="inlineStr"/>
    </row>
    <row r="191">
      <c r="A191" s="2" t="inlineStr">
        <is>
          <t>FALLAMOR</t>
        </is>
      </c>
      <c r="B191" s="2" t="inlineStr">
        <is>
          <t>http://WWW.Fallamor.net</t>
        </is>
      </c>
      <c r="C191" s="2" t="inlineStr">
        <is>
          <t>catalogue_email</t>
        </is>
      </c>
      <c r="D191" s="2" t="inlineStr">
        <is>
          <t>fallamor@163.com</t>
        </is>
      </c>
      <c r="E191" s="2" t="inlineStr">
        <is>
          <t>https://md.expodat.com/companies/company/36896-pallamor.html</t>
        </is>
      </c>
      <c r="F191" s="2" t="inlineStr">
        <is>
          <t>catalogue-visible public email</t>
        </is>
      </c>
      <c r="G191" s="2" t="inlineStr">
        <is>
          <t>[]</t>
        </is>
      </c>
      <c r="H191" s="2" t="inlineStr"/>
    </row>
    <row r="192">
      <c r="A192" s="2" t="inlineStr">
        <is>
          <t>FANTASIE E COLORI</t>
        </is>
      </c>
      <c r="B192" s="2" t="inlineStr">
        <is>
          <t>https://www.zoefashion.it/</t>
        </is>
      </c>
      <c r="C192" s="2" t="inlineStr">
        <is>
          <t>catalogue_email</t>
        </is>
      </c>
      <c r="D192" s="2" t="inlineStr">
        <is>
          <t>commerciale@fantasiecolori.it</t>
        </is>
      </c>
      <c r="E192" s="2" t="inlineStr">
        <is>
          <t>https://md.expodat.com/companies/company/40354-fantasie-e-colori.html</t>
        </is>
      </c>
      <c r="F192" s="2" t="inlineStr">
        <is>
          <t>catalogue-visible public email</t>
        </is>
      </c>
      <c r="G192" s="2" t="inlineStr">
        <is>
          <t>[]</t>
        </is>
      </c>
      <c r="H192" s="2" t="inlineStr"/>
    </row>
    <row r="193">
      <c r="A193" s="2" t="inlineStr">
        <is>
          <t>Fashion Fur &amp; Leather</t>
        </is>
      </c>
      <c r="B193" s="2" t="inlineStr"/>
      <c r="C193" s="2" t="inlineStr">
        <is>
          <t>skipped</t>
        </is>
      </c>
      <c r="D193" s="2" t="inlineStr"/>
      <c r="E193" s="2" t="inlineStr"/>
      <c r="F193" s="2" t="inlineStr">
        <is>
          <t>not queued: no website, removed row, or max attempts reached</t>
        </is>
      </c>
      <c r="G193" s="2" t="inlineStr">
        <is>
          <t>[]</t>
        </is>
      </c>
      <c r="H193" s="2" t="inlineStr"/>
    </row>
    <row r="194">
      <c r="A194" s="2" t="inlineStr">
        <is>
          <t>FASHION HAINING</t>
        </is>
      </c>
      <c r="B194" s="2" t="inlineStr"/>
      <c r="C194" s="2" t="inlineStr">
        <is>
          <t>skipped</t>
        </is>
      </c>
      <c r="D194" s="2" t="inlineStr"/>
      <c r="E194" s="2" t="inlineStr"/>
      <c r="F194" s="2" t="inlineStr">
        <is>
          <t>not queued: no website, removed row, or max attempts reached</t>
        </is>
      </c>
      <c r="G194" s="2" t="inlineStr">
        <is>
          <t>[]</t>
        </is>
      </c>
      <c r="H194" s="2" t="inlineStr"/>
    </row>
    <row r="195">
      <c r="A195" s="2" t="inlineStr">
        <is>
          <t>FASHION STORIES</t>
        </is>
      </c>
      <c r="B195" s="2" t="inlineStr">
        <is>
          <t>https://www.fashion-stories.ru/</t>
        </is>
      </c>
      <c r="C195" s="2" t="inlineStr">
        <is>
          <t>found</t>
        </is>
      </c>
      <c r="D195" s="2" t="inlineStr">
        <is>
          <t>contact@fashion-stories.ru; manager@fashion-stories.ru; manager2@fashion-stories.ru</t>
        </is>
      </c>
      <c r="E195" s="2" t="inlineStr">
        <is>
          <t>https://fashion-stories.ru/</t>
        </is>
      </c>
      <c r="F195" s="2" t="inlineStr">
        <is>
          <t>public website email regex extraction</t>
        </is>
      </c>
      <c r="G195" s="2" t="inlineStr">
        <is>
          <t>[{"url": "https://www.fashion-stories.ru/", "status_code": 200, "final_url": "https://fashion-stories.ru/"}]</t>
        </is>
      </c>
      <c r="H195" s="2" t="inlineStr"/>
    </row>
    <row r="196">
      <c r="A196" s="2" t="inlineStr">
        <is>
          <t>FASTI DONICI</t>
        </is>
      </c>
      <c r="B196" s="2" t="inlineStr">
        <is>
          <t>https://www.truvor.ru/brands/fasti-donici/</t>
        </is>
      </c>
      <c r="C196" s="2" t="inlineStr">
        <is>
          <t>found</t>
        </is>
      </c>
      <c r="D196" s="2" t="inlineStr">
        <is>
          <t>web@coffeestudio.ru</t>
        </is>
      </c>
      <c r="E196" s="2" t="inlineStr">
        <is>
          <t>https://www.truvor.ru/brands/fasti-donici/</t>
        </is>
      </c>
      <c r="F196" s="2" t="inlineStr">
        <is>
          <t>public website email regex extraction</t>
        </is>
      </c>
      <c r="G196" s="2" t="inlineStr">
        <is>
          <t>[{"url": "https://www.truvor.ru/brands/fasti-donici/", "status_code": 200, "final_url": "https://www.truvor.ru/brands/fasti-donici/"}]</t>
        </is>
      </c>
      <c r="H196" s="2" t="inlineStr"/>
    </row>
    <row r="197">
      <c r="A197" s="2" t="inlineStr">
        <is>
          <t>FELICITA</t>
        </is>
      </c>
      <c r="B197" s="2" t="inlineStr">
        <is>
          <t>http://www.felicita.com.tr</t>
        </is>
      </c>
      <c r="C197" s="2" t="inlineStr">
        <is>
          <t>catalogue_email</t>
        </is>
      </c>
      <c r="D197" s="2" t="inlineStr">
        <is>
          <t>info@felicita.com.tr</t>
        </is>
      </c>
      <c r="E197" s="2" t="inlineStr">
        <is>
          <t>https://md.expodat.com/companies/company/19170-felicita.html</t>
        </is>
      </c>
      <c r="F197" s="2" t="inlineStr">
        <is>
          <t>catalogue-visible public email</t>
        </is>
      </c>
      <c r="G197" s="2" t="inlineStr">
        <is>
          <t>[]</t>
        </is>
      </c>
      <c r="H197" s="2" t="inlineStr"/>
    </row>
    <row r="198">
      <c r="A198" s="2" t="inlineStr">
        <is>
          <t>FENYI COUNTY FULL GEM FASHION CO.,LTD.</t>
        </is>
      </c>
      <c r="B198" s="2" t="inlineStr"/>
      <c r="C198" s="2" t="inlineStr">
        <is>
          <t>catalogue_email</t>
        </is>
      </c>
      <c r="D198" s="2" t="inlineStr">
        <is>
          <t>tina@ymt-fashion.com</t>
        </is>
      </c>
      <c r="E198" s="2" t="inlineStr">
        <is>
          <t>https://md.expodat.com/companies/company/40567-county-full.html</t>
        </is>
      </c>
      <c r="F198" s="2" t="inlineStr">
        <is>
          <t>catalogue-visible public email</t>
        </is>
      </c>
      <c r="G198" s="2" t="inlineStr">
        <is>
          <t>[]</t>
        </is>
      </c>
      <c r="H198" s="2" t="inlineStr"/>
    </row>
    <row r="199">
      <c r="A199" s="2" t="inlineStr">
        <is>
          <t>FERRONE</t>
        </is>
      </c>
      <c r="B199" s="2" t="inlineStr">
        <is>
          <t>http://www.sandroferrone.it/</t>
        </is>
      </c>
      <c r="C199" s="2" t="inlineStr">
        <is>
          <t>catalogue_email</t>
        </is>
      </c>
      <c r="D199" s="2" t="inlineStr">
        <is>
          <t>p.buglione@hotmail.it</t>
        </is>
      </c>
      <c r="E199" s="2" t="inlineStr">
        <is>
          <t>https://md.expodat.com/companies/company/39206-ferrone.html</t>
        </is>
      </c>
      <c r="F199" s="2" t="inlineStr">
        <is>
          <t>catalogue-visible public email</t>
        </is>
      </c>
      <c r="G199" s="2" t="inlineStr">
        <is>
          <t>[]</t>
        </is>
      </c>
      <c r="H199" s="2" t="inlineStr"/>
    </row>
    <row r="200">
      <c r="A200" s="2" t="inlineStr">
        <is>
          <t>FINE JOYCE</t>
        </is>
      </c>
      <c r="B200" s="2" t="inlineStr">
        <is>
          <t>https://www.azbukamoda.ru/</t>
        </is>
      </c>
      <c r="C200" s="2" t="inlineStr">
        <is>
          <t>not_found</t>
        </is>
      </c>
      <c r="D200" s="2" t="inlineStr"/>
      <c r="E200" s="2" t="inlineStr"/>
      <c r="F200" s="2" t="inlineStr">
        <is>
          <t>no valid public email found on homepage/contact probes</t>
        </is>
      </c>
      <c r="G200" s="2" t="inlineStr">
        <is>
          <t>[{"url": "https://www.azbukamoda.ru/", "error": "SSLError: HTTPSConnectionPool(host='www.azbukamoda.ru', port=443): Max retries exceeded with url: / (Caused by SSLError(SSLCertVerificationError(1, \"[SSL: CERTIFICATE_VERIFY_FAILED] certificate verify failed: Hostname mismatch, certificate is not valid for 'www.azbukamoda.ru'. (_ssl.c:1006)\")))"}, {"url": "https://www.azbukamoda.ru/contacts", "error": "SSLError: HTTPSConnectionPool(host='www.azbukamoda.ru', port=443): Max retries exceeded with url: /contacts (Caused by SSLError(SSLCertVerificationError(1, \"[SSL: CERTIFICATE_VERIFY_FAILED] certificate verify failed: Hostname mismatch, certificate is not valid for 'www.azbukamoda.ru'. (_ssl.c:1006)\")))"}, {"url": "https://www.azbukamoda.ru/contact", "error": "SSLError: HTTPSConnectionPool(host='www.azbukamoda.ru', port=443): Max retries exceeded with url: /contact (Caused by SSLError(SSLCertVerificationError(1, \"[SSL: CERTIFICATE_VERIFY_FAILED] certificate verify failed: Hostname mismatch, certificate is not valid for 'www.azbukamoda.ru'. (_ssl.c:1006)\")))"}, {"url": "https://www.azbukamoda.ru/kontakty", "error": "SSLError: HTTPSConnectionPool(host='www.azbukamoda.ru', port=443): Max retries exceeded with url: /kontakty (Caused by SSLError(SSLCertVerificationError(1, \"[SSL: CERTIFICATE_VERIFY_FAILED] certificate verify failed: Hostname mismatch, certificate is not valid for 'www.azbukamoda.ru'. (_ssl.c:1006)\")))"}, {"url": "https://www.azbukamoda.ru/kontakty/", "error": "SSLError: HTTPSConnectionPool(host='www.azbukamoda.ru', port=443): Max retries exceeded with url: /kontakty/ (Caused by SSLError(SSLCertVerificationError(1, \"[SSL: CERTIFICATE_VERIFY_FAILED] certificate verify failed: Hostname mismatch, certificate is not valid for 'www.azbukamoda.ru'. (_ssl.c:1006)\")))"}]</t>
        </is>
      </c>
      <c r="H200" s="2" t="inlineStr"/>
    </row>
    <row r="201">
      <c r="A201" s="2" t="inlineStr">
        <is>
          <t>FIORE LUNA</t>
        </is>
      </c>
      <c r="B201" s="2" t="inlineStr"/>
      <c r="C201" s="2" t="inlineStr">
        <is>
          <t>skipped</t>
        </is>
      </c>
      <c r="D201" s="2" t="inlineStr"/>
      <c r="E201" s="2" t="inlineStr"/>
      <c r="F201" s="2" t="inlineStr">
        <is>
          <t>not queued: no website, removed row, or max attempts reached</t>
        </is>
      </c>
      <c r="G201" s="2" t="inlineStr">
        <is>
          <t>[]</t>
        </is>
      </c>
      <c r="H201" s="2" t="inlineStr"/>
    </row>
    <row r="202">
      <c r="A202" s="2" t="inlineStr">
        <is>
          <t>FIR FIR</t>
        </is>
      </c>
      <c r="B202" s="2" t="inlineStr">
        <is>
          <t>https://firfir.store/</t>
        </is>
      </c>
      <c r="C202" s="2" t="inlineStr">
        <is>
          <t>catalogue_email</t>
        </is>
      </c>
      <c r="D202" s="2" t="inlineStr">
        <is>
          <t>efremova-us@yandex.ru</t>
        </is>
      </c>
      <c r="E202" s="2" t="inlineStr">
        <is>
          <t>https://md.expodat.com/companies/company/18831-fir-fir.html</t>
        </is>
      </c>
      <c r="F202" s="2" t="inlineStr">
        <is>
          <t>catalogue-visible public email</t>
        </is>
      </c>
      <c r="G202" s="2" t="inlineStr">
        <is>
          <t>[]</t>
        </is>
      </c>
      <c r="H202" s="2" t="inlineStr"/>
    </row>
    <row r="203">
      <c r="A203" s="2" t="inlineStr">
        <is>
          <t>FIRST IN SPACE</t>
        </is>
      </c>
      <c r="B203" s="2" t="inlineStr">
        <is>
          <t>http://www.first-in-space.ru/</t>
        </is>
      </c>
      <c r="C203" s="2" t="inlineStr">
        <is>
          <t>catalogue_email</t>
        </is>
      </c>
      <c r="D203" s="2" t="inlineStr">
        <is>
          <t>manager@first-in-space.ru</t>
        </is>
      </c>
      <c r="E203" s="2" t="inlineStr">
        <is>
          <t>https://md.expodat.com/companies/company/21594-first-in-space.html</t>
        </is>
      </c>
      <c r="F203" s="2" t="inlineStr">
        <is>
          <t>catalogue-visible public email</t>
        </is>
      </c>
      <c r="G203" s="2" t="inlineStr">
        <is>
          <t>[]</t>
        </is>
      </c>
      <c r="H203" s="2" t="inlineStr"/>
    </row>
    <row r="204">
      <c r="A204" s="2" t="inlineStr">
        <is>
          <t>FITFLY</t>
        </is>
      </c>
      <c r="B204" s="2" t="inlineStr"/>
      <c r="C204" s="2" t="inlineStr">
        <is>
          <t>skipped</t>
        </is>
      </c>
      <c r="D204" s="2" t="inlineStr"/>
      <c r="E204" s="2" t="inlineStr"/>
      <c r="F204" s="2" t="inlineStr">
        <is>
          <t>not queued: no website, removed row, or max attempts reached</t>
        </is>
      </c>
      <c r="G204" s="2" t="inlineStr">
        <is>
          <t>[]</t>
        </is>
      </c>
      <c r="H204" s="2" t="inlineStr"/>
    </row>
    <row r="205">
      <c r="A205" s="2" t="inlineStr">
        <is>
          <t>FIUMELLI</t>
        </is>
      </c>
      <c r="B205" s="2" t="inlineStr"/>
      <c r="C205" s="2" t="inlineStr">
        <is>
          <t>skipped</t>
        </is>
      </c>
      <c r="D205" s="2" t="inlineStr"/>
      <c r="E205" s="2" t="inlineStr"/>
      <c r="F205" s="2" t="inlineStr">
        <is>
          <t>not queued: no website, removed row, or max attempts reached</t>
        </is>
      </c>
      <c r="G205" s="2" t="inlineStr">
        <is>
          <t>[]</t>
        </is>
      </c>
      <c r="H205" s="2" t="inlineStr"/>
    </row>
    <row r="206">
      <c r="A206" s="2" t="inlineStr">
        <is>
          <t>FORLIFE</t>
        </is>
      </c>
      <c r="B206" s="2" t="inlineStr">
        <is>
          <t>https://forlife.moda</t>
        </is>
      </c>
      <c r="C206" s="2" t="inlineStr">
        <is>
          <t>catalogue_email</t>
        </is>
      </c>
      <c r="D206" s="2" t="inlineStr">
        <is>
          <t>forlife.moda.opt1@mail.ru; forlife.lider@yandex.ru</t>
        </is>
      </c>
      <c r="E206" s="2" t="inlineStr">
        <is>
          <t>https://md.expodat.com/companies/company/23965-forlife.html</t>
        </is>
      </c>
      <c r="F206" s="2" t="inlineStr">
        <is>
          <t>catalogue-visible public email</t>
        </is>
      </c>
      <c r="G206" s="2" t="inlineStr">
        <is>
          <t>[]</t>
        </is>
      </c>
      <c r="H206" s="2" t="inlineStr"/>
    </row>
    <row r="207">
      <c r="A207" s="2" t="inlineStr">
        <is>
          <t>FORTUNE FOREST TEXTILE CO., LTD.</t>
        </is>
      </c>
      <c r="B207" s="2" t="inlineStr">
        <is>
          <t>http://www.fortune-forest.com</t>
        </is>
      </c>
      <c r="C207" s="2" t="inlineStr">
        <is>
          <t>catalogue_email</t>
        </is>
      </c>
      <c r="D207" s="2" t="inlineStr">
        <is>
          <t>amber@fortune-forest.com; aldy@fortune-forest.com</t>
        </is>
      </c>
      <c r="E207" s="2" t="inlineStr">
        <is>
          <t>https://md.expodat.com/companies/company/41155-fortune-forest-textile-co-ltd.html</t>
        </is>
      </c>
      <c r="F207" s="2" t="inlineStr">
        <is>
          <t>catalogue-visible public email</t>
        </is>
      </c>
      <c r="G207" s="2" t="inlineStr">
        <is>
          <t>[]</t>
        </is>
      </c>
      <c r="H207" s="2" t="inlineStr"/>
    </row>
    <row r="208">
      <c r="A208" s="2" t="inlineStr">
        <is>
          <t>FOSHAN DIBALI GARMENT CO., LTD.</t>
        </is>
      </c>
      <c r="B208" s="2" t="inlineStr"/>
      <c r="C208" s="2" t="inlineStr">
        <is>
          <t>catalogue_email</t>
        </is>
      </c>
      <c r="D208" s="2" t="inlineStr">
        <is>
          <t>1092349292@qq.com</t>
        </is>
      </c>
      <c r="E208" s="2" t="inlineStr">
        <is>
          <t>https://md.expodat.com/companies/company/40840-dibali.html</t>
        </is>
      </c>
      <c r="F208" s="2" t="inlineStr">
        <is>
          <t>catalogue-visible public email</t>
        </is>
      </c>
      <c r="G208" s="2" t="inlineStr">
        <is>
          <t>[]</t>
        </is>
      </c>
      <c r="H208" s="2" t="inlineStr"/>
    </row>
    <row r="209">
      <c r="A209" s="2" t="inlineStr">
        <is>
          <t>FOSHAN HIBO CLOTHING CO.,LTD</t>
        </is>
      </c>
      <c r="B209" s="2" t="inlineStr"/>
      <c r="C209" s="2" t="inlineStr">
        <is>
          <t>catalogue_email</t>
        </is>
      </c>
      <c r="D209" s="2" t="inlineStr">
        <is>
          <t>michaelwang@vigazz.com</t>
        </is>
      </c>
      <c r="E209" s="2" t="inlineStr">
        <is>
          <t>https://md.expodat.com/companies/company/39638-foshan-hibo-clothing-co-ltd.html</t>
        </is>
      </c>
      <c r="F209" s="2" t="inlineStr">
        <is>
          <t>catalogue-visible public email</t>
        </is>
      </c>
      <c r="G209" s="2" t="inlineStr">
        <is>
          <t>[]</t>
        </is>
      </c>
      <c r="H209" s="2" t="inlineStr"/>
    </row>
    <row r="210">
      <c r="A210" s="2" t="inlineStr">
        <is>
          <t>FOSHAN YUE HUA GARMENT CO.,LTD</t>
        </is>
      </c>
      <c r="B210" s="2" t="inlineStr"/>
      <c r="C210" s="2" t="inlineStr">
        <is>
          <t>skipped</t>
        </is>
      </c>
      <c r="D210" s="2" t="inlineStr"/>
      <c r="E210" s="2" t="inlineStr"/>
      <c r="F210" s="2" t="inlineStr">
        <is>
          <t>not queued: no website, removed row, or max attempts reached</t>
        </is>
      </c>
      <c r="G210" s="2" t="inlineStr">
        <is>
          <t>[]</t>
        </is>
      </c>
      <c r="H210" s="2" t="inlineStr"/>
    </row>
    <row r="211">
      <c r="A211" s="2" t="inlineStr">
        <is>
          <t>FRACOMINA</t>
        </is>
      </c>
      <c r="B211" s="2" t="inlineStr">
        <is>
          <t>http://www.fracomina.com</t>
        </is>
      </c>
      <c r="C211" s="2" t="inlineStr">
        <is>
          <t>catalogue_email</t>
        </is>
      </c>
      <c r="D211" s="2" t="inlineStr">
        <is>
          <t>info@pfcmna.it</t>
        </is>
      </c>
      <c r="E211" s="2" t="inlineStr">
        <is>
          <t>https://md.expodat.com/companies/company/23639-fracomina.html</t>
        </is>
      </c>
      <c r="F211" s="2" t="inlineStr">
        <is>
          <t>catalogue-visible public email</t>
        </is>
      </c>
      <c r="G211" s="2" t="inlineStr">
        <is>
          <t>[]</t>
        </is>
      </c>
      <c r="H211" s="2" t="inlineStr"/>
    </row>
    <row r="212">
      <c r="A212" s="2" t="inlineStr">
        <is>
          <t>FRANCESCA MERCURIALI</t>
        </is>
      </c>
      <c r="B212" s="2" t="inlineStr">
        <is>
          <t>http://www.francescamercuriali.com</t>
        </is>
      </c>
      <c r="C212" s="2" t="inlineStr">
        <is>
          <t>catalogue_email</t>
        </is>
      </c>
      <c r="D212" s="2" t="inlineStr">
        <is>
          <t>info@francescamercuriali.com</t>
        </is>
      </c>
      <c r="E212" s="2" t="inlineStr">
        <is>
          <t>https://md.expodat.com/companies/company/19443-francesca-mercuriali.html</t>
        </is>
      </c>
      <c r="F212" s="2" t="inlineStr">
        <is>
          <t>catalogue-visible public email</t>
        </is>
      </c>
      <c r="G212" s="2" t="inlineStr">
        <is>
          <t>[]</t>
        </is>
      </c>
      <c r="H212" s="2" t="inlineStr"/>
    </row>
    <row r="213">
      <c r="A213" s="2" t="inlineStr">
        <is>
          <t>FRANCESCO MARCONI</t>
        </is>
      </c>
      <c r="B213" s="2" t="inlineStr"/>
      <c r="C213" s="2" t="inlineStr">
        <is>
          <t>skipped</t>
        </is>
      </c>
      <c r="D213" s="2" t="inlineStr"/>
      <c r="E213" s="2" t="inlineStr"/>
      <c r="F213" s="2" t="inlineStr">
        <is>
          <t>not queued: no website, removed row, or max attempts reached</t>
        </is>
      </c>
      <c r="G213" s="2" t="inlineStr">
        <is>
          <t>[]</t>
        </is>
      </c>
      <c r="H213" s="2" t="inlineStr"/>
    </row>
    <row r="214">
      <c r="A214" s="2" t="inlineStr">
        <is>
          <t>FREDRIKSON</t>
        </is>
      </c>
      <c r="B214" s="2" t="inlineStr"/>
      <c r="C214" s="2" t="inlineStr">
        <is>
          <t>skipped</t>
        </is>
      </c>
      <c r="D214" s="2" t="inlineStr"/>
      <c r="E214" s="2" t="inlineStr"/>
      <c r="F214" s="2" t="inlineStr">
        <is>
          <t>not queued: no website, removed row, or max attempts reached</t>
        </is>
      </c>
      <c r="G214" s="2" t="inlineStr">
        <is>
          <t>[]</t>
        </is>
      </c>
      <c r="H214" s="2" t="inlineStr"/>
    </row>
    <row r="215">
      <c r="A215" s="2" t="inlineStr">
        <is>
          <t>FROM LUNA</t>
        </is>
      </c>
      <c r="B215" s="2" t="inlineStr"/>
      <c r="C215" s="2" t="inlineStr">
        <is>
          <t>skipped</t>
        </is>
      </c>
      <c r="D215" s="2" t="inlineStr"/>
      <c r="E215" s="2" t="inlineStr"/>
      <c r="F215" s="2" t="inlineStr">
        <is>
          <t>not queued: no website, removed row, or max attempts reached</t>
        </is>
      </c>
      <c r="G215" s="2" t="inlineStr">
        <is>
          <t>[]</t>
        </is>
      </c>
      <c r="H215" s="2" t="inlineStr"/>
    </row>
    <row r="216">
      <c r="A216" s="2" t="inlineStr">
        <is>
          <t>FUEGO</t>
        </is>
      </c>
      <c r="B216" s="2" t="inlineStr">
        <is>
          <t>http://www.fuegowoman.com</t>
        </is>
      </c>
      <c r="C216" s="2" t="inlineStr">
        <is>
          <t>skipped</t>
        </is>
      </c>
      <c r="D216" s="2" t="inlineStr"/>
      <c r="E216" s="2" t="inlineStr"/>
      <c r="F216" s="2" t="inlineStr">
        <is>
          <t>not queued: no website, removed row, or max attempts reached</t>
        </is>
      </c>
      <c r="G216" s="2" t="inlineStr">
        <is>
          <t>[]</t>
        </is>
      </c>
      <c r="H216" s="2" t="inlineStr"/>
    </row>
    <row r="217">
      <c r="A217" s="2" t="inlineStr">
        <is>
          <t>FUJIAN TSE INTERNATIONAL TRADING CO.,LTD</t>
        </is>
      </c>
      <c r="B217" s="2" t="inlineStr">
        <is>
          <t>http://www.tseintl.com</t>
        </is>
      </c>
      <c r="C217" s="2" t="inlineStr">
        <is>
          <t>catalogue_email</t>
        </is>
      </c>
      <c r="D217" s="2" t="inlineStr">
        <is>
          <t>info@tseintl.com</t>
        </is>
      </c>
      <c r="E217" s="2" t="inlineStr">
        <is>
          <t>https://md.expodat.com/companies/company/41020-fujian-tse-international-trading-co-ltd.html</t>
        </is>
      </c>
      <c r="F217" s="2" t="inlineStr">
        <is>
          <t>catalogue-visible public email</t>
        </is>
      </c>
      <c r="G217" s="2" t="inlineStr">
        <is>
          <t>[]</t>
        </is>
      </c>
      <c r="H217" s="2" t="inlineStr"/>
    </row>
    <row r="218">
      <c r="A218" s="2" t="inlineStr">
        <is>
          <t>Fuzhou Bohan Cross-border E-commerce Co., Ltd</t>
        </is>
      </c>
      <c r="B218" s="2" t="inlineStr">
        <is>
          <t>https://www.ozon.ru/seller/le-fil/</t>
        </is>
      </c>
      <c r="C218" s="2" t="inlineStr">
        <is>
          <t>catalogue_email</t>
        </is>
      </c>
      <c r="D218" s="2" t="inlineStr">
        <is>
          <t>447694032@qq.com</t>
        </is>
      </c>
      <c r="E218" s="2" t="inlineStr">
        <is>
          <t>https://md.expodat.com/companies/company/40885-fuzhou-bohan-cross-border-e-commerce-co-ltd.html</t>
        </is>
      </c>
      <c r="F218" s="2" t="inlineStr">
        <is>
          <t>catalogue-visible public email</t>
        </is>
      </c>
      <c r="G218" s="2" t="inlineStr">
        <is>
          <t>[]</t>
        </is>
      </c>
      <c r="H218" s="2" t="inlineStr"/>
    </row>
    <row r="219">
      <c r="A219" s="2" t="inlineStr">
        <is>
          <t>G V Ventures</t>
        </is>
      </c>
      <c r="B219" s="2" t="inlineStr"/>
      <c r="C219" s="2" t="inlineStr">
        <is>
          <t>skipped</t>
        </is>
      </c>
      <c r="D219" s="2" t="inlineStr"/>
      <c r="E219" s="2" t="inlineStr"/>
      <c r="F219" s="2" t="inlineStr">
        <is>
          <t>not queued: no website, removed row, or max attempts reached</t>
        </is>
      </c>
      <c r="G219" s="2" t="inlineStr">
        <is>
          <t>[]</t>
        </is>
      </c>
      <c r="H219" s="2" t="inlineStr"/>
    </row>
    <row r="220">
      <c r="A220" s="2" t="inlineStr">
        <is>
          <t>G.E.Y.I.M</t>
        </is>
      </c>
      <c r="B220" s="2" t="inlineStr">
        <is>
          <t>https://www.instagram.com/geyim.brand?igsh=Z3ltazcyczJhYjB3</t>
        </is>
      </c>
      <c r="C220" s="2" t="inlineStr">
        <is>
          <t>catalogue_email</t>
        </is>
      </c>
      <c r="D220" s="2" t="inlineStr">
        <is>
          <t>geyim.brand@gmail.com</t>
        </is>
      </c>
      <c r="E220" s="2" t="inlineStr">
        <is>
          <t>https://md.expodat.com/companies/company/23330-luxor-by-ramo.html</t>
        </is>
      </c>
      <c r="F220" s="2" t="inlineStr">
        <is>
          <t>catalogue-visible public email</t>
        </is>
      </c>
      <c r="G220" s="2" t="inlineStr">
        <is>
          <t>[]</t>
        </is>
      </c>
      <c r="H220" s="2" t="inlineStr"/>
    </row>
    <row r="221">
      <c r="A221" s="2" t="inlineStr">
        <is>
          <t>GALA PROJECT</t>
        </is>
      </c>
      <c r="B221" s="2" t="inlineStr">
        <is>
          <t>https://gala-project.ru/</t>
        </is>
      </c>
      <c r="C221" s="2" t="inlineStr">
        <is>
          <t>catalogue_email</t>
        </is>
      </c>
      <c r="D221" s="2" t="inlineStr">
        <is>
          <t>info@gala-project.ru</t>
        </is>
      </c>
      <c r="E221" s="2" t="inlineStr">
        <is>
          <t>https://md.expodat.com/companies/company/41485-gala-project.html</t>
        </is>
      </c>
      <c r="F221" s="2" t="inlineStr">
        <is>
          <t>catalogue-visible public email</t>
        </is>
      </c>
      <c r="G221" s="2" t="inlineStr">
        <is>
          <t>[]</t>
        </is>
      </c>
      <c r="H221" s="2" t="inlineStr"/>
    </row>
    <row r="222">
      <c r="A222" s="2" t="inlineStr">
        <is>
          <t>GALANTEYA</t>
        </is>
      </c>
      <c r="B222" s="2" t="inlineStr">
        <is>
          <t>http://opt.galanteya.by</t>
        </is>
      </c>
      <c r="C222" s="2" t="inlineStr">
        <is>
          <t>catalogue_email</t>
        </is>
      </c>
      <c r="D222" s="2" t="inlineStr">
        <is>
          <t>info@galanteya.by; andy_t@tut.by</t>
        </is>
      </c>
      <c r="E222" s="2" t="inlineStr">
        <is>
          <t>https://md.expodat.com/companies/company/23938-galanteya.html</t>
        </is>
      </c>
      <c r="F222" s="2" t="inlineStr">
        <is>
          <t>catalogue-visible public email</t>
        </is>
      </c>
      <c r="G222" s="2" t="inlineStr">
        <is>
          <t>[]</t>
        </is>
      </c>
      <c r="H222" s="2" t="inlineStr"/>
    </row>
    <row r="223">
      <c r="A223" s="2" t="inlineStr">
        <is>
          <t>GALAPOLYGRAPH</t>
        </is>
      </c>
      <c r="B223" s="2" t="inlineStr">
        <is>
          <t>https://www.gala-poly.ru/</t>
        </is>
      </c>
      <c r="C223" s="2" t="inlineStr">
        <is>
          <t>catalogue_email</t>
        </is>
      </c>
      <c r="D223" s="2" t="inlineStr">
        <is>
          <t>info@gala-poly.ru</t>
        </is>
      </c>
      <c r="E223" s="2" t="inlineStr">
        <is>
          <t>https://md.expodat.com/companies/company/35966-galapoligraph.html</t>
        </is>
      </c>
      <c r="F223" s="2" t="inlineStr">
        <is>
          <t>catalogue-visible public email</t>
        </is>
      </c>
      <c r="G223" s="2" t="inlineStr">
        <is>
          <t>[]</t>
        </is>
      </c>
      <c r="H223" s="2" t="inlineStr"/>
    </row>
    <row r="224">
      <c r="A224" s="2" t="inlineStr">
        <is>
          <t>Ganzhou Coolwolf Clothing Co., Ltd</t>
        </is>
      </c>
      <c r="B224" s="2" t="inlineStr">
        <is>
          <t>http://www.cwjeans.cn</t>
        </is>
      </c>
      <c r="C224" s="2" t="inlineStr">
        <is>
          <t>catalogue_email</t>
        </is>
      </c>
      <c r="D224" s="2" t="inlineStr">
        <is>
          <t>cici@cwjeans.cn</t>
        </is>
      </c>
      <c r="E224" s="2" t="inlineStr">
        <is>
          <t>https://md.expodat.com/companies/company/40621-coolwolf.html</t>
        </is>
      </c>
      <c r="F224" s="2" t="inlineStr">
        <is>
          <t>catalogue-visible public email</t>
        </is>
      </c>
      <c r="G224" s="2" t="inlineStr">
        <is>
          <t>[]</t>
        </is>
      </c>
      <c r="H224" s="2" t="inlineStr"/>
    </row>
    <row r="225">
      <c r="A225" s="2" t="inlineStr">
        <is>
          <t>GANZHOU LIUZHOU GARMENT CO.,LTD</t>
        </is>
      </c>
      <c r="B225" s="2" t="inlineStr"/>
      <c r="C225" s="2" t="inlineStr">
        <is>
          <t>catalogue_email</t>
        </is>
      </c>
      <c r="D225" s="2" t="inlineStr">
        <is>
          <t>vivi@changhongjeans.com</t>
        </is>
      </c>
      <c r="E225" s="2" t="inlineStr">
        <is>
          <t>https://md.expodat.com/companies/company/41140-ganzhou-liuzhou-garment-co-ltd.html</t>
        </is>
      </c>
      <c r="F225" s="2" t="inlineStr">
        <is>
          <t>catalogue-visible public email</t>
        </is>
      </c>
      <c r="G225" s="2" t="inlineStr">
        <is>
          <t>[]</t>
        </is>
      </c>
      <c r="H225" s="2" t="inlineStr"/>
    </row>
    <row r="226">
      <c r="A226" s="2" t="inlineStr">
        <is>
          <t>Ganzhou Xinyou Garments Co., Ltd</t>
        </is>
      </c>
      <c r="B226" s="2" t="inlineStr"/>
      <c r="C226" s="2" t="inlineStr">
        <is>
          <t>catalogue_email</t>
        </is>
      </c>
      <c r="D226" s="2" t="inlineStr">
        <is>
          <t>nancyxi@garmentsofchina.com</t>
        </is>
      </c>
      <c r="E226" s="2" t="inlineStr">
        <is>
          <t>https://md.expodat.com/companies/company/40579-z-success.html</t>
        </is>
      </c>
      <c r="F226" s="2" t="inlineStr">
        <is>
          <t>catalogue-visible public email</t>
        </is>
      </c>
      <c r="G226" s="2" t="inlineStr">
        <is>
          <t>[]</t>
        </is>
      </c>
      <c r="H226" s="2" t="inlineStr"/>
    </row>
    <row r="227">
      <c r="A227" s="2" t="inlineStr">
        <is>
          <t>GAOZHOU DOUBLE FEATHER TRADING CO.,LTD.</t>
        </is>
      </c>
      <c r="B227" s="2" t="inlineStr"/>
      <c r="C227" s="2" t="inlineStr">
        <is>
          <t>catalogue_email</t>
        </is>
      </c>
      <c r="D227" s="2" t="inlineStr">
        <is>
          <t>nancy@bebebama.com</t>
        </is>
      </c>
      <c r="E227" s="2" t="inlineStr">
        <is>
          <t>https://md.expodat.com/companies/company/40888-gaozhou-double-feather-trading-co-ltd.html</t>
        </is>
      </c>
      <c r="F227" s="2" t="inlineStr">
        <is>
          <t>catalogue-visible public email</t>
        </is>
      </c>
      <c r="G227" s="2" t="inlineStr">
        <is>
          <t>[]</t>
        </is>
      </c>
      <c r="H227" s="2" t="inlineStr"/>
    </row>
    <row r="228">
      <c r="A228" s="2" t="inlineStr">
        <is>
          <t>GARICCI</t>
        </is>
      </c>
      <c r="B228" s="2" t="inlineStr"/>
      <c r="C228" s="2" t="inlineStr">
        <is>
          <t>catalogue_email</t>
        </is>
      </c>
      <c r="D228" s="2" t="inlineStr">
        <is>
          <t>garicci@mail.ru</t>
        </is>
      </c>
      <c r="E228" s="2" t="inlineStr">
        <is>
          <t>https://md.expodat.com/companies/company/23324-garicci.html</t>
        </is>
      </c>
      <c r="F228" s="2" t="inlineStr">
        <is>
          <t>catalogue-visible public email</t>
        </is>
      </c>
      <c r="G228" s="2" t="inlineStr">
        <is>
          <t>[]</t>
        </is>
      </c>
      <c r="H228" s="2" t="inlineStr"/>
    </row>
    <row r="229">
      <c r="A229" s="2" t="inlineStr">
        <is>
          <t>GAS</t>
        </is>
      </c>
      <c r="B229" s="2" t="inlineStr">
        <is>
          <t>http://www.refixnet.com</t>
        </is>
      </c>
      <c r="C229" s="2" t="inlineStr">
        <is>
          <t>catalogue_email</t>
        </is>
      </c>
      <c r="D229" s="2" t="inlineStr">
        <is>
          <t>damiano@refixnet.com</t>
        </is>
      </c>
      <c r="E229" s="2" t="inlineStr">
        <is>
          <t>https://md.expodat.com/companies/company/36114-gas.html</t>
        </is>
      </c>
      <c r="F229" s="2" t="inlineStr">
        <is>
          <t>catalogue-visible public email</t>
        </is>
      </c>
      <c r="G229" s="2" t="inlineStr">
        <is>
          <t>[]</t>
        </is>
      </c>
      <c r="H229" s="2" t="inlineStr"/>
    </row>
    <row r="230">
      <c r="A230" s="2" t="inlineStr">
        <is>
          <t>GELATU</t>
        </is>
      </c>
      <c r="B230" s="2" t="inlineStr"/>
      <c r="C230" s="2" t="inlineStr">
        <is>
          <t>catalogue_email</t>
        </is>
      </c>
      <c r="D230" s="2" t="inlineStr">
        <is>
          <t>774580532@qq.com; lra@tonygarment.com</t>
        </is>
      </c>
      <c r="E230" s="2" t="inlineStr">
        <is>
          <t>https://md.expodat.com/companies/company/28927-gelatu.html</t>
        </is>
      </c>
      <c r="F230" s="2" t="inlineStr">
        <is>
          <t>catalogue-visible public email</t>
        </is>
      </c>
      <c r="G230" s="2" t="inlineStr">
        <is>
          <t>[]</t>
        </is>
      </c>
      <c r="H230" s="2" t="inlineStr"/>
    </row>
    <row r="231">
      <c r="A231" s="2" t="inlineStr">
        <is>
          <t>GENEROSO</t>
        </is>
      </c>
      <c r="B231" s="2" t="inlineStr"/>
      <c r="C231" s="2" t="inlineStr">
        <is>
          <t>skipped</t>
        </is>
      </c>
      <c r="D231" s="2" t="inlineStr"/>
      <c r="E231" s="2" t="inlineStr"/>
      <c r="F231" s="2" t="inlineStr">
        <is>
          <t>not queued: no website, removed row, or max attempts reached</t>
        </is>
      </c>
      <c r="G231" s="2" t="inlineStr">
        <is>
          <t>[]</t>
        </is>
      </c>
      <c r="H231" s="2" t="inlineStr"/>
    </row>
    <row r="232">
      <c r="A232" s="2" t="inlineStr">
        <is>
          <t>GIORGIO ROTTI</t>
        </is>
      </c>
      <c r="B232" s="2" t="inlineStr">
        <is>
          <t>http://www.giorgiorotti.com</t>
        </is>
      </c>
      <c r="C232" s="2" t="inlineStr">
        <is>
          <t>skipped</t>
        </is>
      </c>
      <c r="D232" s="2" t="inlineStr"/>
      <c r="E232" s="2" t="inlineStr"/>
      <c r="F232" s="2" t="inlineStr">
        <is>
          <t>not queued: no website, removed row, or max attempts reached</t>
        </is>
      </c>
      <c r="G232" s="2" t="inlineStr">
        <is>
          <t>[]</t>
        </is>
      </c>
      <c r="H232" s="2" t="inlineStr"/>
    </row>
    <row r="233">
      <c r="A233" s="2" t="inlineStr">
        <is>
          <t>GIULIANI ROMANO</t>
        </is>
      </c>
      <c r="B233" s="2" t="inlineStr">
        <is>
          <t>https://giuliani-shop.ru/</t>
        </is>
      </c>
      <c r="C233" s="2" t="inlineStr">
        <is>
          <t>catalogue_email</t>
        </is>
      </c>
      <c r="D233" s="2" t="inlineStr">
        <is>
          <t>5258778@mail.ru</t>
        </is>
      </c>
      <c r="E233" s="2" t="inlineStr">
        <is>
          <t>https://md.expodat.com/companies/company/29584-giuliani-romano.html</t>
        </is>
      </c>
      <c r="F233" s="2" t="inlineStr">
        <is>
          <t>catalogue-visible public email</t>
        </is>
      </c>
      <c r="G233" s="2" t="inlineStr">
        <is>
          <t>[]</t>
        </is>
      </c>
      <c r="H233" s="2" t="inlineStr"/>
    </row>
    <row r="234">
      <c r="A234" s="2" t="inlineStr">
        <is>
          <t>GLENFIELD</t>
        </is>
      </c>
      <c r="B234" s="2" t="inlineStr">
        <is>
          <t>https://glenfield.ru</t>
        </is>
      </c>
      <c r="C234" s="2" t="inlineStr">
        <is>
          <t>catalogue_email</t>
        </is>
      </c>
      <c r="D234" s="2" t="inlineStr">
        <is>
          <t>partner@glenfield.ru</t>
        </is>
      </c>
      <c r="E234" s="2" t="inlineStr">
        <is>
          <t>https://md.expodat.com/companies/company/23941-genfield.html</t>
        </is>
      </c>
      <c r="F234" s="2" t="inlineStr">
        <is>
          <t>catalogue-visible public email</t>
        </is>
      </c>
      <c r="G234" s="2" t="inlineStr">
        <is>
          <t>[]</t>
        </is>
      </c>
      <c r="H234" s="2" t="inlineStr"/>
    </row>
    <row r="235">
      <c r="A235" s="2" t="inlineStr">
        <is>
          <t>GLORIA TST</t>
        </is>
      </c>
      <c r="B235" s="2" t="inlineStr">
        <is>
          <t>https://gloriya-penza.ru/</t>
        </is>
      </c>
      <c r="C235" s="2" t="inlineStr">
        <is>
          <t>not_found</t>
        </is>
      </c>
      <c r="D235" s="2" t="inlineStr"/>
      <c r="E235" s="2" t="inlineStr"/>
      <c r="F235" s="2" t="inlineStr">
        <is>
          <t>no valid public email found on homepage/contact probes</t>
        </is>
      </c>
      <c r="G235" s="2" t="inlineStr">
        <is>
          <t>[{"url": "https://gloriya-penza.ru/", "error": "ConnectionError: HTTPSConnectionPool(host='gloriya-penza.ru', port=443): Max retries exceeded with url: / (Caused by NameResolutionError(\"&lt;urllib3.connection.HTTPSConnection object at 0x10855d110&gt;: Failed to resolve 'gloriya-penza.ru' ([Errno 8] nodename nor servname provided, or not known)\"))"}, {"url": "https://gloriya-penza.ru/contacts", "error": "ConnectionError: HTTPSConnectionPool(host='gloriya-penza.ru', port=443): Max retries exceeded with url: /contacts (Caused by NameResolutionError(\"&lt;urllib3.connection.HTTPSConnection object at 0x108563590&gt;: Failed to resolve 'gloriya-penza.ru' ([Errno 8] nodename nor servname provided, or not known)\"))"}, {"url": "https://gloriya-penza.ru/contact", "error": "ConnectionError: HTTPSConnectionPool(host='gloriya-penza.ru', port=443): Max retries exceeded with url: /contact (Caused by NameResolutionError(\"&lt;urllib3.connection.HTTPSConnection object at 0x10856d350&gt;: Failed to resolve 'gloriya-penza.ru' ([Errno 8] nodename nor servname provided, or not known)\"))"}, {"url": "https://gloriya-penza.ru/kontakty", "error": "ConnectionError: HTTPSConnectionPool(host='gloriya-penza.ru', port=443): Max retries exceeded with url: /kontakty (Caused by NameResolutionError(\"&lt;urllib3.connection.HTTPSConnection object at 0x10856eed0&gt;: Failed to resolve 'gloriya-penza.ru' ([Errno 8] nodename nor servname provided, or not known)\"))"}, {"url": "https://gloriya-penza.ru/kontakty/", "error": "ConnectionError: HTTPSConnectionPool(host='gloriya-penza.ru', port=443): Max retries exceeded with url: /kontakty/ (Caused by NameResolutionError(\"&lt;urllib3.connection.HTTPSConnection object at 0x108574b10&gt;: Failed to resolve 'gloriya-penza.ru' ([Errno 8] nodename nor servname provided, or not known)\"))"}]</t>
        </is>
      </c>
      <c r="H235" s="2" t="inlineStr"/>
    </row>
    <row r="236">
      <c r="A236" s="2" t="inlineStr">
        <is>
          <t>GOLD</t>
        </is>
      </c>
      <c r="B236" s="2" t="inlineStr"/>
      <c r="C236" s="2" t="inlineStr">
        <is>
          <t>skipped</t>
        </is>
      </c>
      <c r="D236" s="2" t="inlineStr"/>
      <c r="E236" s="2" t="inlineStr"/>
      <c r="F236" s="2" t="inlineStr">
        <is>
          <t>not queued: no website, removed row, or max attempts reached</t>
        </is>
      </c>
      <c r="G236" s="2" t="inlineStr">
        <is>
          <t>[]</t>
        </is>
      </c>
      <c r="H236" s="2" t="inlineStr"/>
    </row>
    <row r="237">
      <c r="A237" s="2" t="inlineStr">
        <is>
          <t>GOLDME ITALIA</t>
        </is>
      </c>
      <c r="B237" s="2" t="inlineStr">
        <is>
          <t>http://www.goldmeitalia.com</t>
        </is>
      </c>
      <c r="C237" s="2" t="inlineStr">
        <is>
          <t>catalogue_email</t>
        </is>
      </c>
      <c r="D237" s="2" t="inlineStr">
        <is>
          <t>info@goldmeitalia.it</t>
        </is>
      </c>
      <c r="E237" s="2" t="inlineStr">
        <is>
          <t>https://md.expodat.com/companies/company/19587-goldme-italia.html</t>
        </is>
      </c>
      <c r="F237" s="2" t="inlineStr">
        <is>
          <t>catalogue-visible public email</t>
        </is>
      </c>
      <c r="G237" s="2" t="inlineStr">
        <is>
          <t>[]</t>
        </is>
      </c>
      <c r="H237" s="2" t="inlineStr"/>
    </row>
    <row r="238">
      <c r="A238" s="2" t="inlineStr">
        <is>
          <t>GONDOLINA</t>
        </is>
      </c>
      <c r="B238" s="2" t="inlineStr"/>
      <c r="C238" s="2" t="inlineStr">
        <is>
          <t>skipped</t>
        </is>
      </c>
      <c r="D238" s="2" t="inlineStr"/>
      <c r="E238" s="2" t="inlineStr"/>
      <c r="F238" s="2" t="inlineStr">
        <is>
          <t>not queued: no website, removed row, or max attempts reached</t>
        </is>
      </c>
      <c r="G238" s="2" t="inlineStr">
        <is>
          <t>[]</t>
        </is>
      </c>
      <c r="H238" s="2" t="inlineStr"/>
    </row>
    <row r="239">
      <c r="A239" s="2" t="inlineStr">
        <is>
          <t>GOZHA</t>
        </is>
      </c>
      <c r="B239" s="2" t="inlineStr"/>
      <c r="C239" s="2" t="inlineStr">
        <is>
          <t>skipped</t>
        </is>
      </c>
      <c r="D239" s="2" t="inlineStr"/>
      <c r="E239" s="2" t="inlineStr"/>
      <c r="F239" s="2" t="inlineStr">
        <is>
          <t>not queued: no website, removed row, or max attempts reached</t>
        </is>
      </c>
      <c r="G239" s="2" t="inlineStr">
        <is>
          <t>[]</t>
        </is>
      </c>
      <c r="H239" s="2" t="inlineStr"/>
    </row>
    <row r="240">
      <c r="A240" s="2" t="inlineStr">
        <is>
          <t>GRACE &amp; MILA</t>
        </is>
      </c>
      <c r="B240" s="2" t="inlineStr"/>
      <c r="C240" s="2" t="inlineStr">
        <is>
          <t>skipped</t>
        </is>
      </c>
      <c r="D240" s="2" t="inlineStr"/>
      <c r="E240" s="2" t="inlineStr"/>
      <c r="F240" s="2" t="inlineStr">
        <is>
          <t>not queued: no website, removed row, or max attempts reached</t>
        </is>
      </c>
      <c r="G240" s="2" t="inlineStr">
        <is>
          <t>[]</t>
        </is>
      </c>
      <c r="H240" s="2" t="inlineStr"/>
    </row>
    <row r="241">
      <c r="A241" s="2" t="inlineStr">
        <is>
          <t>GRAZIELLA BRACCIALINI</t>
        </is>
      </c>
      <c r="B241" s="2" t="inlineStr">
        <is>
          <t>http://www.braccialini.it</t>
        </is>
      </c>
      <c r="C241" s="2" t="inlineStr">
        <is>
          <t>catalogue_email</t>
        </is>
      </c>
      <c r="D241" s="2" t="inlineStr">
        <is>
          <t>info@graziellabraccialini.it</t>
        </is>
      </c>
      <c r="E241" s="2" t="inlineStr">
        <is>
          <t>https://md.expodat.com/companies/company/19485-graziella-braccialini.html</t>
        </is>
      </c>
      <c r="F241" s="2" t="inlineStr">
        <is>
          <t>catalogue-visible public email</t>
        </is>
      </c>
      <c r="G241" s="2" t="inlineStr">
        <is>
          <t>[]</t>
        </is>
      </c>
      <c r="H241" s="2" t="inlineStr"/>
    </row>
    <row r="242">
      <c r="A242" s="2" t="inlineStr">
        <is>
          <t>GREDA</t>
        </is>
      </c>
      <c r="B242" s="2" t="inlineStr">
        <is>
          <t>http://www.elisacavaletti.it</t>
        </is>
      </c>
      <c r="C242" s="2" t="inlineStr">
        <is>
          <t>catalogue_email</t>
        </is>
      </c>
      <c r="D242" s="2" t="inlineStr">
        <is>
          <t>info@danieladallavalle.com</t>
        </is>
      </c>
      <c r="E242" s="2" t="inlineStr">
        <is>
          <t>https://md.expodat.com/companies/company/36118-greda.html</t>
        </is>
      </c>
      <c r="F242" s="2" t="inlineStr">
        <is>
          <t>catalogue-visible public email</t>
        </is>
      </c>
      <c r="G242" s="2" t="inlineStr">
        <is>
          <t>[]</t>
        </is>
      </c>
      <c r="H242" s="2" t="inlineStr"/>
    </row>
    <row r="243">
      <c r="A243" s="2" t="inlineStr">
        <is>
          <t>GREEN COAST</t>
        </is>
      </c>
      <c r="B243" s="2" t="inlineStr">
        <is>
          <t>http://www.greencoast.it</t>
        </is>
      </c>
      <c r="C243" s="2" t="inlineStr">
        <is>
          <t>catalogue_email</t>
        </is>
      </c>
      <c r="D243" s="2" t="inlineStr">
        <is>
          <t>babini@yandex.ru; alessandro@greencoast.it; sabrina@greencoast.it</t>
        </is>
      </c>
      <c r="E243" s="2" t="inlineStr">
        <is>
          <t>https://md.expodat.com/companies/company/19464-green-coast.html</t>
        </is>
      </c>
      <c r="F243" s="2" t="inlineStr">
        <is>
          <t>catalogue-visible public email</t>
        </is>
      </c>
      <c r="G243" s="2" t="inlineStr">
        <is>
          <t>[]</t>
        </is>
      </c>
      <c r="H243" s="2" t="inlineStr"/>
    </row>
    <row r="244">
      <c r="A244" s="2" t="inlineStr">
        <is>
          <t>GRIZAS</t>
        </is>
      </c>
      <c r="B244" s="2" t="inlineStr"/>
      <c r="C244" s="2" t="inlineStr">
        <is>
          <t>skipped</t>
        </is>
      </c>
      <c r="D244" s="2" t="inlineStr"/>
      <c r="E244" s="2" t="inlineStr"/>
      <c r="F244" s="2" t="inlineStr">
        <is>
          <t>not queued: no website, removed row, or max attempts reached</t>
        </is>
      </c>
      <c r="G244" s="2" t="inlineStr">
        <is>
          <t>[]</t>
        </is>
      </c>
      <c r="H244" s="2" t="inlineStr"/>
    </row>
    <row r="245">
      <c r="A245" s="2" t="inlineStr">
        <is>
          <t>GROSTYLE</t>
        </is>
      </c>
      <c r="B245" s="2" t="inlineStr">
        <is>
          <t>https://grostyle.ru/</t>
        </is>
      </c>
      <c r="C245" s="2" t="inlineStr">
        <is>
          <t>catalogue_email</t>
        </is>
      </c>
      <c r="D245" s="2" t="inlineStr">
        <is>
          <t>shop@grostyle.ru</t>
        </is>
      </c>
      <c r="E245" s="2" t="inlineStr">
        <is>
          <t>https://md.expodat.com/companies/company/18837-grostyle.html</t>
        </is>
      </c>
      <c r="F245" s="2" t="inlineStr">
        <is>
          <t>catalogue-visible public email</t>
        </is>
      </c>
      <c r="G245" s="2" t="inlineStr">
        <is>
          <t>[]</t>
        </is>
      </c>
      <c r="H245" s="2" t="inlineStr"/>
    </row>
    <row r="246">
      <c r="A246" s="2" t="inlineStr">
        <is>
          <t>GsG</t>
        </is>
      </c>
      <c r="B246" s="2" t="inlineStr"/>
      <c r="C246" s="2" t="inlineStr">
        <is>
          <t>skipped</t>
        </is>
      </c>
      <c r="D246" s="2" t="inlineStr"/>
      <c r="E246" s="2" t="inlineStr"/>
      <c r="F246" s="2" t="inlineStr">
        <is>
          <t>not queued: no website, removed row, or max attempts reached</t>
        </is>
      </c>
      <c r="G246" s="2" t="inlineStr">
        <is>
          <t>[]</t>
        </is>
      </c>
      <c r="H246" s="2" t="inlineStr"/>
    </row>
    <row r="247">
      <c r="A247" s="2" t="inlineStr">
        <is>
          <t>GUANGZHOU BERYL-FASHION CLOTHES CO., LTD</t>
        </is>
      </c>
      <c r="B247" s="2" t="inlineStr">
        <is>
          <t>https://www.berylfashion.ru/</t>
        </is>
      </c>
      <c r="C247" s="2" t="inlineStr">
        <is>
          <t>catalogue_email</t>
        </is>
      </c>
      <c r="D247" s="2" t="inlineStr">
        <is>
          <t>kevin@beryl-fashion.com</t>
        </is>
      </c>
      <c r="E247" s="2" t="inlineStr">
        <is>
          <t>https://md.expodat.com/companies/company/40537-beryl-fashion.html</t>
        </is>
      </c>
      <c r="F247" s="2" t="inlineStr">
        <is>
          <t>catalogue-visible public email</t>
        </is>
      </c>
      <c r="G247" s="2" t="inlineStr">
        <is>
          <t>[]</t>
        </is>
      </c>
      <c r="H247" s="2" t="inlineStr"/>
    </row>
    <row r="248">
      <c r="A248" s="2" t="inlineStr">
        <is>
          <t>GUANGZHOU EAST PEARL GARMENT CO., LTD.</t>
        </is>
      </c>
      <c r="B248" s="2" t="inlineStr"/>
      <c r="C248" s="2" t="inlineStr">
        <is>
          <t>catalogue_email</t>
        </is>
      </c>
      <c r="D248" s="2" t="inlineStr">
        <is>
          <t>kristy@gzeastpearl.com</t>
        </is>
      </c>
      <c r="E248" s="2" t="inlineStr">
        <is>
          <t>https://md.expodat.com/companies/company/40672-east-pearl.html</t>
        </is>
      </c>
      <c r="F248" s="2" t="inlineStr">
        <is>
          <t>catalogue-visible public email</t>
        </is>
      </c>
      <c r="G248" s="2" t="inlineStr">
        <is>
          <t>[]</t>
        </is>
      </c>
      <c r="H248" s="2" t="inlineStr"/>
    </row>
    <row r="249">
      <c r="A249" s="2" t="inlineStr">
        <is>
          <t>GUANGZHOU EVERGREEN INDUSTRY CO.,LTD.</t>
        </is>
      </c>
      <c r="B249" s="2" t="inlineStr"/>
      <c r="C249" s="2" t="inlineStr">
        <is>
          <t>skipped</t>
        </is>
      </c>
      <c r="D249" s="2" t="inlineStr"/>
      <c r="E249" s="2" t="inlineStr"/>
      <c r="F249" s="2" t="inlineStr">
        <is>
          <t>not queued: no website, removed row, or max attempts reached</t>
        </is>
      </c>
      <c r="G249" s="2" t="inlineStr">
        <is>
          <t>[]</t>
        </is>
      </c>
      <c r="H249" s="2" t="inlineStr"/>
    </row>
    <row r="250">
      <c r="A250" s="2" t="inlineStr">
        <is>
          <t>GUANGZHOU FUXING TRADEMARK PRODUCTS CO.,LTD</t>
        </is>
      </c>
      <c r="B250" s="2" t="inlineStr">
        <is>
          <t>http://www.hkfuhing.com</t>
        </is>
      </c>
      <c r="C250" s="2" t="inlineStr">
        <is>
          <t>catalogue_email</t>
        </is>
      </c>
      <c r="D250" s="2" t="inlineStr">
        <is>
          <t>sales3@hkfuhing.com</t>
        </is>
      </c>
      <c r="E250" s="2" t="inlineStr">
        <is>
          <t>https://md.expodat.com/companies/company/41233-guangzhou-fuxing-trademark-products-co-ltd.html</t>
        </is>
      </c>
      <c r="F250" s="2" t="inlineStr">
        <is>
          <t>catalogue-visible public email</t>
        </is>
      </c>
      <c r="G250" s="2" t="inlineStr">
        <is>
          <t>[]</t>
        </is>
      </c>
      <c r="H250" s="2" t="inlineStr"/>
    </row>
    <row r="251">
      <c r="A251" s="2" t="inlineStr">
        <is>
          <t>Guangzhou Geruisi Garment Co., Ltd.</t>
        </is>
      </c>
      <c r="B251" s="2" t="inlineStr">
        <is>
          <t>https://grsgarment.com/</t>
        </is>
      </c>
      <c r="C251" s="2" t="inlineStr">
        <is>
          <t>catalogue_email</t>
        </is>
      </c>
      <c r="D251" s="2" t="inlineStr">
        <is>
          <t>grsgarment@zohomail.cn</t>
        </is>
      </c>
      <c r="E251" s="2" t="inlineStr">
        <is>
          <t>https://md.expodat.com/companies/company/40588-geruisi.html</t>
        </is>
      </c>
      <c r="F251" s="2" t="inlineStr">
        <is>
          <t>catalogue-visible public email</t>
        </is>
      </c>
      <c r="G251" s="2" t="inlineStr">
        <is>
          <t>[]</t>
        </is>
      </c>
      <c r="H251" s="2" t="inlineStr"/>
    </row>
    <row r="252">
      <c r="A252" s="2" t="inlineStr">
        <is>
          <t>Guangzhou Guangyi Trading Co., Ltd.</t>
        </is>
      </c>
      <c r="B252" s="2" t="inlineStr">
        <is>
          <t>http://www.gyease.com</t>
        </is>
      </c>
      <c r="C252" s="2" t="inlineStr">
        <is>
          <t>catalogue_email</t>
        </is>
      </c>
      <c r="D252" s="2" t="inlineStr">
        <is>
          <t>15017780767@163.com</t>
        </is>
      </c>
      <c r="E252" s="2" t="inlineStr">
        <is>
          <t>https://md.expodat.com/companies/company/40663-n7000.html</t>
        </is>
      </c>
      <c r="F252" s="2" t="inlineStr">
        <is>
          <t>catalogue-visible public email</t>
        </is>
      </c>
      <c r="G252" s="2" t="inlineStr">
        <is>
          <t>[]</t>
        </is>
      </c>
      <c r="H252" s="2" t="inlineStr"/>
    </row>
    <row r="253">
      <c r="A253" s="2" t="inlineStr">
        <is>
          <t>GUANGZHOU HANLIN INDUSTRIAL CO., LTD</t>
        </is>
      </c>
      <c r="B253" s="2" t="inlineStr">
        <is>
          <t>http://www.hanlinbags.com</t>
        </is>
      </c>
      <c r="C253" s="2" t="inlineStr">
        <is>
          <t>catalogue_email</t>
        </is>
      </c>
      <c r="D253" s="2" t="inlineStr">
        <is>
          <t>emily@hanlinbags.com</t>
        </is>
      </c>
      <c r="E253" s="2" t="inlineStr">
        <is>
          <t>https://md.expodat.com/companies/company/40561-hanlin.html</t>
        </is>
      </c>
      <c r="F253" s="2" t="inlineStr">
        <is>
          <t>catalogue-visible public email</t>
        </is>
      </c>
      <c r="G253" s="2" t="inlineStr">
        <is>
          <t>[]</t>
        </is>
      </c>
      <c r="H253" s="2" t="inlineStr"/>
    </row>
    <row r="254">
      <c r="A254" s="2" t="inlineStr">
        <is>
          <t>GUANGZHOU JIUYUE LEATHER CO., LTD.</t>
        </is>
      </c>
      <c r="B254" s="2" t="inlineStr"/>
      <c r="C254" s="2" t="inlineStr">
        <is>
          <t>skipped</t>
        </is>
      </c>
      <c r="D254" s="2" t="inlineStr"/>
      <c r="E254" s="2" t="inlineStr"/>
      <c r="F254" s="2" t="inlineStr">
        <is>
          <t>not queued: no website, removed row, or max attempts reached</t>
        </is>
      </c>
      <c r="G254" s="2" t="inlineStr">
        <is>
          <t>[]</t>
        </is>
      </c>
      <c r="H254" s="2" t="inlineStr"/>
    </row>
    <row r="255">
      <c r="A255" s="2" t="inlineStr">
        <is>
          <t>GUANGZHOU KINGBEN CLOTHING CO., LTD</t>
        </is>
      </c>
      <c r="B255" s="2" t="inlineStr"/>
      <c r="C255" s="2" t="inlineStr">
        <is>
          <t>catalogue_email</t>
        </is>
      </c>
      <c r="D255" s="2" t="inlineStr">
        <is>
          <t>abby@kingben.ltd</t>
        </is>
      </c>
      <c r="E255" s="2" t="inlineStr">
        <is>
          <t>https://md.expodat.com/companies/company/41248-guangzhou-kingben-clothing-co-ltd.html</t>
        </is>
      </c>
      <c r="F255" s="2" t="inlineStr">
        <is>
          <t>catalogue-visible public email</t>
        </is>
      </c>
      <c r="G255" s="2" t="inlineStr">
        <is>
          <t>[]</t>
        </is>
      </c>
      <c r="H255" s="2" t="inlineStr"/>
    </row>
    <row r="256">
      <c r="A256" s="2" t="inlineStr">
        <is>
          <t>GUANGZHOU LIANXIN GARMENT CO.,LTD.</t>
        </is>
      </c>
      <c r="B256" s="2" t="inlineStr">
        <is>
          <t>https://shop3163zm84k4977.1688.com/</t>
        </is>
      </c>
      <c r="C256" s="2" t="inlineStr">
        <is>
          <t>catalogue_email</t>
        </is>
      </c>
      <c r="D256" s="2" t="inlineStr">
        <is>
          <t>huayaoyilu2008@163.com</t>
        </is>
      </c>
      <c r="E256" s="2" t="inlineStr">
        <is>
          <t>https://md.expodat.com/companies/company/41242-guangzhou-lianxin-garment-co-ltd.html</t>
        </is>
      </c>
      <c r="F256" s="2" t="inlineStr">
        <is>
          <t>catalogue-visible public email</t>
        </is>
      </c>
      <c r="G256" s="2" t="inlineStr">
        <is>
          <t>[]</t>
        </is>
      </c>
      <c r="H256" s="2" t="inlineStr"/>
    </row>
    <row r="257">
      <c r="A257" s="2" t="inlineStr">
        <is>
          <t>Guangzhou Liuhua Fashion Wholesale Market</t>
        </is>
      </c>
      <c r="B257" s="2" t="inlineStr"/>
      <c r="C257" s="2" t="inlineStr">
        <is>
          <t>skipped</t>
        </is>
      </c>
      <c r="D257" s="2" t="inlineStr"/>
      <c r="E257" s="2" t="inlineStr"/>
      <c r="F257" s="2" t="inlineStr">
        <is>
          <t>not queued: no website, removed row, or max attempts reached</t>
        </is>
      </c>
      <c r="G257" s="2" t="inlineStr">
        <is>
          <t>[]</t>
        </is>
      </c>
      <c r="H257" s="2" t="inlineStr"/>
    </row>
    <row r="258">
      <c r="A258" s="2" t="inlineStr">
        <is>
          <t>GUANGZHOU MAOYUE INSPECTION</t>
        </is>
      </c>
      <c r="B258" s="2" t="inlineStr"/>
      <c r="C258" s="2" t="inlineStr">
        <is>
          <t>skipped</t>
        </is>
      </c>
      <c r="D258" s="2" t="inlineStr"/>
      <c r="E258" s="2" t="inlineStr"/>
      <c r="F258" s="2" t="inlineStr">
        <is>
          <t>not queued: no website, removed row, or max attempts reached</t>
        </is>
      </c>
      <c r="G258" s="2" t="inlineStr">
        <is>
          <t>[]</t>
        </is>
      </c>
      <c r="H258" s="2" t="inlineStr"/>
    </row>
    <row r="259">
      <c r="A259" s="2" t="inlineStr">
        <is>
          <t>GUANGZHOU MIQI APPAREL CO.,LTD.</t>
        </is>
      </c>
      <c r="B259" s="2" t="inlineStr">
        <is>
          <t>http://www.miqiapparel.com</t>
        </is>
      </c>
      <c r="C259" s="2" t="inlineStr">
        <is>
          <t>catalogue_email</t>
        </is>
      </c>
      <c r="D259" s="2" t="inlineStr">
        <is>
          <t>luna@miqiapparel.com</t>
        </is>
      </c>
      <c r="E259" s="2" t="inlineStr">
        <is>
          <t>https://md.expodat.com/companies/company/41296-guangzhou-miqi-apparel-co-ltd.html</t>
        </is>
      </c>
      <c r="F259" s="2" t="inlineStr">
        <is>
          <t>catalogue-visible public email</t>
        </is>
      </c>
      <c r="G259" s="2" t="inlineStr">
        <is>
          <t>[]</t>
        </is>
      </c>
      <c r="H259" s="2" t="inlineStr"/>
    </row>
    <row r="260">
      <c r="A260" s="2" t="inlineStr">
        <is>
          <t>GUANGZHOU POXIAO GARMENT CO.,LTD</t>
        </is>
      </c>
      <c r="B260" s="2" t="inlineStr">
        <is>
          <t>http://www.sumyong.com</t>
        </is>
      </c>
      <c r="C260" s="2" t="inlineStr">
        <is>
          <t>catalogue_email</t>
        </is>
      </c>
      <c r="D260" s="2" t="inlineStr">
        <is>
          <t>1209274757@qq.com</t>
        </is>
      </c>
      <c r="E260" s="2" t="inlineStr">
        <is>
          <t>https://md.expodat.com/companies/company/40960-guangzhou-poxiao-garment-co-ltd.html</t>
        </is>
      </c>
      <c r="F260" s="2" t="inlineStr">
        <is>
          <t>catalogue-visible public email</t>
        </is>
      </c>
      <c r="G260" s="2" t="inlineStr">
        <is>
          <t>[]</t>
        </is>
      </c>
      <c r="H260" s="2" t="inlineStr"/>
    </row>
    <row r="261">
      <c r="A261" s="2" t="inlineStr">
        <is>
          <t>Guangzhou Romance Industry Co., Ltd</t>
        </is>
      </c>
      <c r="B261" s="2" t="inlineStr"/>
      <c r="C261" s="2" t="inlineStr">
        <is>
          <t>skipped</t>
        </is>
      </c>
      <c r="D261" s="2" t="inlineStr"/>
      <c r="E261" s="2" t="inlineStr"/>
      <c r="F261" s="2" t="inlineStr">
        <is>
          <t>not queued: no website, removed row, or max attempts reached</t>
        </is>
      </c>
      <c r="G261" s="2" t="inlineStr">
        <is>
          <t>[]</t>
        </is>
      </c>
      <c r="H261" s="2" t="inlineStr"/>
    </row>
    <row r="262">
      <c r="A262" s="2" t="inlineStr">
        <is>
          <t>Guangzhou Shangxinpin Fashion Design Co., Ltd</t>
        </is>
      </c>
      <c r="B262" s="2" t="inlineStr"/>
      <c r="C262" s="2" t="inlineStr">
        <is>
          <t>catalogue_email</t>
        </is>
      </c>
      <c r="D262" s="2" t="inlineStr">
        <is>
          <t>158452658@qq.com</t>
        </is>
      </c>
      <c r="E262" s="2" t="inlineStr">
        <is>
          <t>https://md.expodat.com/companies/company/40624-shangxinpin.html</t>
        </is>
      </c>
      <c r="F262" s="2" t="inlineStr">
        <is>
          <t>catalogue-visible public email</t>
        </is>
      </c>
      <c r="G262" s="2" t="inlineStr">
        <is>
          <t>[]</t>
        </is>
      </c>
      <c r="H262" s="2" t="inlineStr"/>
    </row>
    <row r="263">
      <c r="A263" s="2" t="inlineStr">
        <is>
          <t>GUANGZHOU YINGMEI GARMENT TRADING CO., LTD.</t>
        </is>
      </c>
      <c r="B263" s="2" t="inlineStr"/>
      <c r="C263" s="2" t="inlineStr">
        <is>
          <t>skipped</t>
        </is>
      </c>
      <c r="D263" s="2" t="inlineStr"/>
      <c r="E263" s="2" t="inlineStr"/>
      <c r="F263" s="2" t="inlineStr">
        <is>
          <t>not queued: no website, removed row, or max attempts reached</t>
        </is>
      </c>
      <c r="G263" s="2" t="inlineStr">
        <is>
          <t>[]</t>
        </is>
      </c>
      <c r="H263" s="2" t="inlineStr"/>
    </row>
    <row r="264">
      <c r="A264" s="2" t="inlineStr">
        <is>
          <t>Guangzhou Yuanfuyuan Leather Co., Ltd.</t>
        </is>
      </c>
      <c r="B264" s="2" t="inlineStr"/>
      <c r="C264" s="2" t="inlineStr">
        <is>
          <t>skipped</t>
        </is>
      </c>
      <c r="D264" s="2" t="inlineStr"/>
      <c r="E264" s="2" t="inlineStr"/>
      <c r="F264" s="2" t="inlineStr">
        <is>
          <t>not queued: no website, removed row, or max attempts reached</t>
        </is>
      </c>
      <c r="G264" s="2" t="inlineStr">
        <is>
          <t>[]</t>
        </is>
      </c>
      <c r="H264" s="2" t="inlineStr"/>
    </row>
    <row r="265">
      <c r="A265" s="2" t="inlineStr">
        <is>
          <t>GUANGZHOU YUDI CLOTHING CO.,LTD</t>
        </is>
      </c>
      <c r="B265" s="2" t="inlineStr"/>
      <c r="C265" s="2" t="inlineStr">
        <is>
          <t>skipped</t>
        </is>
      </c>
      <c r="D265" s="2" t="inlineStr"/>
      <c r="E265" s="2" t="inlineStr"/>
      <c r="F265" s="2" t="inlineStr">
        <is>
          <t>not queued: no website, removed row, or max attempts reached</t>
        </is>
      </c>
      <c r="G265" s="2" t="inlineStr">
        <is>
          <t>[]</t>
        </is>
      </c>
      <c r="H265" s="2" t="inlineStr"/>
    </row>
    <row r="266">
      <c r="A266" s="2" t="inlineStr">
        <is>
          <t>GUANGZHOU YUSHANG APPAREL CO., LTD</t>
        </is>
      </c>
      <c r="B266" s="2" t="inlineStr"/>
      <c r="C266" s="2" t="inlineStr">
        <is>
          <t>skipped</t>
        </is>
      </c>
      <c r="D266" s="2" t="inlineStr"/>
      <c r="E266" s="2" t="inlineStr"/>
      <c r="F266" s="2" t="inlineStr">
        <is>
          <t>not queued: no website, removed row, or max attempts reached</t>
        </is>
      </c>
      <c r="G266" s="2" t="inlineStr">
        <is>
          <t>[]</t>
        </is>
      </c>
      <c r="H266" s="2" t="inlineStr"/>
    </row>
    <row r="267">
      <c r="A267" s="2" t="inlineStr">
        <is>
          <t>GUAPI</t>
        </is>
      </c>
      <c r="B267" s="2" t="inlineStr"/>
      <c r="C267" s="2" t="inlineStr">
        <is>
          <t>skipped</t>
        </is>
      </c>
      <c r="D267" s="2" t="inlineStr"/>
      <c r="E267" s="2" t="inlineStr"/>
      <c r="F267" s="2" t="inlineStr">
        <is>
          <t>not queued: no website, removed row, or max attempts reached</t>
        </is>
      </c>
      <c r="G267" s="2" t="inlineStr">
        <is>
          <t>[]</t>
        </is>
      </c>
      <c r="H267" s="2" t="inlineStr"/>
    </row>
    <row r="268">
      <c r="A268" s="2" t="inlineStr">
        <is>
          <t>GUITAR</t>
        </is>
      </c>
      <c r="B268" s="2" t="inlineStr"/>
      <c r="C268" s="2" t="inlineStr">
        <is>
          <t>skipped</t>
        </is>
      </c>
      <c r="D268" s="2" t="inlineStr"/>
      <c r="E268" s="2" t="inlineStr"/>
      <c r="F268" s="2" t="inlineStr">
        <is>
          <t>not queued: no website, removed row, or max attempts reached</t>
        </is>
      </c>
      <c r="G268" s="2" t="inlineStr">
        <is>
          <t>[]</t>
        </is>
      </c>
      <c r="H268" s="2" t="inlineStr"/>
    </row>
    <row r="269">
      <c r="A269" s="2" t="inlineStr">
        <is>
          <t>GUOYA</t>
        </is>
      </c>
      <c r="B269" s="2" t="inlineStr"/>
      <c r="C269" s="2" t="inlineStr">
        <is>
          <t>skipped</t>
        </is>
      </c>
      <c r="D269" s="2" t="inlineStr"/>
      <c r="E269" s="2" t="inlineStr"/>
      <c r="F269" s="2" t="inlineStr">
        <is>
          <t>not queued: no website, removed row, or max attempts reached</t>
        </is>
      </c>
      <c r="G269" s="2" t="inlineStr">
        <is>
          <t>[]</t>
        </is>
      </c>
      <c r="H269" s="2" t="inlineStr"/>
    </row>
    <row r="270">
      <c r="A270" s="2" t="inlineStr">
        <is>
          <t>GUZAR</t>
        </is>
      </c>
      <c r="B270" s="2" t="inlineStr"/>
      <c r="C270" s="2" t="inlineStr">
        <is>
          <t>catalogue_email</t>
        </is>
      </c>
      <c r="D270" s="2" t="inlineStr">
        <is>
          <t>d.yandasheva@unido.org</t>
        </is>
      </c>
      <c r="E270" s="2" t="inlineStr">
        <is>
          <t>https://md.expodat.com/companies/company/39725-guzar.html</t>
        </is>
      </c>
      <c r="F270" s="2" t="inlineStr">
        <is>
          <t>catalogue-visible public email</t>
        </is>
      </c>
      <c r="G270" s="2" t="inlineStr">
        <is>
          <t>[]</t>
        </is>
      </c>
      <c r="H270" s="2" t="inlineStr"/>
    </row>
    <row r="271">
      <c r="A271" s="2" t="inlineStr">
        <is>
          <t>HAINING ANZU KNITTING CO.,LTD</t>
        </is>
      </c>
      <c r="B271" s="2" t="inlineStr">
        <is>
          <t>http://www.haininganzusocks.com</t>
        </is>
      </c>
      <c r="C271" s="2" t="inlineStr">
        <is>
          <t>catalogue_email</t>
        </is>
      </c>
      <c r="D271" s="2" t="inlineStr">
        <is>
          <t>sunny@anzusocks.com</t>
        </is>
      </c>
      <c r="E271" s="2" t="inlineStr">
        <is>
          <t>https://md.expodat.com/companies/company/41374-haining-anzu-knitting-co-ltd.html</t>
        </is>
      </c>
      <c r="F271" s="2" t="inlineStr">
        <is>
          <t>catalogue-visible public email</t>
        </is>
      </c>
      <c r="G271" s="2" t="inlineStr">
        <is>
          <t>[]</t>
        </is>
      </c>
      <c r="H271" s="2" t="inlineStr"/>
    </row>
    <row r="272">
      <c r="A272" s="2" t="inlineStr">
        <is>
          <t>HAINING DACHENG KNITTING CO.,LTD.</t>
        </is>
      </c>
      <c r="B272" s="2" t="inlineStr"/>
      <c r="C272" s="2" t="inlineStr">
        <is>
          <t>catalogue_email</t>
        </is>
      </c>
      <c r="D272" s="2" t="inlineStr">
        <is>
          <t>384655153@qq.com</t>
        </is>
      </c>
      <c r="E272" s="2" t="inlineStr">
        <is>
          <t>https://md.expodat.com/companies/company/41371-haining-dacheng-knitting-co-ltd.html</t>
        </is>
      </c>
      <c r="F272" s="2" t="inlineStr">
        <is>
          <t>catalogue-visible public email</t>
        </is>
      </c>
      <c r="G272" s="2" t="inlineStr">
        <is>
          <t>[]</t>
        </is>
      </c>
      <c r="H272" s="2" t="inlineStr"/>
    </row>
    <row r="273">
      <c r="A273" s="2" t="inlineStr">
        <is>
          <t>HAINING HUMING KNITTING FACTORY</t>
        </is>
      </c>
      <c r="B273" s="2" t="inlineStr"/>
      <c r="C273" s="2" t="inlineStr">
        <is>
          <t>skipped</t>
        </is>
      </c>
      <c r="D273" s="2" t="inlineStr"/>
      <c r="E273" s="2" t="inlineStr"/>
      <c r="F273" s="2" t="inlineStr">
        <is>
          <t>not queued: no website, removed row, or max attempts reached</t>
        </is>
      </c>
      <c r="G273" s="2" t="inlineStr">
        <is>
          <t>[]</t>
        </is>
      </c>
      <c r="H273" s="2" t="inlineStr"/>
    </row>
    <row r="274">
      <c r="A274" s="2" t="inlineStr">
        <is>
          <t>HAINING KANGYI KNITTING CO.,LTD</t>
        </is>
      </c>
      <c r="B274" s="2" t="inlineStr"/>
      <c r="C274" s="2" t="inlineStr">
        <is>
          <t>skipped</t>
        </is>
      </c>
      <c r="D274" s="2" t="inlineStr"/>
      <c r="E274" s="2" t="inlineStr"/>
      <c r="F274" s="2" t="inlineStr">
        <is>
          <t>not queued: no website, removed row, or max attempts reached</t>
        </is>
      </c>
      <c r="G274" s="2" t="inlineStr">
        <is>
          <t>[]</t>
        </is>
      </c>
      <c r="H274" s="2" t="inlineStr"/>
    </row>
    <row r="275">
      <c r="A275" s="2" t="inlineStr">
        <is>
          <t>HAINING XINSHUAI GARMENT TECHNOLOGY CO.,LTD.</t>
        </is>
      </c>
      <c r="B275" s="2" t="inlineStr"/>
      <c r="C275" s="2" t="inlineStr">
        <is>
          <t>skipped</t>
        </is>
      </c>
      <c r="D275" s="2" t="inlineStr"/>
      <c r="E275" s="2" t="inlineStr"/>
      <c r="F275" s="2" t="inlineStr">
        <is>
          <t>not queued: no website, removed row, or max attempts reached</t>
        </is>
      </c>
      <c r="G275" s="2" t="inlineStr">
        <is>
          <t>[]</t>
        </is>
      </c>
      <c r="H275" s="2" t="inlineStr"/>
    </row>
    <row r="276">
      <c r="A276" s="2" t="inlineStr">
        <is>
          <t>HAINING YULI SOCKS CO.,LTD</t>
        </is>
      </c>
      <c r="B276" s="2" t="inlineStr"/>
      <c r="C276" s="2" t="inlineStr">
        <is>
          <t>skipped</t>
        </is>
      </c>
      <c r="D276" s="2" t="inlineStr"/>
      <c r="E276" s="2" t="inlineStr"/>
      <c r="F276" s="2" t="inlineStr">
        <is>
          <t>not queued: no website, removed row, or max attempts reached</t>
        </is>
      </c>
      <c r="G276" s="2" t="inlineStr">
        <is>
          <t>[]</t>
        </is>
      </c>
      <c r="H276" s="2" t="inlineStr"/>
    </row>
    <row r="277">
      <c r="A277" s="2" t="inlineStr">
        <is>
          <t>HANG ZHOU SIN YUN FASHION CO.,LTD</t>
        </is>
      </c>
      <c r="B277" s="2" t="inlineStr"/>
      <c r="C277" s="2" t="inlineStr">
        <is>
          <t>catalogue_email</t>
        </is>
      </c>
      <c r="D277" s="2" t="inlineStr">
        <is>
          <t>alan@sinyunfashion.cn</t>
        </is>
      </c>
      <c r="E277" s="2" t="inlineStr">
        <is>
          <t>https://md.expodat.com/companies/company/41275-hang-zhou-sin-yun-fashion-co-ltd.html</t>
        </is>
      </c>
      <c r="F277" s="2" t="inlineStr">
        <is>
          <t>catalogue-visible public email</t>
        </is>
      </c>
      <c r="G277" s="2" t="inlineStr">
        <is>
          <t>[]</t>
        </is>
      </c>
      <c r="H277" s="2" t="inlineStr"/>
    </row>
    <row r="278">
      <c r="A278" s="2" t="inlineStr">
        <is>
          <t>HANGZHOU ALEPHAN SMART GARMENTS GROUP CO., LTD.</t>
        </is>
      </c>
      <c r="B278" s="2" t="inlineStr">
        <is>
          <t>http://www.alephan.com</t>
        </is>
      </c>
      <c r="C278" s="2" t="inlineStr">
        <is>
          <t>catalogue_email</t>
        </is>
      </c>
      <c r="D278" s="2" t="inlineStr">
        <is>
          <t>linjiao@alephan.com</t>
        </is>
      </c>
      <c r="E278" s="2" t="inlineStr">
        <is>
          <t>https://md.expodat.com/companies/company/40585-alephan.html</t>
        </is>
      </c>
      <c r="F278" s="2" t="inlineStr">
        <is>
          <t>catalogue-visible public email</t>
        </is>
      </c>
      <c r="G278" s="2" t="inlineStr">
        <is>
          <t>[]</t>
        </is>
      </c>
      <c r="H278" s="2" t="inlineStr"/>
    </row>
    <row r="279">
      <c r="A279" s="2" t="inlineStr">
        <is>
          <t>HANGZHOU DETEX GARMENTS CO., LTD</t>
        </is>
      </c>
      <c r="B279" s="2" t="inlineStr"/>
      <c r="C279" s="2" t="inlineStr">
        <is>
          <t>skipped</t>
        </is>
      </c>
      <c r="D279" s="2" t="inlineStr"/>
      <c r="E279" s="2" t="inlineStr"/>
      <c r="F279" s="2" t="inlineStr">
        <is>
          <t>not queued: no website, removed row, or max attempts reached</t>
        </is>
      </c>
      <c r="G279" s="2" t="inlineStr">
        <is>
          <t>[]</t>
        </is>
      </c>
      <c r="H279" s="2" t="inlineStr"/>
    </row>
    <row r="280">
      <c r="A280" s="2" t="inlineStr">
        <is>
          <t>HANGZHOU FENGTAI IMPORT AND EXPORT CO.,LTD</t>
        </is>
      </c>
      <c r="B280" s="2" t="inlineStr"/>
      <c r="C280" s="2" t="inlineStr">
        <is>
          <t>skipped</t>
        </is>
      </c>
      <c r="D280" s="2" t="inlineStr"/>
      <c r="E280" s="2" t="inlineStr"/>
      <c r="F280" s="2" t="inlineStr">
        <is>
          <t>not queued: no website, removed row, or max attempts reached</t>
        </is>
      </c>
      <c r="G280" s="2" t="inlineStr">
        <is>
          <t>[]</t>
        </is>
      </c>
      <c r="H280" s="2" t="inlineStr"/>
    </row>
    <row r="281">
      <c r="A281" s="2" t="inlineStr">
        <is>
          <t>HANGZHOU HANGNUO CLOTHING CO., LTD.</t>
        </is>
      </c>
      <c r="B281" s="2" t="inlineStr"/>
      <c r="C281" s="2" t="inlineStr">
        <is>
          <t>skipped</t>
        </is>
      </c>
      <c r="D281" s="2" t="inlineStr"/>
      <c r="E281" s="2" t="inlineStr"/>
      <c r="F281" s="2" t="inlineStr">
        <is>
          <t>not queued: no website, removed row, or max attempts reached</t>
        </is>
      </c>
      <c r="G281" s="2" t="inlineStr">
        <is>
          <t>[]</t>
        </is>
      </c>
      <c r="H281" s="2" t="inlineStr"/>
    </row>
    <row r="282">
      <c r="A282" s="2" t="inlineStr">
        <is>
          <t>HANGZHOU JK TECHNOLOGY CO.,LTD.</t>
        </is>
      </c>
      <c r="B282" s="2" t="inlineStr"/>
      <c r="C282" s="2" t="inlineStr">
        <is>
          <t>skipped</t>
        </is>
      </c>
      <c r="D282" s="2" t="inlineStr"/>
      <c r="E282" s="2" t="inlineStr"/>
      <c r="F282" s="2" t="inlineStr">
        <is>
          <t>not queued: no website, removed row, or max attempts reached</t>
        </is>
      </c>
      <c r="G282" s="2" t="inlineStr">
        <is>
          <t>[]</t>
        </is>
      </c>
      <c r="H282" s="2" t="inlineStr"/>
    </row>
    <row r="283">
      <c r="A283" s="2" t="inlineStr">
        <is>
          <t>HANGZHOU JUNLIN TEXTILE AND APPAREL CO., LTD</t>
        </is>
      </c>
      <c r="B283" s="2" t="inlineStr"/>
      <c r="C283" s="2" t="inlineStr">
        <is>
          <t>skipped</t>
        </is>
      </c>
      <c r="D283" s="2" t="inlineStr"/>
      <c r="E283" s="2" t="inlineStr"/>
      <c r="F283" s="2" t="inlineStr">
        <is>
          <t>not queued: no website, removed row, or max attempts reached</t>
        </is>
      </c>
      <c r="G283" s="2" t="inlineStr">
        <is>
          <t>[]</t>
        </is>
      </c>
      <c r="H283" s="2" t="inlineStr"/>
    </row>
    <row r="284">
      <c r="A284" s="2" t="inlineStr">
        <is>
          <t>Hangzhou Multi Glory Garments Co., Ltd</t>
        </is>
      </c>
      <c r="B284" s="2" t="inlineStr"/>
      <c r="C284" s="2" t="inlineStr">
        <is>
          <t>catalogue_email</t>
        </is>
      </c>
      <c r="D284" s="2" t="inlineStr">
        <is>
          <t>joise.zhou@mggarments.com</t>
        </is>
      </c>
      <c r="E284" s="2" t="inlineStr">
        <is>
          <t>https://md.expodat.com/companies/company/40630-liuhua.html</t>
        </is>
      </c>
      <c r="F284" s="2" t="inlineStr">
        <is>
          <t>catalogue-visible public email</t>
        </is>
      </c>
      <c r="G284" s="2" t="inlineStr">
        <is>
          <t>[]</t>
        </is>
      </c>
      <c r="H284" s="2" t="inlineStr"/>
    </row>
    <row r="285">
      <c r="A285" s="2" t="inlineStr">
        <is>
          <t>HANGZHOU PERSERPRO TRADING CO.,LTD.</t>
        </is>
      </c>
      <c r="B285" s="2" t="inlineStr"/>
      <c r="C285" s="2" t="inlineStr">
        <is>
          <t>skipped</t>
        </is>
      </c>
      <c r="D285" s="2" t="inlineStr"/>
      <c r="E285" s="2" t="inlineStr"/>
      <c r="F285" s="2" t="inlineStr">
        <is>
          <t>not queued: no website, removed row, or max attempts reached</t>
        </is>
      </c>
      <c r="G285" s="2" t="inlineStr">
        <is>
          <t>[]</t>
        </is>
      </c>
      <c r="H285" s="2" t="inlineStr"/>
    </row>
    <row r="286">
      <c r="A286" s="2" t="inlineStr">
        <is>
          <t>HANGZHOU SINO SILK TECHNOLOGY CO., LTD</t>
        </is>
      </c>
      <c r="B286" s="2" t="inlineStr">
        <is>
          <t>http://www.snsilk.com www.sino-silk.com</t>
        </is>
      </c>
      <c r="C286" s="2" t="inlineStr">
        <is>
          <t>catalogue_email</t>
        </is>
      </c>
      <c r="D286" s="2" t="inlineStr">
        <is>
          <t>support@snsilk.com</t>
        </is>
      </c>
      <c r="E286" s="2" t="inlineStr">
        <is>
          <t>https://md.expodat.com/companies/company/40999-hangzhou-sino-silk-technology-co-ltd.html</t>
        </is>
      </c>
      <c r="F286" s="2" t="inlineStr">
        <is>
          <t>catalogue-visible public email</t>
        </is>
      </c>
      <c r="G286" s="2" t="inlineStr">
        <is>
          <t>[]</t>
        </is>
      </c>
      <c r="H286" s="2" t="inlineStr"/>
    </row>
    <row r="287">
      <c r="A287" s="2" t="inlineStr">
        <is>
          <t>HANGZHOU TRUMODE FASHION CO.,LTD.</t>
        </is>
      </c>
      <c r="B287" s="2" t="inlineStr"/>
      <c r="C287" s="2" t="inlineStr">
        <is>
          <t>catalogue_email</t>
        </is>
      </c>
      <c r="D287" s="2" t="inlineStr">
        <is>
          <t>sabin@trumode.com.cn</t>
        </is>
      </c>
      <c r="E287" s="2" t="inlineStr">
        <is>
          <t>https://md.expodat.com/companies/company/36755-hangzhou-trumode-fashion-co-ltd.html</t>
        </is>
      </c>
      <c r="F287" s="2" t="inlineStr">
        <is>
          <t>catalogue-visible public email</t>
        </is>
      </c>
      <c r="G287" s="2" t="inlineStr">
        <is>
          <t>[]</t>
        </is>
      </c>
      <c r="H287" s="2" t="inlineStr"/>
    </row>
    <row r="288">
      <c r="A288" s="2" t="inlineStr">
        <is>
          <t>HANGZHOU YAJING FASHION CO., LTD.</t>
        </is>
      </c>
      <c r="B288" s="2" t="inlineStr"/>
      <c r="C288" s="2" t="inlineStr">
        <is>
          <t>skipped</t>
        </is>
      </c>
      <c r="D288" s="2" t="inlineStr"/>
      <c r="E288" s="2" t="inlineStr"/>
      <c r="F288" s="2" t="inlineStr">
        <is>
          <t>not queued: no website, removed row, or max attempts reached</t>
        </is>
      </c>
      <c r="G288" s="2" t="inlineStr">
        <is>
          <t>[]</t>
        </is>
      </c>
      <c r="H288" s="2" t="inlineStr"/>
    </row>
    <row r="289">
      <c r="A289" s="2" t="inlineStr">
        <is>
          <t>HANGZHOU YOUYUAN CLOTHING CO., LTD.</t>
        </is>
      </c>
      <c r="B289" s="2" t="inlineStr"/>
      <c r="C289" s="2" t="inlineStr">
        <is>
          <t>catalogue_email</t>
        </is>
      </c>
      <c r="D289" s="2" t="inlineStr">
        <is>
          <t>wholesale@ceneecho.com</t>
        </is>
      </c>
      <c r="E289" s="2" t="inlineStr">
        <is>
          <t>https://md.expodat.com/companies/company/40909-hangzhou-youyuan-clothing-co-ltd.html</t>
        </is>
      </c>
      <c r="F289" s="2" t="inlineStr">
        <is>
          <t>catalogue-visible public email</t>
        </is>
      </c>
      <c r="G289" s="2" t="inlineStr">
        <is>
          <t>[]</t>
        </is>
      </c>
      <c r="H289" s="2" t="inlineStr"/>
    </row>
    <row r="290">
      <c r="A290" s="2" t="inlineStr">
        <is>
          <t>Hangzhou YuLong Garment Co., Ltd.</t>
        </is>
      </c>
      <c r="B290" s="2" t="inlineStr"/>
      <c r="C290" s="2" t="inlineStr">
        <is>
          <t>catalogue_email</t>
        </is>
      </c>
      <c r="D290" s="2" t="inlineStr">
        <is>
          <t>erica@hz-yulong.com</t>
        </is>
      </c>
      <c r="E290" s="2" t="inlineStr">
        <is>
          <t>https://md.expodat.com/companies/company/40483-y-l-studio.html</t>
        </is>
      </c>
      <c r="F290" s="2" t="inlineStr">
        <is>
          <t>catalogue-visible public email</t>
        </is>
      </c>
      <c r="G290" s="2" t="inlineStr">
        <is>
          <t>[]</t>
        </is>
      </c>
      <c r="H290" s="2" t="inlineStr"/>
    </row>
    <row r="291">
      <c r="A291" s="2" t="inlineStr">
        <is>
          <t>HASS</t>
        </is>
      </c>
      <c r="B291" s="2" t="inlineStr">
        <is>
          <t>https://hassfashion.ru/</t>
        </is>
      </c>
      <c r="C291" s="2" t="inlineStr">
        <is>
          <t>catalogue_email</t>
        </is>
      </c>
      <c r="D291" s="2" t="inlineStr">
        <is>
          <t>info@hassfashion.ru</t>
        </is>
      </c>
      <c r="E291" s="2" t="inlineStr">
        <is>
          <t>https://md.expodat.com/companies/company/19878-hassfashion.html</t>
        </is>
      </c>
      <c r="F291" s="2" t="inlineStr">
        <is>
          <t>catalogue-visible public email</t>
        </is>
      </c>
      <c r="G291" s="2" t="inlineStr">
        <is>
          <t>[]</t>
        </is>
      </c>
      <c r="H291" s="2" t="inlineStr"/>
    </row>
    <row r="292">
      <c r="A292" s="2" t="inlineStr">
        <is>
          <t>HAVEONE</t>
        </is>
      </c>
      <c r="B292" s="2" t="inlineStr">
        <is>
          <t>http://www.haveone.it</t>
        </is>
      </c>
      <c r="C292" s="2" t="inlineStr">
        <is>
          <t>catalogue_email</t>
        </is>
      </c>
      <c r="D292" s="2" t="inlineStr">
        <is>
          <t>info@haveone.it</t>
        </is>
      </c>
      <c r="E292" s="2" t="inlineStr">
        <is>
          <t>https://md.expodat.com/companies/company/36122-haveone.html</t>
        </is>
      </c>
      <c r="F292" s="2" t="inlineStr">
        <is>
          <t>catalogue-visible public email</t>
        </is>
      </c>
      <c r="G292" s="2" t="inlineStr">
        <is>
          <t>[]</t>
        </is>
      </c>
      <c r="H292" s="2" t="inlineStr"/>
    </row>
    <row r="293">
      <c r="A293" s="2" t="inlineStr">
        <is>
          <t>HAVVS</t>
        </is>
      </c>
      <c r="B293" s="2" t="inlineStr"/>
      <c r="C293" s="2" t="inlineStr">
        <is>
          <t>skipped</t>
        </is>
      </c>
      <c r="D293" s="2" t="inlineStr"/>
      <c r="E293" s="2" t="inlineStr"/>
      <c r="F293" s="2" t="inlineStr">
        <is>
          <t>not queued: no website, removed row, or max attempts reached</t>
        </is>
      </c>
      <c r="G293" s="2" t="inlineStr">
        <is>
          <t>[]</t>
        </is>
      </c>
      <c r="H293" s="2" t="inlineStr"/>
    </row>
    <row r="294">
      <c r="A294" s="2" t="inlineStr">
        <is>
          <t>HC ANTONELLA</t>
        </is>
      </c>
      <c r="B294" s="2" t="inlineStr">
        <is>
          <t>http://www.antonellacouture.com</t>
        </is>
      </c>
      <c r="C294" s="2" t="inlineStr">
        <is>
          <t>catalogue_email</t>
        </is>
      </c>
      <c r="D294" s="2" t="inlineStr">
        <is>
          <t>info@creazioniantonella.com</t>
        </is>
      </c>
      <c r="E294" s="2" t="inlineStr">
        <is>
          <t>https://md.expodat.com/companies/company/19452-hc-antonella.html</t>
        </is>
      </c>
      <c r="F294" s="2" t="inlineStr">
        <is>
          <t>catalogue-visible public email</t>
        </is>
      </c>
      <c r="G294" s="2" t="inlineStr">
        <is>
          <t>[]</t>
        </is>
      </c>
      <c r="H294" s="2" t="inlineStr"/>
    </row>
    <row r="295">
      <c r="A295" s="2" t="inlineStr">
        <is>
          <t>HEAT&amp;HIT</t>
        </is>
      </c>
      <c r="B295" s="2" t="inlineStr"/>
      <c r="C295" s="2" t="inlineStr">
        <is>
          <t>skipped</t>
        </is>
      </c>
      <c r="D295" s="2" t="inlineStr"/>
      <c r="E295" s="2" t="inlineStr"/>
      <c r="F295" s="2" t="inlineStr">
        <is>
          <t>not queued: no website, removed row, or max attempts reached</t>
        </is>
      </c>
      <c r="G295" s="2" t="inlineStr">
        <is>
          <t>[]</t>
        </is>
      </c>
      <c r="H295" s="2" t="inlineStr"/>
    </row>
    <row r="296">
      <c r="A296" s="2" t="inlineStr">
        <is>
          <t>Hefei Tuotu Network Technology Co., Ltd</t>
        </is>
      </c>
      <c r="B296" s="2" t="inlineStr"/>
      <c r="C296" s="2" t="inlineStr">
        <is>
          <t>catalogue_email</t>
        </is>
      </c>
      <c r="D296" s="2" t="inlineStr">
        <is>
          <t>frank@brightgarment.com</t>
        </is>
      </c>
      <c r="E296" s="2" t="inlineStr">
        <is>
          <t>https://md.expodat.com/companies/company/40669-autojack.html</t>
        </is>
      </c>
      <c r="F296" s="2" t="inlineStr">
        <is>
          <t>catalogue-visible public email</t>
        </is>
      </c>
      <c r="G296" s="2" t="inlineStr">
        <is>
          <t>[]</t>
        </is>
      </c>
      <c r="H296" s="2" t="inlineStr"/>
    </row>
    <row r="297">
      <c r="A297" s="2" t="inlineStr">
        <is>
          <t>HENNEY BEAR</t>
        </is>
      </c>
      <c r="B297" s="2" t="inlineStr"/>
      <c r="C297" s="2" t="inlineStr">
        <is>
          <t>skipped</t>
        </is>
      </c>
      <c r="D297" s="2" t="inlineStr"/>
      <c r="E297" s="2" t="inlineStr"/>
      <c r="F297" s="2" t="inlineStr">
        <is>
          <t>not queued: no website, removed row, or max attempts reached</t>
        </is>
      </c>
      <c r="G297" s="2" t="inlineStr">
        <is>
          <t>[]</t>
        </is>
      </c>
      <c r="H297" s="2" t="inlineStr"/>
    </row>
    <row r="298">
      <c r="A298" s="2" t="inlineStr">
        <is>
          <t>HIGH HOPE ZHONGDING CORP.</t>
        </is>
      </c>
      <c r="B298" s="2" t="inlineStr"/>
      <c r="C298" s="2" t="inlineStr">
        <is>
          <t>skipped</t>
        </is>
      </c>
      <c r="D298" s="2" t="inlineStr"/>
      <c r="E298" s="2" t="inlineStr"/>
      <c r="F298" s="2" t="inlineStr">
        <is>
          <t>not queued: no website, removed row, or max attempts reached</t>
        </is>
      </c>
      <c r="G298" s="2" t="inlineStr">
        <is>
          <t>[]</t>
        </is>
      </c>
      <c r="H298" s="2" t="inlineStr"/>
    </row>
    <row r="299">
      <c r="A299" s="2" t="inlineStr">
        <is>
          <t>HIGHLAND TRADING CO., LTD.</t>
        </is>
      </c>
      <c r="B299" s="2" t="inlineStr"/>
      <c r="C299" s="2" t="inlineStr">
        <is>
          <t>skipped</t>
        </is>
      </c>
      <c r="D299" s="2" t="inlineStr"/>
      <c r="E299" s="2" t="inlineStr"/>
      <c r="F299" s="2" t="inlineStr">
        <is>
          <t>not queued: no website, removed row, or max attempts reached</t>
        </is>
      </c>
      <c r="G299" s="2" t="inlineStr">
        <is>
          <t>[]</t>
        </is>
      </c>
      <c r="H299" s="2" t="inlineStr"/>
    </row>
    <row r="300">
      <c r="A300" s="2" t="inlineStr">
        <is>
          <t>HITSTYLE</t>
        </is>
      </c>
      <c r="B300" s="2" t="inlineStr">
        <is>
          <t>http://www.hitwear.ru</t>
        </is>
      </c>
      <c r="C300" s="2" t="inlineStr">
        <is>
          <t>catalogue_email</t>
        </is>
      </c>
      <c r="D300" s="2" t="inlineStr">
        <is>
          <t>sales@hitwear.ru</t>
        </is>
      </c>
      <c r="E300" s="2" t="inlineStr">
        <is>
          <t>https://md.expodat.com/companies/company/22577-hit-wear.html</t>
        </is>
      </c>
      <c r="F300" s="2" t="inlineStr">
        <is>
          <t>catalogue-visible public email</t>
        </is>
      </c>
      <c r="G300" s="2" t="inlineStr">
        <is>
          <t>[]</t>
        </is>
      </c>
      <c r="H300" s="2" t="inlineStr"/>
    </row>
    <row r="301">
      <c r="A301" s="2" t="inlineStr">
        <is>
          <t>HOOPS</t>
        </is>
      </c>
      <c r="B301" s="2" t="inlineStr">
        <is>
          <t>http://www.hoops.ru</t>
        </is>
      </c>
      <c r="C301" s="2" t="inlineStr">
        <is>
          <t>catalogue_email</t>
        </is>
      </c>
      <c r="D301" s="2" t="inlineStr">
        <is>
          <t>tim.ur.tim@yandex.ru; info@hoops.ru; timur@hoops.ru</t>
        </is>
      </c>
      <c r="E301" s="2" t="inlineStr">
        <is>
          <t>https://md.expodat.com/companies/company/30529-hoops.html</t>
        </is>
      </c>
      <c r="F301" s="2" t="inlineStr">
        <is>
          <t>catalogue-visible public email</t>
        </is>
      </c>
      <c r="G301" s="2" t="inlineStr">
        <is>
          <t>[]</t>
        </is>
      </c>
      <c r="H301" s="2" t="inlineStr"/>
    </row>
    <row r="302">
      <c r="A302" s="2" t="inlineStr">
        <is>
          <t>HUI ZHOU CHUANQI GARMENT LTD</t>
        </is>
      </c>
      <c r="B302" s="2" t="inlineStr"/>
      <c r="C302" s="2" t="inlineStr">
        <is>
          <t>catalogue_email</t>
        </is>
      </c>
      <c r="D302" s="2" t="inlineStr">
        <is>
          <t>merch6@hkrichsky.com</t>
        </is>
      </c>
      <c r="E302" s="2" t="inlineStr">
        <is>
          <t>https://md.expodat.com/companies/company/40681-chuanqi.html</t>
        </is>
      </c>
      <c r="F302" s="2" t="inlineStr">
        <is>
          <t>catalogue-visible public email</t>
        </is>
      </c>
      <c r="G302" s="2" t="inlineStr">
        <is>
          <t>[]</t>
        </is>
      </c>
      <c r="H302" s="2" t="inlineStr"/>
    </row>
    <row r="303">
      <c r="A303" s="2" t="inlineStr">
        <is>
          <t>HUIHANG</t>
        </is>
      </c>
      <c r="B303" s="2" t="inlineStr"/>
      <c r="C303" s="2" t="inlineStr">
        <is>
          <t>skipped</t>
        </is>
      </c>
      <c r="D303" s="2" t="inlineStr"/>
      <c r="E303" s="2" t="inlineStr"/>
      <c r="F303" s="2" t="inlineStr">
        <is>
          <t>not queued: no website, removed row, or max attempts reached</t>
        </is>
      </c>
      <c r="G303" s="2" t="inlineStr">
        <is>
          <t>[]</t>
        </is>
      </c>
      <c r="H303" s="2" t="inlineStr"/>
    </row>
    <row r="304">
      <c r="A304" s="2" t="inlineStr">
        <is>
          <t>HUISHANG INVESTMENT CO.,LTD</t>
        </is>
      </c>
      <c r="B304" s="2" t="inlineStr"/>
      <c r="C304" s="2" t="inlineStr">
        <is>
          <t>catalogue_email</t>
        </is>
      </c>
      <c r="D304" s="2" t="inlineStr">
        <is>
          <t>wlm131420@163.com</t>
        </is>
      </c>
      <c r="E304" s="2" t="inlineStr">
        <is>
          <t>https://md.expodat.com/companies/company/40933-huishang-investment-co-ltd.html</t>
        </is>
      </c>
      <c r="F304" s="2" t="inlineStr">
        <is>
          <t>catalogue-visible public email</t>
        </is>
      </c>
      <c r="G304" s="2" t="inlineStr">
        <is>
          <t>[]</t>
        </is>
      </c>
      <c r="H304" s="2" t="inlineStr"/>
    </row>
    <row r="305">
      <c r="A305" s="2" t="inlineStr">
        <is>
          <t>Hunan Sanwen Infant and Child Products Co.Ltd.</t>
        </is>
      </c>
      <c r="B305" s="2" t="inlineStr"/>
      <c r="C305" s="2" t="inlineStr">
        <is>
          <t>catalogue_email</t>
        </is>
      </c>
      <c r="D305" s="2" t="inlineStr">
        <is>
          <t>1963104145@qq.com</t>
        </is>
      </c>
      <c r="E305" s="2" t="inlineStr">
        <is>
          <t>https://md.expodat.com/companies/company/40906-hunan-sanwen-infant-and-child-products-co-ltd.html</t>
        </is>
      </c>
      <c r="F305" s="2" t="inlineStr">
        <is>
          <t>catalogue-visible public email</t>
        </is>
      </c>
      <c r="G305" s="2" t="inlineStr">
        <is>
          <t>[]</t>
        </is>
      </c>
      <c r="H305" s="2" t="inlineStr"/>
    </row>
    <row r="306">
      <c r="A306" s="2" t="inlineStr">
        <is>
          <t>HUNAN SPRING INDUSTRIAL &amp;TRADING CO.,LTD</t>
        </is>
      </c>
      <c r="B306" s="2" t="inlineStr"/>
      <c r="C306" s="2" t="inlineStr">
        <is>
          <t>skipped</t>
        </is>
      </c>
      <c r="D306" s="2" t="inlineStr"/>
      <c r="E306" s="2" t="inlineStr"/>
      <c r="F306" s="2" t="inlineStr">
        <is>
          <t>not queued: no website, removed row, or max attempts reached</t>
        </is>
      </c>
      <c r="G306" s="2" t="inlineStr">
        <is>
          <t>[]</t>
        </is>
      </c>
      <c r="H306" s="2" t="inlineStr"/>
    </row>
    <row r="307">
      <c r="A307" s="2" t="inlineStr">
        <is>
          <t>IGOR FASHION</t>
        </is>
      </c>
      <c r="B307" s="2" t="inlineStr">
        <is>
          <t>http://www.igordobranic.com</t>
        </is>
      </c>
      <c r="C307" s="2" t="inlineStr">
        <is>
          <t>catalogue_email</t>
        </is>
      </c>
      <c r="D307" s="2" t="inlineStr">
        <is>
          <t>moda21vek2005@yandex.ru</t>
        </is>
      </c>
      <c r="E307" s="2" t="inlineStr">
        <is>
          <t>https://md.expodat.com/companies/company/31775-igor-fashion.html</t>
        </is>
      </c>
      <c r="F307" s="2" t="inlineStr">
        <is>
          <t>catalogue-visible public email</t>
        </is>
      </c>
      <c r="G307" s="2" t="inlineStr">
        <is>
          <t>[]</t>
        </is>
      </c>
      <c r="H307" s="2" t="inlineStr"/>
    </row>
    <row r="308">
      <c r="A308" s="2" t="inlineStr">
        <is>
          <t>IL VENTO E LA SETA</t>
        </is>
      </c>
      <c r="B308" s="2" t="inlineStr">
        <is>
          <t>http://www.goldmeitalia.com, https://www.ilventoelaseta.it/</t>
        </is>
      </c>
      <c r="C308" s="2" t="inlineStr">
        <is>
          <t>catalogue_email</t>
        </is>
      </c>
      <c r="D308" s="2" t="inlineStr">
        <is>
          <t>info@goldmeitalia.it</t>
        </is>
      </c>
      <c r="E308" s="2" t="inlineStr">
        <is>
          <t>https://md.expodat.com/companies/company/19482-il-vento-e-la-seta.html</t>
        </is>
      </c>
      <c r="F308" s="2" t="inlineStr">
        <is>
          <t>catalogue-visible public email</t>
        </is>
      </c>
      <c r="G308" s="2" t="inlineStr">
        <is>
          <t>[]</t>
        </is>
      </c>
      <c r="H308" s="2" t="inlineStr"/>
    </row>
    <row r="309">
      <c r="A309" s="2" t="inlineStr">
        <is>
          <t>ILAMONER/BAIMUNI</t>
        </is>
      </c>
      <c r="B309" s="2" t="inlineStr"/>
      <c r="C309" s="2" t="inlineStr">
        <is>
          <t>catalogue_email</t>
        </is>
      </c>
      <c r="D309" s="2" t="inlineStr">
        <is>
          <t>business@baimuni.com</t>
        </is>
      </c>
      <c r="E309" s="2" t="inlineStr">
        <is>
          <t>https://md.expodat.com/companies/company/31910-baimuni.html</t>
        </is>
      </c>
      <c r="F309" s="2" t="inlineStr">
        <is>
          <t>catalogue-visible public email</t>
        </is>
      </c>
      <c r="G309" s="2" t="inlineStr">
        <is>
          <t>[]</t>
        </is>
      </c>
      <c r="H309" s="2" t="inlineStr"/>
    </row>
    <row r="310">
      <c r="A310" s="2" t="inlineStr">
        <is>
          <t>Impex</t>
        </is>
      </c>
      <c r="B310" s="2" t="inlineStr"/>
      <c r="C310" s="2" t="inlineStr">
        <is>
          <t>skipped</t>
        </is>
      </c>
      <c r="D310" s="2" t="inlineStr"/>
      <c r="E310" s="2" t="inlineStr"/>
      <c r="F310" s="2" t="inlineStr">
        <is>
          <t>not queued: no website, removed row, or max attempts reached</t>
        </is>
      </c>
      <c r="G310" s="2" t="inlineStr">
        <is>
          <t>[]</t>
        </is>
      </c>
      <c r="H310" s="2" t="inlineStr"/>
    </row>
    <row r="311">
      <c r="A311" s="2" t="inlineStr">
        <is>
          <t>INTIKOMA</t>
        </is>
      </c>
      <c r="B311" s="2" t="inlineStr">
        <is>
          <t>https://www.intikoma.ru/</t>
        </is>
      </c>
      <c r="C311" s="2" t="inlineStr">
        <is>
          <t>catalogue_email</t>
        </is>
      </c>
      <c r="D311" s="2" t="inlineStr">
        <is>
          <t>info@intikoma.ru</t>
        </is>
      </c>
      <c r="E311" s="2" t="inlineStr">
        <is>
          <t>https://md.expodat.com/companies/company/20010-intikoma.html</t>
        </is>
      </c>
      <c r="F311" s="2" t="inlineStr">
        <is>
          <t>catalogue-visible public email</t>
        </is>
      </c>
      <c r="G311" s="2" t="inlineStr">
        <is>
          <t>[]</t>
        </is>
      </c>
      <c r="H311" s="2" t="inlineStr"/>
    </row>
    <row r="312">
      <c r="A312" s="2" t="inlineStr">
        <is>
          <t>Irina Vartanyan</t>
        </is>
      </c>
      <c r="B312" s="2" t="inlineStr"/>
      <c r="C312" s="2" t="inlineStr">
        <is>
          <t>skipped</t>
        </is>
      </c>
      <c r="D312" s="2" t="inlineStr"/>
      <c r="E312" s="2" t="inlineStr"/>
      <c r="F312" s="2" t="inlineStr">
        <is>
          <t>not queued: no website, removed row, or max attempts reached</t>
        </is>
      </c>
      <c r="G312" s="2" t="inlineStr">
        <is>
          <t>[]</t>
        </is>
      </c>
      <c r="H312" s="2" t="inlineStr"/>
    </row>
    <row r="313">
      <c r="A313" s="2" t="inlineStr">
        <is>
          <t>IRONSTONE</t>
        </is>
      </c>
      <c r="B313" s="2" t="inlineStr"/>
      <c r="C313" s="2" t="inlineStr">
        <is>
          <t>skipped</t>
        </is>
      </c>
      <c r="D313" s="2" t="inlineStr"/>
      <c r="E313" s="2" t="inlineStr"/>
      <c r="F313" s="2" t="inlineStr">
        <is>
          <t>not queued: no website, removed row, or max attempts reached</t>
        </is>
      </c>
      <c r="G313" s="2" t="inlineStr">
        <is>
          <t>[]</t>
        </is>
      </c>
      <c r="H313" s="2" t="inlineStr"/>
    </row>
    <row r="314">
      <c r="A314" s="2" t="inlineStr">
        <is>
          <t>ISCREAM</t>
        </is>
      </c>
      <c r="B314" s="2" t="inlineStr"/>
      <c r="C314" s="2" t="inlineStr">
        <is>
          <t>skipped</t>
        </is>
      </c>
      <c r="D314" s="2" t="inlineStr"/>
      <c r="E314" s="2" t="inlineStr"/>
      <c r="F314" s="2" t="inlineStr">
        <is>
          <t>not queued: no website, removed row, or max attempts reached</t>
        </is>
      </c>
      <c r="G314" s="2" t="inlineStr">
        <is>
          <t>[]</t>
        </is>
      </c>
      <c r="H314" s="2" t="inlineStr"/>
    </row>
    <row r="315">
      <c r="A315" s="2" t="inlineStr">
        <is>
          <t>IT'S BASIC</t>
        </is>
      </c>
      <c r="B315" s="2" t="inlineStr">
        <is>
          <t>https://www.itsbasic.com</t>
        </is>
      </c>
      <c r="C315" s="2" t="inlineStr">
        <is>
          <t>catalogue_email</t>
        </is>
      </c>
      <c r="D315" s="2" t="inlineStr">
        <is>
          <t>s.kazakova@itsbasic.com; ersinturan@byzerga.com</t>
        </is>
      </c>
      <c r="E315" s="2" t="inlineStr">
        <is>
          <t>https://md.expodat.com/companies/company/25393-it-s-basic.html</t>
        </is>
      </c>
      <c r="F315" s="2" t="inlineStr">
        <is>
          <t>catalogue-visible public email</t>
        </is>
      </c>
      <c r="G315" s="2" t="inlineStr">
        <is>
          <t>[]</t>
        </is>
      </c>
      <c r="H315" s="2" t="inlineStr"/>
    </row>
    <row r="316">
      <c r="A316" s="2" t="inlineStr">
        <is>
          <t>ITKIB</t>
        </is>
      </c>
      <c r="B316" s="2" t="inlineStr"/>
      <c r="C316" s="2" t="inlineStr">
        <is>
          <t>skipped</t>
        </is>
      </c>
      <c r="D316" s="2" t="inlineStr"/>
      <c r="E316" s="2" t="inlineStr"/>
      <c r="F316" s="2" t="inlineStr">
        <is>
          <t>not queued: no website, removed row, or max attempts reached</t>
        </is>
      </c>
      <c r="G316" s="2" t="inlineStr">
        <is>
          <t>[]</t>
        </is>
      </c>
      <c r="H316" s="2" t="inlineStr"/>
    </row>
    <row r="317">
      <c r="A317" s="2" t="inlineStr">
        <is>
          <t>J.B4</t>
        </is>
      </c>
      <c r="B317" s="2" t="inlineStr">
        <is>
          <t>http://www.justbefore.it</t>
        </is>
      </c>
      <c r="C317" s="2" t="inlineStr">
        <is>
          <t>catalogue_email</t>
        </is>
      </c>
      <c r="D317" s="2" t="inlineStr">
        <is>
          <t>damiano@refixnet.com</t>
        </is>
      </c>
      <c r="E317" s="2" t="inlineStr">
        <is>
          <t>https://md.expodat.com/companies/company/19539-j-b4-just-before.html</t>
        </is>
      </c>
      <c r="F317" s="2" t="inlineStr">
        <is>
          <t>catalogue-visible public email</t>
        </is>
      </c>
      <c r="G317" s="2" t="inlineStr">
        <is>
          <t>[]</t>
        </is>
      </c>
      <c r="H317" s="2" t="inlineStr"/>
    </row>
    <row r="318">
      <c r="A318" s="2" t="inlineStr">
        <is>
          <t>Jala Garment</t>
        </is>
      </c>
      <c r="B318" s="2" t="inlineStr"/>
      <c r="C318" s="2" t="inlineStr">
        <is>
          <t>skipped</t>
        </is>
      </c>
      <c r="D318" s="2" t="inlineStr"/>
      <c r="E318" s="2" t="inlineStr"/>
      <c r="F318" s="2" t="inlineStr">
        <is>
          <t>not queued: no website, removed row, or max attempts reached</t>
        </is>
      </c>
      <c r="G318" s="2" t="inlineStr">
        <is>
          <t>[]</t>
        </is>
      </c>
      <c r="H318" s="2" t="inlineStr"/>
    </row>
    <row r="319">
      <c r="A319" s="2" t="inlineStr">
        <is>
          <t>JANE DOE</t>
        </is>
      </c>
      <c r="B319" s="2" t="inlineStr">
        <is>
          <t>http://janedoe.ru</t>
        </is>
      </c>
      <c r="C319" s="2" t="inlineStr">
        <is>
          <t>catalogue_email</t>
        </is>
      </c>
      <c r="D319" s="2" t="inlineStr">
        <is>
          <t>jane@janedoe.ru</t>
        </is>
      </c>
      <c r="E319" s="2" t="inlineStr">
        <is>
          <t>https://md.expodat.com/companies/company/25198-jane-doe.html</t>
        </is>
      </c>
      <c r="F319" s="2" t="inlineStr">
        <is>
          <t>catalogue-visible public email</t>
        </is>
      </c>
      <c r="G319" s="2" t="inlineStr">
        <is>
          <t>[]</t>
        </is>
      </c>
      <c r="H319" s="2" t="inlineStr"/>
    </row>
    <row r="320">
      <c r="A320" s="2" t="inlineStr">
        <is>
          <t>JANET</t>
        </is>
      </c>
      <c r="B320" s="2" t="inlineStr"/>
      <c r="C320" s="2" t="inlineStr">
        <is>
          <t>skipped</t>
        </is>
      </c>
      <c r="D320" s="2" t="inlineStr"/>
      <c r="E320" s="2" t="inlineStr"/>
      <c r="F320" s="2" t="inlineStr">
        <is>
          <t>not queued: no website, removed row, or max attempts reached</t>
        </is>
      </c>
      <c r="G320" s="2" t="inlineStr">
        <is>
          <t>[]</t>
        </is>
      </c>
      <c r="H320" s="2" t="inlineStr"/>
    </row>
    <row r="321">
      <c r="A321" s="2" t="inlineStr">
        <is>
          <t>Jasprit Accessories Co., Ltd</t>
        </is>
      </c>
      <c r="B321" s="2" t="inlineStr">
        <is>
          <t>http://www.jasprit.net</t>
        </is>
      </c>
      <c r="C321" s="2" t="inlineStr">
        <is>
          <t>catalogue_email</t>
        </is>
      </c>
      <c r="D321" s="2" t="inlineStr">
        <is>
          <t>jason@jasprit.net</t>
        </is>
      </c>
      <c r="E321" s="2" t="inlineStr">
        <is>
          <t>https://md.expodat.com/companies/company/40558-jasprit.html</t>
        </is>
      </c>
      <c r="F321" s="2" t="inlineStr">
        <is>
          <t>catalogue-visible public email</t>
        </is>
      </c>
      <c r="G321" s="2" t="inlineStr">
        <is>
          <t>[]</t>
        </is>
      </c>
      <c r="H321" s="2" t="inlineStr"/>
    </row>
    <row r="322">
      <c r="A322" s="2" t="inlineStr">
        <is>
          <t>JAXING JAHENG FASHION CO.,LTD</t>
        </is>
      </c>
      <c r="B322" s="2" t="inlineStr">
        <is>
          <t>http://www.snowbellgarment.com</t>
        </is>
      </c>
      <c r="C322" s="2" t="inlineStr">
        <is>
          <t>catalogue_email</t>
        </is>
      </c>
      <c r="D322" s="2" t="inlineStr">
        <is>
          <t>snowbellgarment@gmail.com</t>
        </is>
      </c>
      <c r="E322" s="2" t="inlineStr">
        <is>
          <t>https://md.expodat.com/companies/company/41365-jaxing-jaheng-fashion-co-ltd.html</t>
        </is>
      </c>
      <c r="F322" s="2" t="inlineStr">
        <is>
          <t>catalogue-visible public email</t>
        </is>
      </c>
      <c r="G322" s="2" t="inlineStr">
        <is>
          <t>[]</t>
        </is>
      </c>
      <c r="H322" s="2" t="inlineStr"/>
    </row>
    <row r="323">
      <c r="A323" s="2" t="inlineStr">
        <is>
          <t>JEANNE DARC</t>
        </is>
      </c>
      <c r="B323" s="2" t="inlineStr">
        <is>
          <t>http://www.jeannedarc.com.tr</t>
        </is>
      </c>
      <c r="C323" s="2" t="inlineStr">
        <is>
          <t>catalogue_email</t>
        </is>
      </c>
      <c r="D323" s="2" t="inlineStr">
        <is>
          <t>emre@jeannedarc.com.tr</t>
        </is>
      </c>
      <c r="E323" s="2" t="inlineStr">
        <is>
          <t>https://md.expodat.com/companies/company/19314-jeanne-darc.html</t>
        </is>
      </c>
      <c r="F323" s="2" t="inlineStr">
        <is>
          <t>catalogue-visible public email</t>
        </is>
      </c>
      <c r="G323" s="2" t="inlineStr">
        <is>
          <t>[]</t>
        </is>
      </c>
      <c r="H323" s="2" t="inlineStr"/>
    </row>
    <row r="324">
      <c r="A324" s="2" t="inlineStr">
        <is>
          <t>JFK 2.0</t>
        </is>
      </c>
      <c r="B324" s="2" t="inlineStr">
        <is>
          <t>http://www.blukey.it</t>
        </is>
      </c>
      <c r="C324" s="2" t="inlineStr">
        <is>
          <t>catalogue_email</t>
        </is>
      </c>
      <c r="D324" s="2" t="inlineStr">
        <is>
          <t>gpeverelli@jfksrl.com</t>
        </is>
      </c>
      <c r="E324" s="2" t="inlineStr">
        <is>
          <t>https://md.expodat.com/companies/company/28738-jfk-2-0.html</t>
        </is>
      </c>
      <c r="F324" s="2" t="inlineStr">
        <is>
          <t>catalogue-visible public email</t>
        </is>
      </c>
      <c r="G324" s="2" t="inlineStr">
        <is>
          <t>[]</t>
        </is>
      </c>
      <c r="H324" s="2" t="inlineStr"/>
    </row>
    <row r="325">
      <c r="A325" s="2" t="inlineStr">
        <is>
          <t>Jiangsu Allnice Import &amp; Export Co., Ltd</t>
        </is>
      </c>
      <c r="B325" s="2" t="inlineStr"/>
      <c r="C325" s="2" t="inlineStr">
        <is>
          <t>skipped</t>
        </is>
      </c>
      <c r="D325" s="2" t="inlineStr"/>
      <c r="E325" s="2" t="inlineStr"/>
      <c r="F325" s="2" t="inlineStr">
        <is>
          <t>not queued: no website, removed row, or max attempts reached</t>
        </is>
      </c>
      <c r="G325" s="2" t="inlineStr">
        <is>
          <t>[]</t>
        </is>
      </c>
      <c r="H325" s="2" t="inlineStr"/>
    </row>
    <row r="326">
      <c r="A326" s="2" t="inlineStr">
        <is>
          <t>JIANGSU GTIG ESEN CO.,LTD.</t>
        </is>
      </c>
      <c r="B326" s="2" t="inlineStr">
        <is>
          <t>http://www.gtig-esen.com</t>
        </is>
      </c>
      <c r="C326" s="2" t="inlineStr">
        <is>
          <t>catalogue_email</t>
        </is>
      </c>
      <c r="D326" s="2" t="inlineStr">
        <is>
          <t>lucy.yang@gtig-esen.com</t>
        </is>
      </c>
      <c r="E326" s="2" t="inlineStr">
        <is>
          <t>https://md.expodat.com/companies/company/36779-jiangsu-gtig-esen-co-ltd.html</t>
        </is>
      </c>
      <c r="F326" s="2" t="inlineStr">
        <is>
          <t>catalogue-visible public email</t>
        </is>
      </c>
      <c r="G326" s="2" t="inlineStr">
        <is>
          <t>[]</t>
        </is>
      </c>
      <c r="H326" s="2" t="inlineStr"/>
    </row>
    <row r="327">
      <c r="A327" s="2" t="inlineStr">
        <is>
          <t>JIANGSU GUOTAI BAOMA CLOTHING CO.,LTD.</t>
        </is>
      </c>
      <c r="B327" s="2" t="inlineStr"/>
      <c r="C327" s="2" t="inlineStr">
        <is>
          <t>catalogue_email</t>
        </is>
      </c>
      <c r="D327" s="2" t="inlineStr">
        <is>
          <t>candice@baomaclothing.com</t>
        </is>
      </c>
      <c r="E327" s="2" t="inlineStr">
        <is>
          <t>https://md.expodat.com/companies/company/40459-guotai.html</t>
        </is>
      </c>
      <c r="F327" s="2" t="inlineStr">
        <is>
          <t>catalogue-visible public email</t>
        </is>
      </c>
      <c r="G327" s="2" t="inlineStr">
        <is>
          <t>[]</t>
        </is>
      </c>
      <c r="H327" s="2" t="inlineStr"/>
    </row>
    <row r="328">
      <c r="A328" s="2" t="inlineStr">
        <is>
          <t>Jiangsu Toppymore International Co., Ltd.</t>
        </is>
      </c>
      <c r="B328" s="2" t="inlineStr"/>
      <c r="C328" s="2" t="inlineStr">
        <is>
          <t>catalogue_email</t>
        </is>
      </c>
      <c r="D328" s="2" t="inlineStr">
        <is>
          <t>andrew@toppymore.com</t>
        </is>
      </c>
      <c r="E328" s="2" t="inlineStr">
        <is>
          <t>https://md.expodat.com/companies/company/40903-jiangsu-toppymore-international-co-ltd.html</t>
        </is>
      </c>
      <c r="F328" s="2" t="inlineStr">
        <is>
          <t>catalogue-visible public email</t>
        </is>
      </c>
      <c r="G328" s="2" t="inlineStr">
        <is>
          <t>[]</t>
        </is>
      </c>
      <c r="H328" s="2" t="inlineStr"/>
    </row>
    <row r="329">
      <c r="A329" s="2" t="inlineStr">
        <is>
          <t>JIANGXI ANGMAI INDUSTRIAL CO., LTD</t>
        </is>
      </c>
      <c r="B329" s="2" t="inlineStr">
        <is>
          <t>https://langmai.en.made-in-china.com/</t>
        </is>
      </c>
      <c r="C329" s="2" t="inlineStr">
        <is>
          <t>catalogue_email</t>
        </is>
      </c>
      <c r="D329" s="2" t="inlineStr">
        <is>
          <t>garment@jxangmai.com</t>
        </is>
      </c>
      <c r="E329" s="2" t="inlineStr">
        <is>
          <t>https://md.expodat.com/companies/company/40462-angmai.html</t>
        </is>
      </c>
      <c r="F329" s="2" t="inlineStr">
        <is>
          <t>catalogue-visible public email</t>
        </is>
      </c>
      <c r="G329" s="2" t="inlineStr">
        <is>
          <t>[]</t>
        </is>
      </c>
      <c r="H329" s="2" t="inlineStr"/>
    </row>
    <row r="330">
      <c r="A330" s="2" t="inlineStr">
        <is>
          <t>JIANGXI COCREAT IMPORT AND EXPORT CO., LTD</t>
        </is>
      </c>
      <c r="B330" s="2" t="inlineStr"/>
      <c r="C330" s="2" t="inlineStr">
        <is>
          <t>catalogue_email</t>
        </is>
      </c>
      <c r="D330" s="2" t="inlineStr">
        <is>
          <t>304055662@qq.com</t>
        </is>
      </c>
      <c r="E330" s="2" t="inlineStr">
        <is>
          <t>https://md.expodat.com/companies/company/41038-jiangxi-cocreat-import-and-export-co-ltd.html</t>
        </is>
      </c>
      <c r="F330" s="2" t="inlineStr">
        <is>
          <t>catalogue-visible public email</t>
        </is>
      </c>
      <c r="G330" s="2" t="inlineStr">
        <is>
          <t>[]</t>
        </is>
      </c>
      <c r="H330" s="2" t="inlineStr"/>
    </row>
    <row r="331">
      <c r="A331" s="2" t="inlineStr">
        <is>
          <t>Jiangxi Fujohn Garment Co., Ltd.</t>
        </is>
      </c>
      <c r="B331" s="2" t="inlineStr">
        <is>
          <t>https://fujohn.en.made-in-china.com/</t>
        </is>
      </c>
      <c r="C331" s="2" t="inlineStr">
        <is>
          <t>catalogue_email</t>
        </is>
      </c>
      <c r="D331" s="2" t="inlineStr">
        <is>
          <t>john@jxfujohn.com</t>
        </is>
      </c>
      <c r="E331" s="2" t="inlineStr">
        <is>
          <t>https://md.expodat.com/companies/company/40576-fujohn.html</t>
        </is>
      </c>
      <c r="F331" s="2" t="inlineStr">
        <is>
          <t>catalogue-visible public email</t>
        </is>
      </c>
      <c r="G331" s="2" t="inlineStr">
        <is>
          <t>[]</t>
        </is>
      </c>
      <c r="H331" s="2" t="inlineStr"/>
    </row>
    <row r="332">
      <c r="A332" s="2" t="inlineStr">
        <is>
          <t>Jiangxi LaiKing Industry and Trade Co., Ltd.</t>
        </is>
      </c>
      <c r="B332" s="2" t="inlineStr">
        <is>
          <t>http://www.jxlaiking.com</t>
        </is>
      </c>
      <c r="C332" s="2" t="inlineStr">
        <is>
          <t>catalogue_email</t>
        </is>
      </c>
      <c r="D332" s="2" t="inlineStr">
        <is>
          <t>pavilion@jxlaiking.com</t>
        </is>
      </c>
      <c r="E332" s="2" t="inlineStr">
        <is>
          <t>https://md.expodat.com/companies/company/40678-laiking.html</t>
        </is>
      </c>
      <c r="F332" s="2" t="inlineStr">
        <is>
          <t>catalogue-visible public email</t>
        </is>
      </c>
      <c r="G332" s="2" t="inlineStr">
        <is>
          <t>[]</t>
        </is>
      </c>
      <c r="H332" s="2" t="inlineStr"/>
    </row>
    <row r="333">
      <c r="A333" s="2" t="inlineStr">
        <is>
          <t>Jiangyin Mingren Garment Co., Ltd</t>
        </is>
      </c>
      <c r="B333" s="2" t="inlineStr">
        <is>
          <t>http://www.mrfs.net.cn</t>
        </is>
      </c>
      <c r="C333" s="2" t="inlineStr">
        <is>
          <t>catalogue_email</t>
        </is>
      </c>
      <c r="D333" s="2" t="inlineStr">
        <is>
          <t>332550152@qq.com</t>
        </is>
      </c>
      <c r="E333" s="2" t="inlineStr">
        <is>
          <t>https://md.expodat.com/companies/company/40564-mono-realm.html</t>
        </is>
      </c>
      <c r="F333" s="2" t="inlineStr">
        <is>
          <t>catalogue-visible public email</t>
        </is>
      </c>
      <c r="G333" s="2" t="inlineStr">
        <is>
          <t>[]</t>
        </is>
      </c>
      <c r="H333" s="2" t="inlineStr"/>
    </row>
    <row r="334">
      <c r="A334" s="2" t="inlineStr">
        <is>
          <t>JIAXING CHUANGYOU CLOTHING., LTD</t>
        </is>
      </c>
      <c r="B334" s="2" t="inlineStr"/>
      <c r="C334" s="2" t="inlineStr">
        <is>
          <t>catalogue_email</t>
        </is>
      </c>
      <c r="D334" s="2" t="inlineStr">
        <is>
          <t>ysm@ysmfs.com</t>
        </is>
      </c>
      <c r="E334" s="2" t="inlineStr">
        <is>
          <t>https://md.expodat.com/companies/company/40600-chuangyou.html</t>
        </is>
      </c>
      <c r="F334" s="2" t="inlineStr">
        <is>
          <t>catalogue-visible public email</t>
        </is>
      </c>
      <c r="G334" s="2" t="inlineStr">
        <is>
          <t>[]</t>
        </is>
      </c>
      <c r="H334" s="2" t="inlineStr"/>
    </row>
    <row r="335">
      <c r="A335" s="2" t="inlineStr">
        <is>
          <t>JIAXING HOUBANG IMPORT&amp;EXPORT CO.LTD.</t>
        </is>
      </c>
      <c r="B335" s="2" t="inlineStr"/>
      <c r="C335" s="2" t="inlineStr">
        <is>
          <t>catalogue_email</t>
        </is>
      </c>
      <c r="D335" s="2" t="inlineStr">
        <is>
          <t>jessie@jxlangji.com</t>
        </is>
      </c>
      <c r="E335" s="2" t="inlineStr">
        <is>
          <t>https://md.expodat.com/companies/company/40492-houbang.html</t>
        </is>
      </c>
      <c r="F335" s="2" t="inlineStr">
        <is>
          <t>catalogue-visible public email</t>
        </is>
      </c>
      <c r="G335" s="2" t="inlineStr">
        <is>
          <t>[]</t>
        </is>
      </c>
      <c r="H335" s="2" t="inlineStr"/>
    </row>
    <row r="336">
      <c r="A336" s="2" t="inlineStr">
        <is>
          <t>JIAXING JINGSHANG APPAREL CO., LTD</t>
        </is>
      </c>
      <c r="B336" s="2" t="inlineStr"/>
      <c r="C336" s="2" t="inlineStr">
        <is>
          <t>catalogue_email</t>
        </is>
      </c>
      <c r="D336" s="2" t="inlineStr">
        <is>
          <t>jane@jingshangapparel.com</t>
        </is>
      </c>
      <c r="E336" s="2" t="inlineStr">
        <is>
          <t>https://md.expodat.com/companies/company/40447-jingshang.html</t>
        </is>
      </c>
      <c r="F336" s="2" t="inlineStr">
        <is>
          <t>catalogue-visible public email</t>
        </is>
      </c>
      <c r="G336" s="2" t="inlineStr">
        <is>
          <t>[]</t>
        </is>
      </c>
      <c r="H336" s="2" t="inlineStr"/>
    </row>
    <row r="337">
      <c r="A337" s="2" t="inlineStr">
        <is>
          <t>JIAXING JOZOOM APPAREL CO.,LTD</t>
        </is>
      </c>
      <c r="B337" s="2" t="inlineStr"/>
      <c r="C337" s="2" t="inlineStr">
        <is>
          <t>skipped</t>
        </is>
      </c>
      <c r="D337" s="2" t="inlineStr"/>
      <c r="E337" s="2" t="inlineStr"/>
      <c r="F337" s="2" t="inlineStr">
        <is>
          <t>not queued: no website, removed row, or max attempts reached</t>
        </is>
      </c>
      <c r="G337" s="2" t="inlineStr">
        <is>
          <t>[]</t>
        </is>
      </c>
      <c r="H337" s="2" t="inlineStr"/>
    </row>
    <row r="338">
      <c r="A338" s="2" t="inlineStr">
        <is>
          <t>JIAXING LANGJI IMPORT &amp; EXPORT CO., LTD.</t>
        </is>
      </c>
      <c r="B338" s="2" t="inlineStr"/>
      <c r="C338" s="2" t="inlineStr">
        <is>
          <t>catalogue_email</t>
        </is>
      </c>
      <c r="D338" s="2" t="inlineStr">
        <is>
          <t>luckyus8719@163.com</t>
        </is>
      </c>
      <c r="E338" s="2" t="inlineStr">
        <is>
          <t>https://md.expodat.com/companies/company/40501-vanguard.html</t>
        </is>
      </c>
      <c r="F338" s="2" t="inlineStr">
        <is>
          <t>catalogue-visible public email</t>
        </is>
      </c>
      <c r="G338" s="2" t="inlineStr">
        <is>
          <t>[]</t>
        </is>
      </c>
      <c r="H338" s="2" t="inlineStr"/>
    </row>
    <row r="339">
      <c r="A339" s="2" t="inlineStr">
        <is>
          <t>JIAXING LAYO IMP&amp;EXP GROUP CO.,LTD</t>
        </is>
      </c>
      <c r="B339" s="2" t="inlineStr">
        <is>
          <t>http://WWW.LAYOGROUP.COM</t>
        </is>
      </c>
      <c r="C339" s="2" t="inlineStr">
        <is>
          <t>skipped</t>
        </is>
      </c>
      <c r="D339" s="2" t="inlineStr"/>
      <c r="E339" s="2" t="inlineStr"/>
      <c r="F339" s="2" t="inlineStr">
        <is>
          <t>not queued: no website, removed row, or max attempts reached</t>
        </is>
      </c>
      <c r="G339" s="2" t="inlineStr">
        <is>
          <t>[]</t>
        </is>
      </c>
      <c r="H339" s="2" t="inlineStr"/>
    </row>
    <row r="340">
      <c r="A340" s="2" t="inlineStr">
        <is>
          <t>JIAXING LAYO IMP.&amp; EXP.GROUP CO., LTD</t>
        </is>
      </c>
      <c r="B340" s="2" t="inlineStr"/>
      <c r="C340" s="2" t="inlineStr">
        <is>
          <t>catalogue_email</t>
        </is>
      </c>
      <c r="D340" s="2" t="inlineStr">
        <is>
          <t>zml@layogroup.com</t>
        </is>
      </c>
      <c r="E340" s="2" t="inlineStr">
        <is>
          <t>https://md.expodat.com/companies/company/26038-layo.html</t>
        </is>
      </c>
      <c r="F340" s="2" t="inlineStr">
        <is>
          <t>catalogue-visible public email</t>
        </is>
      </c>
      <c r="G340" s="2" t="inlineStr">
        <is>
          <t>[]</t>
        </is>
      </c>
      <c r="H340" s="2" t="inlineStr"/>
    </row>
    <row r="341">
      <c r="A341" s="2" t="inlineStr">
        <is>
          <t>JIAXING NEWBRIDGE IMP.&amp;EXP.CO., LTD.</t>
        </is>
      </c>
      <c r="B341" s="2" t="inlineStr">
        <is>
          <t>http://www.imagstyle.com</t>
        </is>
      </c>
      <c r="C341" s="2" t="inlineStr">
        <is>
          <t>catalogue_email</t>
        </is>
      </c>
      <c r="D341" s="2" t="inlineStr">
        <is>
          <t>diana@imagstyle.com</t>
        </is>
      </c>
      <c r="E341" s="2" t="inlineStr">
        <is>
          <t>https://md.expodat.com/companies/company/40702-imagstyle.html</t>
        </is>
      </c>
      <c r="F341" s="2" t="inlineStr">
        <is>
          <t>catalogue-visible public email</t>
        </is>
      </c>
      <c r="G341" s="2" t="inlineStr">
        <is>
          <t>[]</t>
        </is>
      </c>
      <c r="H341" s="2" t="inlineStr"/>
    </row>
    <row r="342">
      <c r="A342" s="2" t="inlineStr">
        <is>
          <t>JIAXING QUANHUI IMPORT&amp;EXPORT TRADE CO., LTD.</t>
        </is>
      </c>
      <c r="B342" s="2" t="inlineStr"/>
      <c r="C342" s="2" t="inlineStr">
        <is>
          <t>catalogue_email</t>
        </is>
      </c>
      <c r="D342" s="2" t="inlineStr">
        <is>
          <t>dana@cohesiongarment.com</t>
        </is>
      </c>
      <c r="E342" s="2" t="inlineStr">
        <is>
          <t>https://md.expodat.com/companies/company/40489-quanhui.html</t>
        </is>
      </c>
      <c r="F342" s="2" t="inlineStr">
        <is>
          <t>catalogue-visible public email</t>
        </is>
      </c>
      <c r="G342" s="2" t="inlineStr">
        <is>
          <t>[]</t>
        </is>
      </c>
      <c r="H342" s="2" t="inlineStr"/>
    </row>
    <row r="343">
      <c r="A343" s="2" t="inlineStr">
        <is>
          <t>Jiaxing Rantong Garment Co., Ltd.</t>
        </is>
      </c>
      <c r="B343" s="2" t="inlineStr"/>
      <c r="C343" s="2" t="inlineStr">
        <is>
          <t>catalogue_email</t>
        </is>
      </c>
      <c r="D343" s="2" t="inlineStr">
        <is>
          <t>rantong99zhr@163.com</t>
        </is>
      </c>
      <c r="E343" s="2" t="inlineStr">
        <is>
          <t>https://md.expodat.com/companies/company/40894-jiaxing-rantong-garment-co-ltd.html</t>
        </is>
      </c>
      <c r="F343" s="2" t="inlineStr">
        <is>
          <t>catalogue-visible public email</t>
        </is>
      </c>
      <c r="G343" s="2" t="inlineStr">
        <is>
          <t>[]</t>
        </is>
      </c>
      <c r="H343" s="2" t="inlineStr"/>
    </row>
    <row r="344">
      <c r="A344" s="2" t="inlineStr">
        <is>
          <t>JIAXING SHENRAN TRADING CO., LTD.</t>
        </is>
      </c>
      <c r="B344" s="2" t="inlineStr"/>
      <c r="C344" s="2" t="inlineStr">
        <is>
          <t>skipped</t>
        </is>
      </c>
      <c r="D344" s="2" t="inlineStr"/>
      <c r="E344" s="2" t="inlineStr"/>
      <c r="F344" s="2" t="inlineStr">
        <is>
          <t>not queued: no website, removed row, or max attempts reached</t>
        </is>
      </c>
      <c r="G344" s="2" t="inlineStr">
        <is>
          <t>[]</t>
        </is>
      </c>
      <c r="H344" s="2" t="inlineStr"/>
    </row>
    <row r="345">
      <c r="A345" s="2" t="inlineStr">
        <is>
          <t>Jiaxing Shuhu Garment</t>
        </is>
      </c>
      <c r="B345" s="2" t="inlineStr"/>
      <c r="C345" s="2" t="inlineStr">
        <is>
          <t>skipped</t>
        </is>
      </c>
      <c r="D345" s="2" t="inlineStr"/>
      <c r="E345" s="2" t="inlineStr"/>
      <c r="F345" s="2" t="inlineStr">
        <is>
          <t>not queued: no website, removed row, or max attempts reached</t>
        </is>
      </c>
      <c r="G345" s="2" t="inlineStr">
        <is>
          <t>[]</t>
        </is>
      </c>
      <c r="H345" s="2" t="inlineStr"/>
    </row>
    <row r="346">
      <c r="A346" s="2" t="inlineStr">
        <is>
          <t>JIAXING SKY FASHION CO., LTD.</t>
        </is>
      </c>
      <c r="B346" s="2" t="inlineStr"/>
      <c r="C346" s="2" t="inlineStr">
        <is>
          <t>catalogue_email</t>
        </is>
      </c>
      <c r="D346" s="2" t="inlineStr">
        <is>
          <t>toni@skyfashion-jx.com</t>
        </is>
      </c>
      <c r="E346" s="2" t="inlineStr">
        <is>
          <t>https://md.expodat.com/companies/company/40636-sky-fashion.html</t>
        </is>
      </c>
      <c r="F346" s="2" t="inlineStr">
        <is>
          <t>catalogue-visible public email</t>
        </is>
      </c>
      <c r="G346" s="2" t="inlineStr">
        <is>
          <t>[]</t>
        </is>
      </c>
      <c r="H346" s="2" t="inlineStr"/>
    </row>
    <row r="347">
      <c r="A347" s="2" t="inlineStr">
        <is>
          <t>JIAXING TIMFORT TRADING CO.,LTD</t>
        </is>
      </c>
      <c r="B347" s="2" t="inlineStr"/>
      <c r="C347" s="2" t="inlineStr">
        <is>
          <t>skipped</t>
        </is>
      </c>
      <c r="D347" s="2" t="inlineStr"/>
      <c r="E347" s="2" t="inlineStr"/>
      <c r="F347" s="2" t="inlineStr">
        <is>
          <t>not queued: no website, removed row, or max attempts reached</t>
        </is>
      </c>
      <c r="G347" s="2" t="inlineStr">
        <is>
          <t>[]</t>
        </is>
      </c>
      <c r="H347" s="2" t="inlineStr"/>
    </row>
    <row r="348">
      <c r="A348" s="2" t="inlineStr">
        <is>
          <t>JIAXING WELLDONE TRADE CO.,LTD</t>
        </is>
      </c>
      <c r="B348" s="2" t="inlineStr"/>
      <c r="C348" s="2" t="inlineStr">
        <is>
          <t>skipped</t>
        </is>
      </c>
      <c r="D348" s="2" t="inlineStr"/>
      <c r="E348" s="2" t="inlineStr"/>
      <c r="F348" s="2" t="inlineStr">
        <is>
          <t>not queued: no website, removed row, or max attempts reached</t>
        </is>
      </c>
      <c r="G348" s="2" t="inlineStr">
        <is>
          <t>[]</t>
        </is>
      </c>
      <c r="H348" s="2" t="inlineStr"/>
    </row>
    <row r="349">
      <c r="A349" s="2" t="inlineStr">
        <is>
          <t>JIAXING XIEJIA APPAREL CO., LTD.</t>
        </is>
      </c>
      <c r="B349" s="2" t="inlineStr"/>
      <c r="C349" s="2" t="inlineStr">
        <is>
          <t>skipped</t>
        </is>
      </c>
      <c r="D349" s="2" t="inlineStr"/>
      <c r="E349" s="2" t="inlineStr"/>
      <c r="F349" s="2" t="inlineStr">
        <is>
          <t>not queued: no website, removed row, or max attempts reached</t>
        </is>
      </c>
      <c r="G349" s="2" t="inlineStr">
        <is>
          <t>[]</t>
        </is>
      </c>
      <c r="H349" s="2" t="inlineStr"/>
    </row>
    <row r="350">
      <c r="A350" s="2" t="inlineStr">
        <is>
          <t>JIAXING XIUZHOU YUJIA INTERNATIONAL TRADING CO., LTD</t>
        </is>
      </c>
      <c r="B350" s="2" t="inlineStr"/>
      <c r="C350" s="2" t="inlineStr">
        <is>
          <t>catalogue_email</t>
        </is>
      </c>
      <c r="D350" s="2" t="inlineStr">
        <is>
          <t>514178749@qq.com</t>
        </is>
      </c>
      <c r="E350" s="2" t="inlineStr">
        <is>
          <t>https://md.expodat.com/companies/company/40495-xizhou.html</t>
        </is>
      </c>
      <c r="F350" s="2" t="inlineStr">
        <is>
          <t>catalogue-visible public email</t>
        </is>
      </c>
      <c r="G350" s="2" t="inlineStr">
        <is>
          <t>[]</t>
        </is>
      </c>
      <c r="H350" s="2" t="inlineStr"/>
    </row>
    <row r="351">
      <c r="A351" s="2" t="inlineStr">
        <is>
          <t>JIAXING ZHIYUAN IMP&amp;EXP CO., LTD</t>
        </is>
      </c>
      <c r="B351" s="2" t="inlineStr"/>
      <c r="C351" s="2" t="inlineStr">
        <is>
          <t>skipped</t>
        </is>
      </c>
      <c r="D351" s="2" t="inlineStr"/>
      <c r="E351" s="2" t="inlineStr"/>
      <c r="F351" s="2" t="inlineStr">
        <is>
          <t>not queued: no website, removed row, or max attempts reached</t>
        </is>
      </c>
      <c r="G351" s="2" t="inlineStr">
        <is>
          <t>[]</t>
        </is>
      </c>
      <c r="H351" s="2" t="inlineStr"/>
    </row>
    <row r="352">
      <c r="A352" s="2" t="inlineStr">
        <is>
          <t>Jiaxing Zuoqi Apparel Technology Co., Ltd.</t>
        </is>
      </c>
      <c r="B352" s="2" t="inlineStr"/>
      <c r="C352" s="2" t="inlineStr">
        <is>
          <t>catalogue_email</t>
        </is>
      </c>
      <c r="D352" s="2" t="inlineStr">
        <is>
          <t>jxzxfskjlv@yandex.com</t>
        </is>
      </c>
      <c r="E352" s="2" t="inlineStr">
        <is>
          <t>https://md.expodat.com/companies/company/40927-jiaxing-zuoqi-apparel-technology-co-ltd.html</t>
        </is>
      </c>
      <c r="F352" s="2" t="inlineStr">
        <is>
          <t>catalogue-visible public email</t>
        </is>
      </c>
      <c r="G352" s="2" t="inlineStr">
        <is>
          <t>[]</t>
        </is>
      </c>
      <c r="H352" s="2" t="inlineStr"/>
    </row>
    <row r="353">
      <c r="A353" s="2" t="inlineStr">
        <is>
          <t>JIAYE GARMENT ACCESSORIES</t>
        </is>
      </c>
      <c r="B353" s="2" t="inlineStr">
        <is>
          <t>https://jiayelabel.ru/</t>
        </is>
      </c>
      <c r="C353" s="2" t="inlineStr">
        <is>
          <t>catalogue_email</t>
        </is>
      </c>
      <c r="D353" s="2" t="inlineStr">
        <is>
          <t>jiaye_label@163.com; dunyushkinvv@yandex.ru</t>
        </is>
      </c>
      <c r="E353" s="2" t="inlineStr">
        <is>
          <t>https://md.expodat.com/companies/company/27568-jiaye-garment-accessories.html</t>
        </is>
      </c>
      <c r="F353" s="2" t="inlineStr">
        <is>
          <t>catalogue-visible public email</t>
        </is>
      </c>
      <c r="G353" s="2" t="inlineStr">
        <is>
          <t>[]</t>
        </is>
      </c>
      <c r="H353" s="2" t="inlineStr"/>
    </row>
    <row r="354">
      <c r="A354" s="2" t="inlineStr">
        <is>
          <t>JIAYE LABEL</t>
        </is>
      </c>
      <c r="B354" s="2" t="inlineStr"/>
      <c r="C354" s="2" t="inlineStr">
        <is>
          <t>skipped</t>
        </is>
      </c>
      <c r="D354" s="2" t="inlineStr"/>
      <c r="E354" s="2" t="inlineStr"/>
      <c r="F354" s="2" t="inlineStr">
        <is>
          <t>not queued: no website, removed row, or max attempts reached</t>
        </is>
      </c>
      <c r="G354" s="2" t="inlineStr">
        <is>
          <t>[]</t>
        </is>
      </c>
      <c r="H354" s="2" t="inlineStr"/>
    </row>
    <row r="355">
      <c r="A355" s="2" t="inlineStr">
        <is>
          <t>JINJIANG CHAOYU TEXTILE TECHNOLOGY CO.，LTD.</t>
        </is>
      </c>
      <c r="B355" s="2" t="inlineStr"/>
      <c r="C355" s="2" t="inlineStr">
        <is>
          <t>skipped</t>
        </is>
      </c>
      <c r="D355" s="2" t="inlineStr"/>
      <c r="E355" s="2" t="inlineStr"/>
      <c r="F355" s="2" t="inlineStr">
        <is>
          <t>not queued: no website, removed row, or max attempts reached</t>
        </is>
      </c>
      <c r="G355" s="2" t="inlineStr">
        <is>
          <t>[]</t>
        </is>
      </c>
      <c r="H355" s="2" t="inlineStr"/>
    </row>
    <row r="356">
      <c r="A356" s="2" t="inlineStr">
        <is>
          <t>JINJIANG FANMI INTERNATIONAL TRADE CO.,LTD.</t>
        </is>
      </c>
      <c r="B356" s="2" t="inlineStr"/>
      <c r="C356" s="2" t="inlineStr">
        <is>
          <t>skipped</t>
        </is>
      </c>
      <c r="D356" s="2" t="inlineStr"/>
      <c r="E356" s="2" t="inlineStr"/>
      <c r="F356" s="2" t="inlineStr">
        <is>
          <t>not queued: no website, removed row, or max attempts reached</t>
        </is>
      </c>
      <c r="G356" s="2" t="inlineStr">
        <is>
          <t>[]</t>
        </is>
      </c>
      <c r="H356" s="2" t="inlineStr"/>
    </row>
    <row r="357">
      <c r="A357" s="2" t="inlineStr">
        <is>
          <t>JINJIANG JIAYUAN GARMENTURE KNIT CO.,LTD.</t>
        </is>
      </c>
      <c r="B357" s="2" t="inlineStr"/>
      <c r="C357" s="2" t="inlineStr">
        <is>
          <t>skipped</t>
        </is>
      </c>
      <c r="D357" s="2" t="inlineStr"/>
      <c r="E357" s="2" t="inlineStr"/>
      <c r="F357" s="2" t="inlineStr">
        <is>
          <t>not queued: no website, removed row, or max attempts reached</t>
        </is>
      </c>
      <c r="G357" s="2" t="inlineStr">
        <is>
          <t>[]</t>
        </is>
      </c>
      <c r="H357" s="2" t="inlineStr"/>
    </row>
    <row r="358">
      <c r="A358" s="2" t="inlineStr">
        <is>
          <t>JINJIANG SHENHU HONGREN KNITTING GARMENT CO., LTD</t>
        </is>
      </c>
      <c r="B358" s="2" t="inlineStr">
        <is>
          <t>http://www.hongrenwear.com</t>
        </is>
      </c>
      <c r="C358" s="2" t="inlineStr">
        <is>
          <t>catalogue_email</t>
        </is>
      </c>
      <c r="D358" s="2" t="inlineStr">
        <is>
          <t>jaycai@chinahongren.com.cn</t>
        </is>
      </c>
      <c r="E358" s="2" t="inlineStr">
        <is>
          <t>https://md.expodat.com/companies/company/40708-shenhu.html</t>
        </is>
      </c>
      <c r="F358" s="2" t="inlineStr">
        <is>
          <t>catalogue-visible public email</t>
        </is>
      </c>
      <c r="G358" s="2" t="inlineStr">
        <is>
          <t>[]</t>
        </is>
      </c>
      <c r="H358" s="2" t="inlineStr"/>
    </row>
    <row r="359">
      <c r="A359" s="2" t="inlineStr">
        <is>
          <t>Jinjiang Wancheng Garments Co. Ltd</t>
        </is>
      </c>
      <c r="B359" s="2" t="inlineStr"/>
      <c r="C359" s="2" t="inlineStr">
        <is>
          <t>catalogue_email</t>
        </is>
      </c>
      <c r="D359" s="2" t="inlineStr">
        <is>
          <t>miloli@jjwancheng.com</t>
        </is>
      </c>
      <c r="E359" s="2" t="inlineStr">
        <is>
          <t>https://md.expodat.com/companies/company/40900-jinjiang-wancheng-garments-co-ltd.html</t>
        </is>
      </c>
      <c r="F359" s="2" t="inlineStr">
        <is>
          <t>catalogue-visible public email</t>
        </is>
      </c>
      <c r="G359" s="2" t="inlineStr">
        <is>
          <t>[]</t>
        </is>
      </c>
      <c r="H359" s="2" t="inlineStr"/>
    </row>
    <row r="360">
      <c r="A360" s="2" t="inlineStr">
        <is>
          <t>JINJIANG YU HAO DUDS WEAVING CO.,LTD</t>
        </is>
      </c>
      <c r="B360" s="2" t="inlineStr"/>
      <c r="C360" s="2" t="inlineStr">
        <is>
          <t>skipped</t>
        </is>
      </c>
      <c r="D360" s="2" t="inlineStr"/>
      <c r="E360" s="2" t="inlineStr"/>
      <c r="F360" s="2" t="inlineStr">
        <is>
          <t>not queued: no website, removed row, or max attempts reached</t>
        </is>
      </c>
      <c r="G360" s="2" t="inlineStr">
        <is>
          <t>[]</t>
        </is>
      </c>
      <c r="H360" s="2" t="inlineStr"/>
    </row>
    <row r="361">
      <c r="A361" s="2" t="inlineStr">
        <is>
          <t>JIUHE CLOTHING CO., LTD.</t>
        </is>
      </c>
      <c r="B361" s="2" t="inlineStr">
        <is>
          <t>http://www.jiuhedenim.com</t>
        </is>
      </c>
      <c r="C361" s="2" t="inlineStr">
        <is>
          <t>catalogue_email</t>
        </is>
      </c>
      <c r="D361" s="2" t="inlineStr">
        <is>
          <t>yancie@jiuhegarment.com</t>
        </is>
      </c>
      <c r="E361" s="2" t="inlineStr">
        <is>
          <t>https://md.expodat.com/companies/company/40531-jiuhe.html</t>
        </is>
      </c>
      <c r="F361" s="2" t="inlineStr">
        <is>
          <t>catalogue-visible public email</t>
        </is>
      </c>
      <c r="G361" s="2" t="inlineStr">
        <is>
          <t>[]</t>
        </is>
      </c>
      <c r="H361" s="2" t="inlineStr"/>
    </row>
    <row r="362">
      <c r="A362" s="2" t="inlineStr">
        <is>
          <t>JOLIDON</t>
        </is>
      </c>
      <c r="B362" s="2" t="inlineStr"/>
      <c r="C362" s="2" t="inlineStr">
        <is>
          <t>skipped</t>
        </is>
      </c>
      <c r="D362" s="2" t="inlineStr"/>
      <c r="E362" s="2" t="inlineStr"/>
      <c r="F362" s="2" t="inlineStr">
        <is>
          <t>not queued: no website, removed row, or max attempts reached</t>
        </is>
      </c>
      <c r="G362" s="2" t="inlineStr">
        <is>
          <t>[]</t>
        </is>
      </c>
      <c r="H362" s="2" t="inlineStr"/>
    </row>
    <row r="363">
      <c r="A363" s="2" t="inlineStr">
        <is>
          <t>JULIAKISELEVA</t>
        </is>
      </c>
      <c r="B363" s="2" t="inlineStr">
        <is>
          <t>https://juliakiseleva.com/</t>
        </is>
      </c>
      <c r="C363" s="2" t="inlineStr">
        <is>
          <t>catalogue_email</t>
        </is>
      </c>
      <c r="D363" s="2" t="inlineStr">
        <is>
          <t>info@juliakiseleva.com</t>
        </is>
      </c>
      <c r="E363" s="2" t="inlineStr">
        <is>
          <t>https://md.expodat.com/companies/company/40275-juliakiseleva.html</t>
        </is>
      </c>
      <c r="F363" s="2" t="inlineStr">
        <is>
          <t>catalogue-visible public email</t>
        </is>
      </c>
      <c r="G363" s="2" t="inlineStr">
        <is>
          <t>[]</t>
        </is>
      </c>
      <c r="H363" s="2" t="inlineStr"/>
    </row>
    <row r="364">
      <c r="A364" s="2" t="inlineStr">
        <is>
          <t>KARL BOLT</t>
        </is>
      </c>
      <c r="B364" s="2" t="inlineStr">
        <is>
          <t>https://karlbolt.com/</t>
        </is>
      </c>
      <c r="C364" s="2" t="inlineStr">
        <is>
          <t>catalogue_email</t>
        </is>
      </c>
      <c r="D364" s="2" t="inlineStr">
        <is>
          <t>poshnail@mail.ru</t>
        </is>
      </c>
      <c r="E364" s="2" t="inlineStr">
        <is>
          <t>https://md.expodat.com/companies/company/30274-karl-bolt.html</t>
        </is>
      </c>
      <c r="F364" s="2" t="inlineStr">
        <is>
          <t>catalogue-visible public email</t>
        </is>
      </c>
      <c r="G364" s="2" t="inlineStr">
        <is>
          <t>[]</t>
        </is>
      </c>
      <c r="H364" s="2" t="inlineStr"/>
    </row>
    <row r="365">
      <c r="A365" s="2" t="inlineStr">
        <is>
          <t>KARYA DERI ÜRÜNLERI</t>
        </is>
      </c>
      <c r="B365" s="2" t="inlineStr"/>
      <c r="C365" s="2" t="inlineStr">
        <is>
          <t>skipped</t>
        </is>
      </c>
      <c r="D365" s="2" t="inlineStr"/>
      <c r="E365" s="2" t="inlineStr"/>
      <c r="F365" s="2" t="inlineStr">
        <is>
          <t>not queued: no website, removed row, or max attempts reached</t>
        </is>
      </c>
      <c r="G365" s="2" t="inlineStr">
        <is>
          <t>[]</t>
        </is>
      </c>
      <c r="H365" s="2" t="inlineStr"/>
    </row>
    <row r="366">
      <c r="A366" s="2" t="inlineStr">
        <is>
          <t>KATRIN GOLD</t>
        </is>
      </c>
      <c r="B366" s="2" t="inlineStr">
        <is>
          <t>https://t.me/+qQ2cFQ79j9ozZDYy</t>
        </is>
      </c>
      <c r="C366" s="2" t="inlineStr">
        <is>
          <t>catalogue_email</t>
        </is>
      </c>
      <c r="D366" s="2" t="inlineStr">
        <is>
          <t>katrin.gold01@mail.ru</t>
        </is>
      </c>
      <c r="E366" s="2" t="inlineStr">
        <is>
          <t>https://md.expodat.com/companies/company/23072-katrin-gold.html</t>
        </is>
      </c>
      <c r="F366" s="2" t="inlineStr">
        <is>
          <t>catalogue-visible public email</t>
        </is>
      </c>
      <c r="G366" s="2" t="inlineStr">
        <is>
          <t>[]</t>
        </is>
      </c>
      <c r="H366" s="2" t="inlineStr"/>
    </row>
    <row r="367">
      <c r="A367" s="2" t="inlineStr">
        <is>
          <t>KENBEY</t>
        </is>
      </c>
      <c r="B367" s="2" t="inlineStr">
        <is>
          <t>https://kenbey.com.tr/</t>
        </is>
      </c>
      <c r="C367" s="2" t="inlineStr">
        <is>
          <t>catalogue_email</t>
        </is>
      </c>
      <c r="D367" s="2" t="inlineStr">
        <is>
          <t>info@kenbey.com.tr</t>
        </is>
      </c>
      <c r="E367" s="2" t="inlineStr">
        <is>
          <t>https://md.expodat.com/companies/company/28993-kenbey.html</t>
        </is>
      </c>
      <c r="F367" s="2" t="inlineStr">
        <is>
          <t>catalogue-visible public email</t>
        </is>
      </c>
      <c r="G367" s="2" t="inlineStr">
        <is>
          <t>[]</t>
        </is>
      </c>
      <c r="H367" s="2" t="inlineStr"/>
    </row>
    <row r="368">
      <c r="A368" s="2" t="inlineStr">
        <is>
          <t>KETROY</t>
        </is>
      </c>
      <c r="B368" s="2" t="inlineStr">
        <is>
          <t>http://www.ketroy.com</t>
        </is>
      </c>
      <c r="C368" s="2" t="inlineStr">
        <is>
          <t>catalogue_email</t>
        </is>
      </c>
      <c r="D368" s="2" t="inlineStr">
        <is>
          <t>info@ketroy.com</t>
        </is>
      </c>
      <c r="E368" s="2" t="inlineStr">
        <is>
          <t>https://md.expodat.com/companies/company/25360-ketroy.html</t>
        </is>
      </c>
      <c r="F368" s="2" t="inlineStr">
        <is>
          <t>catalogue-visible public email</t>
        </is>
      </c>
      <c r="G368" s="2" t="inlineStr">
        <is>
          <t>[]</t>
        </is>
      </c>
      <c r="H368" s="2" t="inlineStr"/>
    </row>
    <row r="369">
      <c r="A369" s="2" t="inlineStr">
        <is>
          <t>KEZZ</t>
        </is>
      </c>
      <c r="B369" s="2" t="inlineStr">
        <is>
          <t>http://www.kezzbrand.com</t>
        </is>
      </c>
      <c r="C369" s="2" t="inlineStr">
        <is>
          <t>catalogue_email</t>
        </is>
      </c>
      <c r="D369" s="2" t="inlineStr">
        <is>
          <t>mettas@mettas.com</t>
        </is>
      </c>
      <c r="E369" s="2" t="inlineStr">
        <is>
          <t>https://md.expodat.com/companies/company/19179-kezz.html</t>
        </is>
      </c>
      <c r="F369" s="2" t="inlineStr">
        <is>
          <t>catalogue-visible public email</t>
        </is>
      </c>
      <c r="G369" s="2" t="inlineStr">
        <is>
          <t>[]</t>
        </is>
      </c>
      <c r="H369" s="2" t="inlineStr"/>
    </row>
    <row r="370">
      <c r="A370" s="2" t="inlineStr">
        <is>
          <t>KLOTHO FASHION TECHNOLOGY (NINGBO) CO., LTD.</t>
        </is>
      </c>
      <c r="B370" s="2" t="inlineStr">
        <is>
          <t>https://www.klotho.ltd/</t>
        </is>
      </c>
      <c r="C370" s="2" t="inlineStr">
        <is>
          <t>catalogue_email</t>
        </is>
      </c>
      <c r="D370" s="2" t="inlineStr">
        <is>
          <t>watson.xie@greyhound.ltd</t>
        </is>
      </c>
      <c r="E370" s="2" t="inlineStr">
        <is>
          <t>https://md.expodat.com/companies/company/41101-klotho-fashion-technology-ningbo-co-ltd.html</t>
        </is>
      </c>
      <c r="F370" s="2" t="inlineStr">
        <is>
          <t>catalogue-visible public email</t>
        </is>
      </c>
      <c r="G370" s="2" t="inlineStr">
        <is>
          <t>[]</t>
        </is>
      </c>
      <c r="H370" s="2" t="inlineStr"/>
    </row>
    <row r="371">
      <c r="A371" s="2" t="inlineStr">
        <is>
          <t>KOMOVA</t>
        </is>
      </c>
      <c r="B371" s="2" t="inlineStr">
        <is>
          <t>http://komova.ru/</t>
        </is>
      </c>
      <c r="C371" s="2" t="inlineStr">
        <is>
          <t>catalogue_email</t>
        </is>
      </c>
      <c r="D371" s="2" t="inlineStr">
        <is>
          <t>komova-design@mail.ru</t>
        </is>
      </c>
      <c r="E371" s="2" t="inlineStr">
        <is>
          <t>https://md.expodat.com/companies/company/21306-komova.html</t>
        </is>
      </c>
      <c r="F371" s="2" t="inlineStr">
        <is>
          <t>catalogue-visible public email</t>
        </is>
      </c>
      <c r="G371" s="2" t="inlineStr">
        <is>
          <t>[]</t>
        </is>
      </c>
      <c r="H371" s="2" t="inlineStr"/>
    </row>
    <row r="372">
      <c r="A372" s="2" t="inlineStr">
        <is>
          <t>KOROLEVA XL</t>
        </is>
      </c>
      <c r="B372" s="2" t="inlineStr"/>
      <c r="C372" s="2" t="inlineStr">
        <is>
          <t>skipped</t>
        </is>
      </c>
      <c r="D372" s="2" t="inlineStr"/>
      <c r="E372" s="2" t="inlineStr"/>
      <c r="F372" s="2" t="inlineStr">
        <is>
          <t>not queued: no website, removed row, or max attempts reached</t>
        </is>
      </c>
      <c r="G372" s="2" t="inlineStr">
        <is>
          <t>[]</t>
        </is>
      </c>
      <c r="H372" s="2" t="inlineStr"/>
    </row>
    <row r="373">
      <c r="A373" s="2" t="inlineStr">
        <is>
          <t>KORSAL</t>
        </is>
      </c>
      <c r="B373" s="2" t="inlineStr"/>
      <c r="C373" s="2" t="inlineStr">
        <is>
          <t>skipped</t>
        </is>
      </c>
      <c r="D373" s="2" t="inlineStr"/>
      <c r="E373" s="2" t="inlineStr"/>
      <c r="F373" s="2" t="inlineStr">
        <is>
          <t>not queued: no website, removed row, or max attempts reached</t>
        </is>
      </c>
      <c r="G373" s="2" t="inlineStr">
        <is>
          <t>[]</t>
        </is>
      </c>
      <c r="H373" s="2" t="inlineStr"/>
    </row>
    <row r="374">
      <c r="A374" s="2" t="inlineStr">
        <is>
          <t>KRAFT AFFAIR</t>
        </is>
      </c>
      <c r="B374" s="2" t="inlineStr">
        <is>
          <t>https://ntgarment.en.alibaba.com/</t>
        </is>
      </c>
      <c r="C374" s="2" t="inlineStr">
        <is>
          <t>catalogue_email</t>
        </is>
      </c>
      <c r="D374" s="2" t="inlineStr">
        <is>
          <t>knitwear@mail.ru</t>
        </is>
      </c>
      <c r="E374" s="2" t="inlineStr">
        <is>
          <t>https://md.expodat.com/companies/company/34713-kraft-affair.html</t>
        </is>
      </c>
      <c r="F374" s="2" t="inlineStr">
        <is>
          <t>catalogue-visible public email</t>
        </is>
      </c>
      <c r="G374" s="2" t="inlineStr">
        <is>
          <t>[]</t>
        </is>
      </c>
      <c r="H374" s="2" t="inlineStr"/>
    </row>
    <row r="375">
      <c r="A375" s="2" t="inlineStr">
        <is>
          <t>KRIKOS</t>
        </is>
      </c>
      <c r="B375" s="2" t="inlineStr">
        <is>
          <t>http://www.krikos.ru/</t>
        </is>
      </c>
      <c r="C375" s="2" t="inlineStr">
        <is>
          <t>not_found</t>
        </is>
      </c>
      <c r="D375" s="2" t="inlineStr"/>
      <c r="E375" s="2" t="inlineStr"/>
      <c r="F375" s="2" t="inlineStr">
        <is>
          <t>no valid public email found on homepage/contact probes</t>
        </is>
      </c>
      <c r="G375" s="2" t="inlineStr">
        <is>
          <t>[{"url": "http://www.krikos.ru/", "status_code": 200, "final_url": "https://www.krikos.ru/"}, {"url": "http://www.krikos.ru/contacts", "status_code": 404, "final_url": "https://www.krikos.ru/contacts"}, {"url": "http://www.krikos.ru/contact", "status_code": 404, "final_url": "https://www.krikos.ru/contact"}, {"url": "http://www.krikos.ru/kontakty", "status_code": 404, "final_url": "https://www.krikos.ru/kontakty"}, {"url": "http://www.krikos.ru/kontakty/", "status_code": 404, "final_url": "https://www.krikos.ru/kontakty/"}]</t>
        </is>
      </c>
      <c r="H375" s="2" t="inlineStr"/>
    </row>
    <row r="376">
      <c r="A376" s="2" t="inlineStr">
        <is>
          <t>KROYYORK</t>
        </is>
      </c>
      <c r="B376" s="2" t="inlineStr">
        <is>
          <t>https://kroyyork.ru/</t>
        </is>
      </c>
      <c r="C376" s="2" t="inlineStr">
        <is>
          <t>catalogue_email</t>
        </is>
      </c>
      <c r="D376" s="2" t="inlineStr">
        <is>
          <t>info@kroyyork.ru</t>
        </is>
      </c>
      <c r="E376" s="2" t="inlineStr">
        <is>
          <t>https://md.expodat.com/companies/company/18858-kroyyork.html</t>
        </is>
      </c>
      <c r="F376" s="2" t="inlineStr">
        <is>
          <t>catalogue-visible public email</t>
        </is>
      </c>
      <c r="G376" s="2" t="inlineStr">
        <is>
          <t>[]</t>
        </is>
      </c>
      <c r="H376" s="2" t="inlineStr"/>
    </row>
    <row r="377">
      <c r="A377" s="2" t="inlineStr">
        <is>
          <t>L&amp;R</t>
        </is>
      </c>
      <c r="B377" s="2" t="inlineStr"/>
      <c r="C377" s="2" t="inlineStr">
        <is>
          <t>catalogue_email</t>
        </is>
      </c>
      <c r="D377" s="2" t="inlineStr">
        <is>
          <t>13911218976@139.com</t>
        </is>
      </c>
      <c r="E377" s="2" t="inlineStr">
        <is>
          <t>https://md.expodat.com/companies/company/31928-l-r.html</t>
        </is>
      </c>
      <c r="F377" s="2" t="inlineStr">
        <is>
          <t>catalogue-visible public email</t>
        </is>
      </c>
      <c r="G377" s="2" t="inlineStr">
        <is>
          <t>[]</t>
        </is>
      </c>
      <c r="H377" s="2" t="inlineStr"/>
    </row>
    <row r="378">
      <c r="A378" s="2" t="inlineStr">
        <is>
          <t>L'AMIR</t>
        </is>
      </c>
      <c r="B378" s="2" t="inlineStr">
        <is>
          <t>http://lamir-caps.ru</t>
        </is>
      </c>
      <c r="C378" s="2" t="inlineStr">
        <is>
          <t>catalogue_email</t>
        </is>
      </c>
      <c r="D378" s="2" t="inlineStr">
        <is>
          <t>op@lamir-caps.ru</t>
        </is>
      </c>
      <c r="E378" s="2" t="inlineStr">
        <is>
          <t>https://md.expodat.com/companies/company/18864-l-amir.html</t>
        </is>
      </c>
      <c r="F378" s="2" t="inlineStr">
        <is>
          <t>catalogue-visible public email</t>
        </is>
      </c>
      <c r="G378" s="2" t="inlineStr">
        <is>
          <t>[]</t>
        </is>
      </c>
      <c r="H378" s="2" t="inlineStr"/>
    </row>
    <row r="379">
      <c r="A379" s="2" t="inlineStr">
        <is>
          <t>LA CHERE</t>
        </is>
      </c>
      <c r="B379" s="2" t="inlineStr">
        <is>
          <t>http://www.lachere.net</t>
        </is>
      </c>
      <c r="C379" s="2" t="inlineStr">
        <is>
          <t>skipped</t>
        </is>
      </c>
      <c r="D379" s="2" t="inlineStr"/>
      <c r="E379" s="2" t="inlineStr"/>
      <c r="F379" s="2" t="inlineStr">
        <is>
          <t>not queued: no website, removed row, or max attempts reached</t>
        </is>
      </c>
      <c r="G379" s="2" t="inlineStr">
        <is>
          <t>[]</t>
        </is>
      </c>
      <c r="H379" s="2" t="inlineStr"/>
    </row>
    <row r="380">
      <c r="A380" s="2" t="inlineStr">
        <is>
          <t>LA VACA LOCA</t>
        </is>
      </c>
      <c r="B380" s="2" t="inlineStr"/>
      <c r="C380" s="2" t="inlineStr">
        <is>
          <t>skipped</t>
        </is>
      </c>
      <c r="D380" s="2" t="inlineStr"/>
      <c r="E380" s="2" t="inlineStr"/>
      <c r="F380" s="2" t="inlineStr">
        <is>
          <t>not queued: no website, removed row, or max attempts reached</t>
        </is>
      </c>
      <c r="G380" s="2" t="inlineStr">
        <is>
          <t>[]</t>
        </is>
      </c>
      <c r="H380" s="2" t="inlineStr"/>
    </row>
    <row r="381">
      <c r="A381" s="2" t="inlineStr">
        <is>
          <t>LACIANTA</t>
        </is>
      </c>
      <c r="B381" s="2" t="inlineStr">
        <is>
          <t>https://lacianta.ru/</t>
        </is>
      </c>
      <c r="C381" s="2" t="inlineStr">
        <is>
          <t>catalogue_email</t>
        </is>
      </c>
      <c r="D381" s="2" t="inlineStr">
        <is>
          <t>lacianta@yandex.ru</t>
        </is>
      </c>
      <c r="E381" s="2" t="inlineStr">
        <is>
          <t>https://md.expodat.com/companies/company/23995-navella.html</t>
        </is>
      </c>
      <c r="F381" s="2" t="inlineStr">
        <is>
          <t>catalogue-visible public email</t>
        </is>
      </c>
      <c r="G381" s="2" t="inlineStr">
        <is>
          <t>[]</t>
        </is>
      </c>
      <c r="H381" s="2" t="inlineStr"/>
    </row>
    <row r="382">
      <c r="A382" s="2" t="inlineStr">
        <is>
          <t>LADY SHARM</t>
        </is>
      </c>
      <c r="B382" s="2" t="inlineStr">
        <is>
          <t>https://ledisharm.com/</t>
        </is>
      </c>
      <c r="C382" s="2" t="inlineStr">
        <is>
          <t>catalogue_email</t>
        </is>
      </c>
      <c r="D382" s="2" t="inlineStr">
        <is>
          <t>info@ledisharm.com</t>
        </is>
      </c>
      <c r="E382" s="2" t="inlineStr">
        <is>
          <t>https://md.expodat.com/companies/company/21336-lady-sharm.html</t>
        </is>
      </c>
      <c r="F382" s="2" t="inlineStr">
        <is>
          <t>catalogue-visible public email</t>
        </is>
      </c>
      <c r="G382" s="2" t="inlineStr">
        <is>
          <t>[]</t>
        </is>
      </c>
      <c r="H382" s="2" t="inlineStr"/>
    </row>
    <row r="383">
      <c r="A383" s="2" t="inlineStr">
        <is>
          <t>LANCASTER</t>
        </is>
      </c>
      <c r="B383" s="2" t="inlineStr">
        <is>
          <t>http://www.refixnet.com</t>
        </is>
      </c>
      <c r="C383" s="2" t="inlineStr">
        <is>
          <t>catalogue_email</t>
        </is>
      </c>
      <c r="D383" s="2" t="inlineStr">
        <is>
          <t>damiano@refixnet.com</t>
        </is>
      </c>
      <c r="E383" s="2" t="inlineStr">
        <is>
          <t>https://md.expodat.com/companies/company/29494-lancaster.html</t>
        </is>
      </c>
      <c r="F383" s="2" t="inlineStr">
        <is>
          <t>catalogue-visible public email</t>
        </is>
      </c>
      <c r="G383" s="2" t="inlineStr">
        <is>
          <t>[]</t>
        </is>
      </c>
      <c r="H383" s="2" t="inlineStr"/>
    </row>
    <row r="384">
      <c r="A384" s="2" t="inlineStr">
        <is>
          <t>LANGERY</t>
        </is>
      </c>
      <c r="B384" s="2" t="inlineStr"/>
      <c r="C384" s="2" t="inlineStr">
        <is>
          <t>skipped</t>
        </is>
      </c>
      <c r="D384" s="2" t="inlineStr"/>
      <c r="E384" s="2" t="inlineStr"/>
      <c r="F384" s="2" t="inlineStr">
        <is>
          <t>not queued: no website, removed row, or max attempts reached</t>
        </is>
      </c>
      <c r="G384" s="2" t="inlineStr">
        <is>
          <t>[]</t>
        </is>
      </c>
      <c r="H384" s="2" t="inlineStr"/>
    </row>
    <row r="385">
      <c r="A385" s="2" t="inlineStr">
        <is>
          <t>LANGJI</t>
        </is>
      </c>
      <c r="B385" s="2" t="inlineStr"/>
      <c r="C385" s="2" t="inlineStr">
        <is>
          <t>skipped</t>
        </is>
      </c>
      <c r="D385" s="2" t="inlineStr"/>
      <c r="E385" s="2" t="inlineStr"/>
      <c r="F385" s="2" t="inlineStr">
        <is>
          <t>not queued: no website, removed row, or max attempts reached</t>
        </is>
      </c>
      <c r="G385" s="2" t="inlineStr">
        <is>
          <t>[]</t>
        </is>
      </c>
      <c r="H385" s="2" t="inlineStr"/>
    </row>
    <row r="386">
      <c r="A386" s="2" t="inlineStr">
        <is>
          <t>LAPLANGER</t>
        </is>
      </c>
      <c r="B386" s="2" t="inlineStr">
        <is>
          <t>https://laplanger.ru/</t>
        </is>
      </c>
      <c r="C386" s="2" t="inlineStr">
        <is>
          <t>catalogue_email</t>
        </is>
      </c>
      <c r="D386" s="2" t="inlineStr">
        <is>
          <t>laplanger@laplanger.ru</t>
        </is>
      </c>
      <c r="E386" s="2" t="inlineStr">
        <is>
          <t>https://md.expodat.com/companies/company/19656-laplanger.html</t>
        </is>
      </c>
      <c r="F386" s="2" t="inlineStr">
        <is>
          <t>catalogue-visible public email</t>
        </is>
      </c>
      <c r="G386" s="2" t="inlineStr">
        <is>
          <t>[]</t>
        </is>
      </c>
      <c r="H386" s="2" t="inlineStr"/>
    </row>
    <row r="387">
      <c r="A387" s="2" t="inlineStr">
        <is>
          <t>LCMT</t>
        </is>
      </c>
      <c r="B387" s="2" t="inlineStr">
        <is>
          <t>https://rabefashion.com/de-de/</t>
        </is>
      </c>
      <c r="C387" s="2" t="inlineStr">
        <is>
          <t>catalogue_email</t>
        </is>
      </c>
      <c r="D387" s="2" t="inlineStr">
        <is>
          <t>irina.wagner@ceder-gmbh.de</t>
        </is>
      </c>
      <c r="E387" s="2" t="inlineStr">
        <is>
          <t>https://md.expodat.com/companies/company/40296-lcmt.html</t>
        </is>
      </c>
      <c r="F387" s="2" t="inlineStr">
        <is>
          <t>catalogue-visible public email</t>
        </is>
      </c>
      <c r="G387" s="2" t="inlineStr">
        <is>
          <t>[]</t>
        </is>
      </c>
      <c r="H387" s="2" t="inlineStr"/>
    </row>
    <row r="388">
      <c r="A388" s="2" t="inlineStr">
        <is>
          <t>LE MOTIF COUTURE</t>
        </is>
      </c>
      <c r="B388" s="2" t="inlineStr">
        <is>
          <t>http://lemotifcouture.com</t>
        </is>
      </c>
      <c r="C388" s="2" t="inlineStr">
        <is>
          <t>catalogue_email</t>
        </is>
      </c>
      <c r="D388" s="2" t="inlineStr">
        <is>
          <t>info@le-motif.com</t>
        </is>
      </c>
      <c r="E388" s="2" t="inlineStr">
        <is>
          <t>https://md.expodat.com/companies/company/24704-le-motif-couture.html</t>
        </is>
      </c>
      <c r="F388" s="2" t="inlineStr">
        <is>
          <t>catalogue-visible public email</t>
        </is>
      </c>
      <c r="G388" s="2" t="inlineStr">
        <is>
          <t>[]</t>
        </is>
      </c>
      <c r="H388" s="2" t="inlineStr"/>
    </row>
    <row r="389">
      <c r="A389" s="2" t="inlineStr">
        <is>
          <t>LE PETITTE</t>
        </is>
      </c>
      <c r="B389" s="2" t="inlineStr"/>
      <c r="C389" s="2" t="inlineStr">
        <is>
          <t>skipped</t>
        </is>
      </c>
      <c r="D389" s="2" t="inlineStr"/>
      <c r="E389" s="2" t="inlineStr"/>
      <c r="F389" s="2" t="inlineStr">
        <is>
          <t>not queued: no website, removed row, or max attempts reached</t>
        </is>
      </c>
      <c r="G389" s="2" t="inlineStr">
        <is>
          <t>[]</t>
        </is>
      </c>
      <c r="H389" s="2" t="inlineStr"/>
    </row>
    <row r="390">
      <c r="A390" s="2" t="inlineStr">
        <is>
          <t>LE RUEMARCEL</t>
        </is>
      </c>
      <c r="B390" s="2" t="inlineStr"/>
      <c r="C390" s="2" t="inlineStr">
        <is>
          <t>skipped</t>
        </is>
      </c>
      <c r="D390" s="2" t="inlineStr"/>
      <c r="E390" s="2" t="inlineStr"/>
      <c r="F390" s="2" t="inlineStr">
        <is>
          <t>not queued: no website, removed row, or max attempts reached</t>
        </is>
      </c>
      <c r="G390" s="2" t="inlineStr">
        <is>
          <t>[]</t>
        </is>
      </c>
      <c r="H390" s="2" t="inlineStr"/>
    </row>
    <row r="391">
      <c r="A391" s="2" t="inlineStr">
        <is>
          <t>LEALEA</t>
        </is>
      </c>
      <c r="B391" s="2" t="inlineStr">
        <is>
          <t>http://lealea.by</t>
        </is>
      </c>
      <c r="C391" s="2" t="inlineStr">
        <is>
          <t>catalogue_email</t>
        </is>
      </c>
      <c r="D391" s="2" t="inlineStr">
        <is>
          <t>lealea.studio@mail.ru</t>
        </is>
      </c>
      <c r="E391" s="2" t="inlineStr">
        <is>
          <t>https://md.expodat.com/companies/company/21339-lealea.html</t>
        </is>
      </c>
      <c r="F391" s="2" t="inlineStr">
        <is>
          <t>catalogue-visible public email</t>
        </is>
      </c>
      <c r="G391" s="2" t="inlineStr">
        <is>
          <t>[]</t>
        </is>
      </c>
      <c r="H391" s="2" t="inlineStr"/>
    </row>
    <row r="392">
      <c r="A392" s="2" t="inlineStr">
        <is>
          <t>Leather TOP MASTER</t>
        </is>
      </c>
      <c r="B392" s="2" t="inlineStr"/>
      <c r="C392" s="2" t="inlineStr">
        <is>
          <t>skipped</t>
        </is>
      </c>
      <c r="D392" s="2" t="inlineStr"/>
      <c r="E392" s="2" t="inlineStr"/>
      <c r="F392" s="2" t="inlineStr">
        <is>
          <t>not queued: no website, removed row, or max attempts reached</t>
        </is>
      </c>
      <c r="G392" s="2" t="inlineStr">
        <is>
          <t>[]</t>
        </is>
      </c>
      <c r="H392" s="2" t="inlineStr"/>
    </row>
    <row r="393">
      <c r="A393" s="2" t="inlineStr">
        <is>
          <t>LEDINIKA</t>
        </is>
      </c>
      <c r="B393" s="2" t="inlineStr">
        <is>
          <t>https://ledinika.ru/</t>
        </is>
      </c>
      <c r="C393" s="2" t="inlineStr">
        <is>
          <t>catalogue_email</t>
        </is>
      </c>
      <c r="D393" s="2" t="inlineStr">
        <is>
          <t>info@ledinika.ru</t>
        </is>
      </c>
      <c r="E393" s="2" t="inlineStr">
        <is>
          <t>https://md.expodat.com/companies/company/18870-ledinika.html</t>
        </is>
      </c>
      <c r="F393" s="2" t="inlineStr">
        <is>
          <t>catalogue-visible public email</t>
        </is>
      </c>
      <c r="G393" s="2" t="inlineStr">
        <is>
          <t>[]</t>
        </is>
      </c>
      <c r="H393" s="2" t="inlineStr"/>
    </row>
    <row r="394">
      <c r="A394" s="2" t="inlineStr">
        <is>
          <t>LEO ET UGO</t>
        </is>
      </c>
      <c r="B394" s="2" t="inlineStr"/>
      <c r="C394" s="2" t="inlineStr">
        <is>
          <t>skipped</t>
        </is>
      </c>
      <c r="D394" s="2" t="inlineStr"/>
      <c r="E394" s="2" t="inlineStr"/>
      <c r="F394" s="2" t="inlineStr">
        <is>
          <t>not queued: no website, removed row, or max attempts reached</t>
        </is>
      </c>
      <c r="G394" s="2" t="inlineStr">
        <is>
          <t>[]</t>
        </is>
      </c>
      <c r="H394" s="2" t="inlineStr"/>
    </row>
    <row r="395">
      <c r="A395" s="2" t="inlineStr">
        <is>
          <t>LESIA LISUN</t>
        </is>
      </c>
      <c r="B395" s="2" t="inlineStr">
        <is>
          <t>https://lesialisun.ru/</t>
        </is>
      </c>
      <c r="C395" s="2" t="inlineStr">
        <is>
          <t>catalogue_email</t>
        </is>
      </c>
      <c r="D395" s="2" t="inlineStr">
        <is>
          <t>leslisun@gmail.com</t>
        </is>
      </c>
      <c r="E395" s="2" t="inlineStr">
        <is>
          <t>https://md.expodat.com/companies/company/39412-lesia-lisun.html</t>
        </is>
      </c>
      <c r="F395" s="2" t="inlineStr">
        <is>
          <t>catalogue-visible public email</t>
        </is>
      </c>
      <c r="G395" s="2" t="inlineStr">
        <is>
          <t>[]</t>
        </is>
      </c>
      <c r="H395" s="2" t="inlineStr"/>
    </row>
    <row r="396">
      <c r="A396" s="2" t="inlineStr">
        <is>
          <t>LEVELPRO</t>
        </is>
      </c>
      <c r="B396" s="2" t="inlineStr">
        <is>
          <t>http://www.levelpro68.ru/</t>
        </is>
      </c>
      <c r="C396" s="2" t="inlineStr">
        <is>
          <t>catalogue_email</t>
        </is>
      </c>
      <c r="D396" s="2" t="inlineStr">
        <is>
          <t>office@levelpro68.ru</t>
        </is>
      </c>
      <c r="E396" s="2" t="inlineStr">
        <is>
          <t>https://md.expodat.com/companies/company/18966-levelpro.html</t>
        </is>
      </c>
      <c r="F396" s="2" t="inlineStr">
        <is>
          <t>catalogue-visible public email</t>
        </is>
      </c>
      <c r="G396" s="2" t="inlineStr">
        <is>
          <t>[]</t>
        </is>
      </c>
      <c r="H396" s="2" t="inlineStr"/>
    </row>
    <row r="397">
      <c r="A397" s="2" t="inlineStr">
        <is>
          <t>LEVELPROKIDS</t>
        </is>
      </c>
      <c r="B397" s="2" t="inlineStr"/>
      <c r="C397" s="2" t="inlineStr">
        <is>
          <t>skipped</t>
        </is>
      </c>
      <c r="D397" s="2" t="inlineStr"/>
      <c r="E397" s="2" t="inlineStr"/>
      <c r="F397" s="2" t="inlineStr">
        <is>
          <t>not queued: no website, removed row, or max attempts reached</t>
        </is>
      </c>
      <c r="G397" s="2" t="inlineStr">
        <is>
          <t>[]</t>
        </is>
      </c>
      <c r="H397" s="2" t="inlineStr"/>
    </row>
    <row r="398">
      <c r="A398" s="2" t="inlineStr">
        <is>
          <t>LINDI WEST</t>
        </is>
      </c>
      <c r="B398" s="2" t="inlineStr">
        <is>
          <t>http://www.lindiwest.com.tr</t>
        </is>
      </c>
      <c r="C398" s="2" t="inlineStr">
        <is>
          <t>skipped</t>
        </is>
      </c>
      <c r="D398" s="2" t="inlineStr"/>
      <c r="E398" s="2" t="inlineStr"/>
      <c r="F398" s="2" t="inlineStr">
        <is>
          <t>not queued: no website, removed row, or max attempts reached</t>
        </is>
      </c>
      <c r="G398" s="2" t="inlineStr">
        <is>
          <t>[]</t>
        </is>
      </c>
      <c r="H398" s="2" t="inlineStr"/>
    </row>
    <row r="399">
      <c r="A399" s="2" t="inlineStr">
        <is>
          <t>LINE</t>
        </is>
      </c>
      <c r="B399" s="2" t="inlineStr"/>
      <c r="C399" s="2" t="inlineStr">
        <is>
          <t>skipped</t>
        </is>
      </c>
      <c r="D399" s="2" t="inlineStr"/>
      <c r="E399" s="2" t="inlineStr"/>
      <c r="F399" s="2" t="inlineStr">
        <is>
          <t>not queued: no website, removed row, or max attempts reached</t>
        </is>
      </c>
      <c r="G399" s="2" t="inlineStr">
        <is>
          <t>[]</t>
        </is>
      </c>
      <c r="H399" s="2" t="inlineStr"/>
    </row>
    <row r="400">
      <c r="A400" s="2" t="inlineStr">
        <is>
          <t>Lingerie Magazine</t>
        </is>
      </c>
      <c r="B400" s="2" t="inlineStr">
        <is>
          <t>https://lingerie-magazin.ru/</t>
        </is>
      </c>
      <c r="C400" s="2" t="inlineStr">
        <is>
          <t>catalogue_email</t>
        </is>
      </c>
      <c r="D400" s="2" t="inlineStr">
        <is>
          <t>info@lingerie-magazin.ru; marketing@lingerie-magazin.ru</t>
        </is>
      </c>
      <c r="E400" s="2" t="inlineStr">
        <is>
          <t>https://md.expodat.com/companies/company/24126-lingerie-magazine.html</t>
        </is>
      </c>
      <c r="F400" s="2" t="inlineStr">
        <is>
          <t>catalogue-visible public email</t>
        </is>
      </c>
      <c r="G400" s="2" t="inlineStr">
        <is>
          <t>[]</t>
        </is>
      </c>
      <c r="H400" s="2" t="inlineStr"/>
    </row>
    <row r="401">
      <c r="A401" s="2" t="inlineStr">
        <is>
          <t>LIU JO SHOES</t>
        </is>
      </c>
      <c r="B401" s="2" t="inlineStr">
        <is>
          <t>https://www.liujo.com/</t>
        </is>
      </c>
      <c r="C401" s="2" t="inlineStr">
        <is>
          <t>catalogue_email</t>
        </is>
      </c>
      <c r="D401" s="2" t="inlineStr">
        <is>
          <t>marco.beltrami@liujoshoes.it</t>
        </is>
      </c>
      <c r="E401" s="2" t="inlineStr">
        <is>
          <t>https://md.expodat.com/companies/company/21534-liu-jo-shoes.html</t>
        </is>
      </c>
      <c r="F401" s="2" t="inlineStr">
        <is>
          <t>catalogue-visible public email</t>
        </is>
      </c>
      <c r="G401" s="2" t="inlineStr">
        <is>
          <t>[]</t>
        </is>
      </c>
      <c r="H401" s="2" t="inlineStr"/>
    </row>
    <row r="402">
      <c r="A402" s="2" t="inlineStr">
        <is>
          <t>LIYANG HUALIAN GARMENT CO., LTD</t>
        </is>
      </c>
      <c r="B402" s="2" t="inlineStr">
        <is>
          <t>http://www.hualianwear.com</t>
        </is>
      </c>
      <c r="C402" s="2" t="inlineStr">
        <is>
          <t>catalogue_email</t>
        </is>
      </c>
      <c r="D402" s="2" t="inlineStr">
        <is>
          <t>aida@hualianwear.com</t>
        </is>
      </c>
      <c r="E402" s="2" t="inlineStr">
        <is>
          <t>https://md.expodat.com/companies/company/40504-wantuo.html</t>
        </is>
      </c>
      <c r="F402" s="2" t="inlineStr">
        <is>
          <t>catalogue-visible public email</t>
        </is>
      </c>
      <c r="G402" s="2" t="inlineStr">
        <is>
          <t>[]</t>
        </is>
      </c>
      <c r="H402" s="2" t="inlineStr"/>
    </row>
    <row r="403">
      <c r="A403" s="2" t="inlineStr">
        <is>
          <t>LIZALU'</t>
        </is>
      </c>
      <c r="B403" s="2" t="inlineStr">
        <is>
          <t>https://lizalu.it/</t>
        </is>
      </c>
      <c r="C403" s="2" t="inlineStr">
        <is>
          <t>catalogue_email</t>
        </is>
      </c>
      <c r="D403" s="2" t="inlineStr">
        <is>
          <t>p.buglione@hotmail.it</t>
        </is>
      </c>
      <c r="E403" s="2" t="inlineStr">
        <is>
          <t>https://md.expodat.com/companies/company/39191-lizalu.html</t>
        </is>
      </c>
      <c r="F403" s="2" t="inlineStr">
        <is>
          <t>catalogue-visible public email</t>
        </is>
      </c>
      <c r="G403" s="2" t="inlineStr">
        <is>
          <t>[]</t>
        </is>
      </c>
      <c r="H403" s="2" t="inlineStr"/>
    </row>
    <row r="404">
      <c r="A404" s="2" t="inlineStr">
        <is>
          <t>LONG RIVER</t>
        </is>
      </c>
      <c r="B404" s="2" t="inlineStr">
        <is>
          <t>https://longriver.ru/</t>
        </is>
      </c>
      <c r="C404" s="2" t="inlineStr">
        <is>
          <t>found</t>
        </is>
      </c>
      <c r="D404" s="2" t="inlineStr">
        <is>
          <t>zakaz@longriver.ru</t>
        </is>
      </c>
      <c r="E404" s="2" t="inlineStr">
        <is>
          <t>https://longriver.ru/</t>
        </is>
      </c>
      <c r="F404" s="2" t="inlineStr">
        <is>
          <t>public website email regex extraction</t>
        </is>
      </c>
      <c r="G404" s="2" t="inlineStr">
        <is>
          <t>[{"url": "https://longriver.ru/", "status_code": 200, "final_url": "https://longriver.ru/"}]</t>
        </is>
      </c>
      <c r="H404" s="2" t="inlineStr"/>
    </row>
    <row r="405">
      <c r="A405" s="2" t="inlineStr">
        <is>
          <t>LORENTINO</t>
        </is>
      </c>
      <c r="B405" s="2" t="inlineStr">
        <is>
          <t>https://lorentino.ru/</t>
        </is>
      </c>
      <c r="C405" s="2" t="inlineStr">
        <is>
          <t>catalogue_email</t>
        </is>
      </c>
      <c r="D405" s="2" t="inlineStr">
        <is>
          <t>lorentino@inbox.ru; vitalik.shirokov.72@bk.ru</t>
        </is>
      </c>
      <c r="E405" s="2" t="inlineStr">
        <is>
          <t>https://md.expodat.com/companies/company/21351-lorentino.html</t>
        </is>
      </c>
      <c r="F405" s="2" t="inlineStr">
        <is>
          <t>catalogue-visible public email</t>
        </is>
      </c>
      <c r="G405" s="2" t="inlineStr">
        <is>
          <t>[]</t>
        </is>
      </c>
      <c r="H405" s="2" t="inlineStr"/>
    </row>
    <row r="406">
      <c r="A406" s="2" t="inlineStr">
        <is>
          <t>LORY</t>
        </is>
      </c>
      <c r="B406" s="2" t="inlineStr">
        <is>
          <t>http://www.lorynait.ru</t>
        </is>
      </c>
      <c r="C406" s="2" t="inlineStr">
        <is>
          <t>catalogue_email</t>
        </is>
      </c>
      <c r="D406" s="2" t="inlineStr">
        <is>
          <t>info@lorynait.ru</t>
        </is>
      </c>
      <c r="E406" s="2" t="inlineStr">
        <is>
          <t>https://md.expodat.com/companies/company/22559-lory-nait.html</t>
        </is>
      </c>
      <c r="F406" s="2" t="inlineStr">
        <is>
          <t>catalogue-visible public email</t>
        </is>
      </c>
      <c r="G406" s="2" t="inlineStr">
        <is>
          <t>[]</t>
        </is>
      </c>
      <c r="H406" s="2" t="inlineStr"/>
    </row>
    <row r="407">
      <c r="A407" s="2" t="inlineStr">
        <is>
          <t>LUDOR</t>
        </is>
      </c>
      <c r="B407" s="2" t="inlineStr">
        <is>
          <t>https://ludor66.ru/</t>
        </is>
      </c>
      <c r="C407" s="2" t="inlineStr">
        <is>
          <t>catalogue_email</t>
        </is>
      </c>
      <c r="D407" s="2" t="inlineStr">
        <is>
          <t>nn@ludor66.ru</t>
        </is>
      </c>
      <c r="E407" s="2" t="inlineStr">
        <is>
          <t>https://md.expodat.com/companies/company/34205-ludor.html</t>
        </is>
      </c>
      <c r="F407" s="2" t="inlineStr">
        <is>
          <t>catalogue-visible public email</t>
        </is>
      </c>
      <c r="G407" s="2" t="inlineStr">
        <is>
          <t>[]</t>
        </is>
      </c>
      <c r="H407" s="2" t="inlineStr"/>
    </row>
    <row r="408">
      <c r="A408" s="2" t="inlineStr">
        <is>
          <t>LUISA WANG</t>
        </is>
      </c>
      <c r="B408" s="2" t="inlineStr"/>
      <c r="C408" s="2" t="inlineStr">
        <is>
          <t>skipped</t>
        </is>
      </c>
      <c r="D408" s="2" t="inlineStr"/>
      <c r="E408" s="2" t="inlineStr"/>
      <c r="F408" s="2" t="inlineStr">
        <is>
          <t>not queued: no website, removed row, or max attempts reached</t>
        </is>
      </c>
      <c r="G408" s="2" t="inlineStr">
        <is>
          <t>[]</t>
        </is>
      </c>
      <c r="H408" s="2" t="inlineStr"/>
    </row>
    <row r="409">
      <c r="A409" s="2" t="inlineStr">
        <is>
          <t>LUMIERE MAGIQUE</t>
        </is>
      </c>
      <c r="B409" s="2" t="inlineStr"/>
      <c r="C409" s="2" t="inlineStr">
        <is>
          <t>skipped</t>
        </is>
      </c>
      <c r="D409" s="2" t="inlineStr"/>
      <c r="E409" s="2" t="inlineStr"/>
      <c r="F409" s="2" t="inlineStr">
        <is>
          <t>not queued: no website, removed row, or max attempts reached</t>
        </is>
      </c>
      <c r="G409" s="2" t="inlineStr">
        <is>
          <t>[]</t>
        </is>
      </c>
      <c r="H409" s="2" t="inlineStr"/>
    </row>
    <row r="410">
      <c r="A410" s="2" t="inlineStr">
        <is>
          <t>LUUKAA</t>
        </is>
      </c>
      <c r="B410" s="2" t="inlineStr"/>
      <c r="C410" s="2" t="inlineStr">
        <is>
          <t>skipped</t>
        </is>
      </c>
      <c r="D410" s="2" t="inlineStr"/>
      <c r="E410" s="2" t="inlineStr"/>
      <c r="F410" s="2" t="inlineStr">
        <is>
          <t>not queued: no website, removed row, or max attempts reached</t>
        </is>
      </c>
      <c r="G410" s="2" t="inlineStr">
        <is>
          <t>[]</t>
        </is>
      </c>
      <c r="H410" s="2" t="inlineStr"/>
    </row>
    <row r="411">
      <c r="A411" s="2" t="inlineStr">
        <is>
          <t>LUVBURKINI</t>
        </is>
      </c>
      <c r="B411" s="2" t="inlineStr"/>
      <c r="C411" s="2" t="inlineStr">
        <is>
          <t>skipped</t>
        </is>
      </c>
      <c r="D411" s="2" t="inlineStr"/>
      <c r="E411" s="2" t="inlineStr"/>
      <c r="F411" s="2" t="inlineStr">
        <is>
          <t>not queued: no website, removed row, or max attempts reached</t>
        </is>
      </c>
      <c r="G411" s="2" t="inlineStr">
        <is>
          <t>[]</t>
        </is>
      </c>
      <c r="H411" s="2" t="inlineStr"/>
    </row>
    <row r="412">
      <c r="A412" s="2" t="inlineStr">
        <is>
          <t>L’ALLEE</t>
        </is>
      </c>
      <c r="B412" s="2" t="inlineStr"/>
      <c r="C412" s="2" t="inlineStr">
        <is>
          <t>skipped</t>
        </is>
      </c>
      <c r="D412" s="2" t="inlineStr"/>
      <c r="E412" s="2" t="inlineStr"/>
      <c r="F412" s="2" t="inlineStr">
        <is>
          <t>not queued: no website, removed row, or max attempts reached</t>
        </is>
      </c>
      <c r="G412" s="2" t="inlineStr">
        <is>
          <t>[]</t>
        </is>
      </c>
      <c r="H412" s="2" t="inlineStr"/>
    </row>
    <row r="413">
      <c r="A413" s="2" t="inlineStr">
        <is>
          <t>M AND L GUANGZHOU TEXTILE AND GARMENT CO., LTD.</t>
        </is>
      </c>
      <c r="B413" s="2" t="inlineStr"/>
      <c r="C413" s="2" t="inlineStr">
        <is>
          <t>skipped</t>
        </is>
      </c>
      <c r="D413" s="2" t="inlineStr"/>
      <c r="E413" s="2" t="inlineStr"/>
      <c r="F413" s="2" t="inlineStr">
        <is>
          <t>not queued: no website, removed row, or max attempts reached</t>
        </is>
      </c>
      <c r="G413" s="2" t="inlineStr">
        <is>
          <t>[]</t>
        </is>
      </c>
      <c r="H413" s="2" t="inlineStr"/>
    </row>
    <row r="414">
      <c r="A414" s="2" t="inlineStr">
        <is>
          <t>M*BRC</t>
        </is>
      </c>
      <c r="B414" s="2" t="inlineStr"/>
      <c r="C414" s="2" t="inlineStr">
        <is>
          <t>skipped</t>
        </is>
      </c>
      <c r="D414" s="2" t="inlineStr"/>
      <c r="E414" s="2" t="inlineStr"/>
      <c r="F414" s="2" t="inlineStr">
        <is>
          <t>not queued: no website, removed row, or max attempts reached</t>
        </is>
      </c>
      <c r="G414" s="2" t="inlineStr">
        <is>
          <t>[]</t>
        </is>
      </c>
      <c r="H414" s="2" t="inlineStr"/>
    </row>
    <row r="415">
      <c r="A415" s="2" t="inlineStr">
        <is>
          <t>M.Y. CASHMERE</t>
        </is>
      </c>
      <c r="B415" s="2" t="inlineStr"/>
      <c r="C415" s="2" t="inlineStr">
        <is>
          <t>skipped</t>
        </is>
      </c>
      <c r="D415" s="2" t="inlineStr"/>
      <c r="E415" s="2" t="inlineStr"/>
      <c r="F415" s="2" t="inlineStr">
        <is>
          <t>not queued: no website, removed row, or max attempts reached</t>
        </is>
      </c>
      <c r="G415" s="2" t="inlineStr">
        <is>
          <t>[]</t>
        </is>
      </c>
      <c r="H415" s="2" t="inlineStr"/>
    </row>
    <row r="416">
      <c r="A416" s="2" t="inlineStr">
        <is>
          <t>MADZERINI</t>
        </is>
      </c>
      <c r="B416" s="2" t="inlineStr">
        <is>
          <t>http://www.madzerini.it</t>
        </is>
      </c>
      <c r="C416" s="2" t="inlineStr">
        <is>
          <t>skipped</t>
        </is>
      </c>
      <c r="D416" s="2" t="inlineStr"/>
      <c r="E416" s="2" t="inlineStr"/>
      <c r="F416" s="2" t="inlineStr">
        <is>
          <t>not queued: no website, removed row, or max attempts reached</t>
        </is>
      </c>
      <c r="G416" s="2" t="inlineStr">
        <is>
          <t>[]</t>
        </is>
      </c>
      <c r="H416" s="2" t="inlineStr"/>
    </row>
    <row r="417">
      <c r="A417" s="2" t="inlineStr">
        <is>
          <t>MAESTA</t>
        </is>
      </c>
      <c r="B417" s="2" t="inlineStr">
        <is>
          <t>http://www.ma-esta.it/</t>
        </is>
      </c>
      <c r="C417" s="2" t="inlineStr">
        <is>
          <t>catalogue_email</t>
        </is>
      </c>
      <c r="D417" s="2" t="inlineStr">
        <is>
          <t>commerciale@confabi.com</t>
        </is>
      </c>
      <c r="E417" s="2" t="inlineStr">
        <is>
          <t>https://md.expodat.com/companies/company/28675-maesta.html</t>
        </is>
      </c>
      <c r="F417" s="2" t="inlineStr">
        <is>
          <t>catalogue-visible public email</t>
        </is>
      </c>
      <c r="G417" s="2" t="inlineStr">
        <is>
          <t>[]</t>
        </is>
      </c>
      <c r="H417" s="2" t="inlineStr"/>
    </row>
    <row r="418">
      <c r="A418" s="2" t="inlineStr">
        <is>
          <t>MAGLIFICIO DA-NI</t>
        </is>
      </c>
      <c r="B418" s="2" t="inlineStr">
        <is>
          <t>http://www.shesso.com</t>
        </is>
      </c>
      <c r="C418" s="2" t="inlineStr">
        <is>
          <t>catalogue_email</t>
        </is>
      </c>
      <c r="D418" s="2" t="inlineStr">
        <is>
          <t>info@shesso.com</t>
        </is>
      </c>
      <c r="E418" s="2" t="inlineStr">
        <is>
          <t>https://md.expodat.com/companies/company/19590-maglificio-da-ni.html</t>
        </is>
      </c>
      <c r="F418" s="2" t="inlineStr">
        <is>
          <t>catalogue-visible public email</t>
        </is>
      </c>
      <c r="G418" s="2" t="inlineStr">
        <is>
          <t>[]</t>
        </is>
      </c>
      <c r="H418" s="2" t="inlineStr"/>
    </row>
    <row r="419">
      <c r="A419" s="2" t="inlineStr">
        <is>
          <t>MAGNUM</t>
        </is>
      </c>
      <c r="B419" s="2" t="inlineStr"/>
      <c r="C419" s="2" t="inlineStr">
        <is>
          <t>catalogue_email</t>
        </is>
      </c>
      <c r="D419" s="2" t="inlineStr">
        <is>
          <t>magnum.sad.19.90@gmail.com; magnum19.79.25@gmail.com</t>
        </is>
      </c>
      <c r="E419" s="2" t="inlineStr">
        <is>
          <t>https://md.expodat.com/companies/company/40284-magnum.html</t>
        </is>
      </c>
      <c r="F419" s="2" t="inlineStr">
        <is>
          <t>catalogue-visible public email</t>
        </is>
      </c>
      <c r="G419" s="2" t="inlineStr">
        <is>
          <t>[]</t>
        </is>
      </c>
      <c r="H419" s="2" t="inlineStr"/>
    </row>
    <row r="420">
      <c r="A420" s="2" t="inlineStr">
        <is>
          <t>MAGRO</t>
        </is>
      </c>
      <c r="B420" s="2" t="inlineStr"/>
      <c r="C420" s="2" t="inlineStr">
        <is>
          <t>skipped</t>
        </is>
      </c>
      <c r="D420" s="2" t="inlineStr"/>
      <c r="E420" s="2" t="inlineStr"/>
      <c r="F420" s="2" t="inlineStr">
        <is>
          <t>not queued: no website, removed row, or max attempts reached</t>
        </is>
      </c>
      <c r="G420" s="2" t="inlineStr">
        <is>
          <t>[]</t>
        </is>
      </c>
      <c r="H420" s="2" t="inlineStr"/>
    </row>
    <row r="421">
      <c r="A421" s="2" t="inlineStr">
        <is>
          <t>MALAGRIDA</t>
        </is>
      </c>
      <c r="B421" s="2" t="inlineStr">
        <is>
          <t>http://www.malagrida.it</t>
        </is>
      </c>
      <c r="C421" s="2" t="inlineStr">
        <is>
          <t>catalogue_email</t>
        </is>
      </c>
      <c r="D421" s="2" t="inlineStr">
        <is>
          <t>info@malagrida.it</t>
        </is>
      </c>
      <c r="E421" s="2" t="inlineStr">
        <is>
          <t>https://md.expodat.com/companies/company/19503-malagrida.html</t>
        </is>
      </c>
      <c r="F421" s="2" t="inlineStr">
        <is>
          <t>catalogue-visible public email</t>
        </is>
      </c>
      <c r="G421" s="2" t="inlineStr">
        <is>
          <t>[]</t>
        </is>
      </c>
      <c r="H421" s="2" t="inlineStr"/>
    </row>
    <row r="422">
      <c r="A422" s="2" t="inlineStr">
        <is>
          <t>MALAGRIDA MANIFATTURE</t>
        </is>
      </c>
      <c r="B422" s="2" t="inlineStr">
        <is>
          <t>http://www.malagrida.it</t>
        </is>
      </c>
      <c r="C422" s="2" t="inlineStr">
        <is>
          <t>catalogue_email</t>
        </is>
      </c>
      <c r="D422" s="2" t="inlineStr">
        <is>
          <t>info@malagrida.it</t>
        </is>
      </c>
      <c r="E422" s="2" t="inlineStr">
        <is>
          <t>https://md.expodat.com/companies/company/19593-malagrida-manifatture.html</t>
        </is>
      </c>
      <c r="F422" s="2" t="inlineStr">
        <is>
          <t>catalogue-visible public email</t>
        </is>
      </c>
      <c r="G422" s="2" t="inlineStr">
        <is>
          <t>[]</t>
        </is>
      </c>
      <c r="H422" s="2" t="inlineStr"/>
    </row>
    <row r="423">
      <c r="A423" s="2" t="inlineStr">
        <is>
          <t>MANTEKS VOSTOK</t>
        </is>
      </c>
      <c r="B423" s="2" t="inlineStr"/>
      <c r="C423" s="2" t="inlineStr">
        <is>
          <t>skipped</t>
        </is>
      </c>
      <c r="D423" s="2" t="inlineStr"/>
      <c r="E423" s="2" t="inlineStr"/>
      <c r="F423" s="2" t="inlineStr">
        <is>
          <t>not queued: no website, removed row, or max attempts reached</t>
        </is>
      </c>
      <c r="G423" s="2" t="inlineStr">
        <is>
          <t>[]</t>
        </is>
      </c>
      <c r="H423" s="2" t="inlineStr"/>
    </row>
    <row r="424">
      <c r="A424" s="2" t="inlineStr">
        <is>
          <t>MARATON</t>
        </is>
      </c>
      <c r="B424" s="2" t="inlineStr">
        <is>
          <t>http://maratonsw.com/</t>
        </is>
      </c>
      <c r="C424" s="2" t="inlineStr">
        <is>
          <t>catalogue_email</t>
        </is>
      </c>
      <c r="D424" s="2" t="inlineStr">
        <is>
          <t>ykaya@maratonsport.com.tr</t>
        </is>
      </c>
      <c r="E424" s="2" t="inlineStr">
        <is>
          <t>https://md.expodat.com/companies/company/19296-maraton.html</t>
        </is>
      </c>
      <c r="F424" s="2" t="inlineStr">
        <is>
          <t>catalogue-visible public email</t>
        </is>
      </c>
      <c r="G424" s="2" t="inlineStr">
        <is>
          <t>[]</t>
        </is>
      </c>
      <c r="H424" s="2" t="inlineStr"/>
    </row>
    <row r="425">
      <c r="A425" s="2" t="inlineStr">
        <is>
          <t>MARCO ZANETTI</t>
        </is>
      </c>
      <c r="B425" s="2" t="inlineStr">
        <is>
          <t>http://www.bugoos.com/</t>
        </is>
      </c>
      <c r="C425" s="2" t="inlineStr">
        <is>
          <t>skipped</t>
        </is>
      </c>
      <c r="D425" s="2" t="inlineStr"/>
      <c r="E425" s="2" t="inlineStr"/>
      <c r="F425" s="2" t="inlineStr">
        <is>
          <t>not queued: no website, removed row, or max attempts reached</t>
        </is>
      </c>
      <c r="G425" s="2" t="inlineStr">
        <is>
          <t>[]</t>
        </is>
      </c>
      <c r="H425" s="2" t="inlineStr"/>
    </row>
    <row r="426">
      <c r="A426" s="2" t="inlineStr">
        <is>
          <t>MARGARITA PETKEVICH</t>
        </is>
      </c>
      <c r="B426" s="2" t="inlineStr"/>
      <c r="C426" s="2" t="inlineStr">
        <is>
          <t>skipped</t>
        </is>
      </c>
      <c r="D426" s="2" t="inlineStr"/>
      <c r="E426" s="2" t="inlineStr"/>
      <c r="F426" s="2" t="inlineStr">
        <is>
          <t>not queued: no website, removed row, or max attempts reached</t>
        </is>
      </c>
      <c r="G426" s="2" t="inlineStr">
        <is>
          <t>[]</t>
        </is>
      </c>
      <c r="H426" s="2" t="inlineStr"/>
    </row>
    <row r="427">
      <c r="A427" s="2" t="inlineStr">
        <is>
          <t>Marhatter</t>
        </is>
      </c>
      <c r="B427" s="2" t="inlineStr">
        <is>
          <t>https://www.marhatter.ru/</t>
        </is>
      </c>
      <c r="C427" s="2" t="inlineStr">
        <is>
          <t>catalogue_email</t>
        </is>
      </c>
      <c r="D427" s="2" t="inlineStr">
        <is>
          <t>office_mos@marhatter.ru</t>
        </is>
      </c>
      <c r="E427" s="2" t="inlineStr">
        <is>
          <t>https://md.expodat.com/companies/company/31028-marhatter.html</t>
        </is>
      </c>
      <c r="F427" s="2" t="inlineStr">
        <is>
          <t>catalogue-visible public email</t>
        </is>
      </c>
      <c r="G427" s="2" t="inlineStr">
        <is>
          <t>[]</t>
        </is>
      </c>
      <c r="H427" s="2" t="inlineStr"/>
    </row>
    <row r="428">
      <c r="A428" s="2" t="inlineStr">
        <is>
          <t>MARIAM</t>
        </is>
      </c>
      <c r="B428" s="2" t="inlineStr"/>
      <c r="C428" s="2" t="inlineStr">
        <is>
          <t>skipped</t>
        </is>
      </c>
      <c r="D428" s="2" t="inlineStr"/>
      <c r="E428" s="2" t="inlineStr"/>
      <c r="F428" s="2" t="inlineStr">
        <is>
          <t>not queued: no website, removed row, or max attempts reached</t>
        </is>
      </c>
      <c r="G428" s="2" t="inlineStr">
        <is>
          <t>[]</t>
        </is>
      </c>
      <c r="H428" s="2" t="inlineStr"/>
    </row>
    <row r="429">
      <c r="A429" s="2" t="inlineStr">
        <is>
          <t>MARINA_LUTSKY</t>
        </is>
      </c>
      <c r="B429" s="2" t="inlineStr"/>
      <c r="C429" s="2" t="inlineStr">
        <is>
          <t>catalogue_email</t>
        </is>
      </c>
      <c r="D429" s="2" t="inlineStr">
        <is>
          <t>marinalutsky@ocloud.com; marinalutsky@icloud.com</t>
        </is>
      </c>
      <c r="E429" s="2" t="inlineStr">
        <is>
          <t>https://md.expodat.com/companies/company/25963-marina-lutsky.html</t>
        </is>
      </c>
      <c r="F429" s="2" t="inlineStr">
        <is>
          <t>catalogue-visible public email</t>
        </is>
      </c>
      <c r="G429" s="2" t="inlineStr">
        <is>
          <t>[]</t>
        </is>
      </c>
      <c r="H429" s="2" t="inlineStr"/>
    </row>
    <row r="430">
      <c r="A430" s="2" t="inlineStr">
        <is>
          <t>MARISIS</t>
        </is>
      </c>
      <c r="B430" s="2" t="inlineStr">
        <is>
          <t>http://www.marisis.com.tr</t>
        </is>
      </c>
      <c r="C430" s="2" t="inlineStr">
        <is>
          <t>catalogue_email</t>
        </is>
      </c>
      <c r="D430" s="2" t="inlineStr">
        <is>
          <t>marisis@hotmail.com</t>
        </is>
      </c>
      <c r="E430" s="2" t="inlineStr">
        <is>
          <t>https://md.expodat.com/companies/company/19323-marisis.html</t>
        </is>
      </c>
      <c r="F430" s="2" t="inlineStr">
        <is>
          <t>catalogue-visible public email</t>
        </is>
      </c>
      <c r="G430" s="2" t="inlineStr">
        <is>
          <t>[]</t>
        </is>
      </c>
      <c r="H430" s="2" t="inlineStr"/>
    </row>
    <row r="431">
      <c r="A431" s="2" t="inlineStr">
        <is>
          <t>MARKOVA</t>
        </is>
      </c>
      <c r="B431" s="2" t="inlineStr">
        <is>
          <t>http://www.markovastore.com.tr</t>
        </is>
      </c>
      <c r="C431" s="2" t="inlineStr">
        <is>
          <t>catalogue_email</t>
        </is>
      </c>
      <c r="D431" s="2" t="inlineStr">
        <is>
          <t>info@markova.com.tr</t>
        </is>
      </c>
      <c r="E431" s="2" t="inlineStr">
        <is>
          <t>https://md.expodat.com/companies/company/31139-markova.html</t>
        </is>
      </c>
      <c r="F431" s="2" t="inlineStr">
        <is>
          <t>catalogue-visible public email</t>
        </is>
      </c>
      <c r="G431" s="2" t="inlineStr">
        <is>
          <t>[]</t>
        </is>
      </c>
      <c r="H431" s="2" t="inlineStr"/>
    </row>
    <row r="432">
      <c r="A432" s="2" t="inlineStr">
        <is>
          <t>MARLEN</t>
        </is>
      </c>
      <c r="B432" s="2" t="inlineStr">
        <is>
          <t>https://marlen-dress.ru/</t>
        </is>
      </c>
      <c r="C432" s="2" t="inlineStr">
        <is>
          <t>catalogue_email</t>
        </is>
      </c>
      <c r="D432" s="2" t="inlineStr">
        <is>
          <t>sales@a-mtr.com</t>
        </is>
      </c>
      <c r="E432" s="2" t="inlineStr">
        <is>
          <t>https://md.expodat.com/companies/company/24909-marlen.html</t>
        </is>
      </c>
      <c r="F432" s="2" t="inlineStr">
        <is>
          <t>catalogue-visible public email</t>
        </is>
      </c>
      <c r="G432" s="2" t="inlineStr">
        <is>
          <t>[]</t>
        </is>
      </c>
      <c r="H432" s="2" t="inlineStr"/>
    </row>
    <row r="433">
      <c r="A433" s="2" t="inlineStr">
        <is>
          <t>MAT</t>
        </is>
      </c>
      <c r="B433" s="2" t="inlineStr">
        <is>
          <t>https://b2b.matfashion.com/ru/</t>
        </is>
      </c>
      <c r="C433" s="2" t="inlineStr">
        <is>
          <t>catalogue_email</t>
        </is>
      </c>
      <c r="D433" s="2" t="inlineStr">
        <is>
          <t>info@matfashion.com; george@matfashion.com</t>
        </is>
      </c>
      <c r="E433" s="2" t="inlineStr">
        <is>
          <t>https://md.expodat.com/companies/company/34172-mat.html</t>
        </is>
      </c>
      <c r="F433" s="2" t="inlineStr">
        <is>
          <t>catalogue-visible public email</t>
        </is>
      </c>
      <c r="G433" s="2" t="inlineStr">
        <is>
          <t>[]</t>
        </is>
      </c>
      <c r="H433" s="2" t="inlineStr"/>
    </row>
    <row r="434">
      <c r="A434" s="2" t="inlineStr">
        <is>
          <t>MAT DE MISAINE</t>
        </is>
      </c>
      <c r="B434" s="2" t="inlineStr"/>
      <c r="C434" s="2" t="inlineStr">
        <is>
          <t>catalogue_email</t>
        </is>
      </c>
      <c r="D434" s="2" t="inlineStr">
        <is>
          <t>dimakop67@mail.ru</t>
        </is>
      </c>
      <c r="E434" s="2" t="inlineStr">
        <is>
          <t>https://md.expodat.com/companies/company/31178-mat-de-misaine.html</t>
        </is>
      </c>
      <c r="F434" s="2" t="inlineStr">
        <is>
          <t>catalogue-visible public email</t>
        </is>
      </c>
      <c r="G434" s="2" t="inlineStr">
        <is>
          <t>[]</t>
        </is>
      </c>
      <c r="H434" s="2" t="inlineStr"/>
    </row>
    <row r="435">
      <c r="A435" s="2" t="inlineStr">
        <is>
          <t>MAXEXPROMT</t>
        </is>
      </c>
      <c r="B435" s="2" t="inlineStr">
        <is>
          <t>http://www.maxexpromt.ru</t>
        </is>
      </c>
      <c r="C435" s="2" t="inlineStr">
        <is>
          <t>catalogue_email</t>
        </is>
      </c>
      <c r="D435" s="2" t="inlineStr">
        <is>
          <t>maxexpromt.sale@gmail.com</t>
        </is>
      </c>
      <c r="E435" s="2" t="inlineStr">
        <is>
          <t>https://md.expodat.com/companies/company/20052-maxexpromt.html</t>
        </is>
      </c>
      <c r="F435" s="2" t="inlineStr">
        <is>
          <t>catalogue-visible public email</t>
        </is>
      </c>
      <c r="G435" s="2" t="inlineStr">
        <is>
          <t>[]</t>
        </is>
      </c>
      <c r="H435" s="2" t="inlineStr"/>
    </row>
    <row r="436">
      <c r="A436" s="2" t="inlineStr">
        <is>
          <t>MAYER</t>
        </is>
      </c>
      <c r="B436" s="2" t="inlineStr"/>
      <c r="C436" s="2" t="inlineStr">
        <is>
          <t>skipped</t>
        </is>
      </c>
      <c r="D436" s="2" t="inlineStr"/>
      <c r="E436" s="2" t="inlineStr"/>
      <c r="F436" s="2" t="inlineStr">
        <is>
          <t>not queued: no website, removed row, or max attempts reached</t>
        </is>
      </c>
      <c r="G436" s="2" t="inlineStr">
        <is>
          <t>[]</t>
        </is>
      </c>
      <c r="H436" s="2" t="inlineStr"/>
    </row>
    <row r="437">
      <c r="A437" s="2" t="inlineStr">
        <is>
          <t>MCR MODA CRISE</t>
        </is>
      </c>
      <c r="B437" s="2" t="inlineStr">
        <is>
          <t>http://www.mcr.com.tr</t>
        </is>
      </c>
      <c r="C437" s="2" t="inlineStr">
        <is>
          <t>catalogue_email</t>
        </is>
      </c>
      <c r="D437" s="2" t="inlineStr">
        <is>
          <t>kaan@modacrise.com</t>
        </is>
      </c>
      <c r="E437" s="2" t="inlineStr">
        <is>
          <t>https://md.expodat.com/companies/company/21054-mcr-moda-crise.html</t>
        </is>
      </c>
      <c r="F437" s="2" t="inlineStr">
        <is>
          <t>catalogue-visible public email</t>
        </is>
      </c>
      <c r="G437" s="2" t="inlineStr">
        <is>
          <t>[]</t>
        </is>
      </c>
      <c r="H437" s="2" t="inlineStr"/>
    </row>
    <row r="438">
      <c r="A438" s="2" t="inlineStr">
        <is>
          <t>MEHOVIK MAGAZINE</t>
        </is>
      </c>
      <c r="B438" s="2" t="inlineStr"/>
      <c r="C438" s="2" t="inlineStr">
        <is>
          <t>catalogue_email</t>
        </is>
      </c>
      <c r="D438" s="2" t="inlineStr">
        <is>
          <t>aldwin@mail.ru</t>
        </is>
      </c>
      <c r="E438" s="2" t="inlineStr">
        <is>
          <t>https://md.expodat.com/companies/company/26448-mehovik-magazine.html</t>
        </is>
      </c>
      <c r="F438" s="2" t="inlineStr">
        <is>
          <t>catalogue-visible public email</t>
        </is>
      </c>
      <c r="G438" s="2" t="inlineStr">
        <is>
          <t>[]</t>
        </is>
      </c>
      <c r="H438" s="2" t="inlineStr"/>
    </row>
    <row r="439">
      <c r="A439" s="2" t="inlineStr">
        <is>
          <t>MEIMEIJ</t>
        </is>
      </c>
      <c r="B439" s="2" t="inlineStr">
        <is>
          <t>https://meimeij.it/</t>
        </is>
      </c>
      <c r="C439" s="2" t="inlineStr">
        <is>
          <t>catalogue_email</t>
        </is>
      </c>
      <c r="D439" s="2" t="inlineStr">
        <is>
          <t>info@meimeij.it</t>
        </is>
      </c>
      <c r="E439" s="2" t="inlineStr">
        <is>
          <t>https://md.expodat.com/companies/company/19407-meimeij.html</t>
        </is>
      </c>
      <c r="F439" s="2" t="inlineStr">
        <is>
          <t>catalogue-visible public email</t>
        </is>
      </c>
      <c r="G439" s="2" t="inlineStr">
        <is>
          <t>[]</t>
        </is>
      </c>
      <c r="H439" s="2" t="inlineStr"/>
    </row>
    <row r="440">
      <c r="A440" s="2" t="inlineStr">
        <is>
          <t>MELISA CITI</t>
        </is>
      </c>
      <c r="B440" s="2" t="inlineStr"/>
      <c r="C440" s="2" t="inlineStr">
        <is>
          <t>catalogue_email</t>
        </is>
      </c>
      <c r="D440" s="2" t="inlineStr">
        <is>
          <t>melisa_citi@163.com</t>
        </is>
      </c>
      <c r="E440" s="2" t="inlineStr">
        <is>
          <t>https://md.expodat.com/companies/company/36818-melisa-citi.html</t>
        </is>
      </c>
      <c r="F440" s="2" t="inlineStr">
        <is>
          <t>catalogue-visible public email</t>
        </is>
      </c>
      <c r="G440" s="2" t="inlineStr">
        <is>
          <t>[]</t>
        </is>
      </c>
      <c r="H440" s="2" t="inlineStr"/>
    </row>
    <row r="441">
      <c r="A441" s="2" t="inlineStr">
        <is>
          <t>MEYLIM</t>
        </is>
      </c>
      <c r="B441" s="2" t="inlineStr">
        <is>
          <t>http://www.meylim.ru</t>
        </is>
      </c>
      <c r="C441" s="2" t="inlineStr">
        <is>
          <t>catalogue_email</t>
        </is>
      </c>
      <c r="D441" s="2" t="inlineStr">
        <is>
          <t>farajovilgar64@gmail.com</t>
        </is>
      </c>
      <c r="E441" s="2" t="inlineStr">
        <is>
          <t>https://md.expodat.com/companies/company/20061-meylim.html</t>
        </is>
      </c>
      <c r="F441" s="2" t="inlineStr">
        <is>
          <t>catalogue-visible public email</t>
        </is>
      </c>
      <c r="G441" s="2" t="inlineStr">
        <is>
          <t>[]</t>
        </is>
      </c>
      <c r="H441" s="2" t="inlineStr"/>
    </row>
    <row r="442">
      <c r="A442" s="2" t="inlineStr">
        <is>
          <t>MIA BLANCA</t>
        </is>
      </c>
      <c r="B442" s="2" t="inlineStr">
        <is>
          <t>http://miablanca.com</t>
        </is>
      </c>
      <c r="C442" s="2" t="inlineStr">
        <is>
          <t>catalogue_email</t>
        </is>
      </c>
      <c r="D442" s="2" t="inlineStr">
        <is>
          <t>opt@miablanca.com</t>
        </is>
      </c>
      <c r="E442" s="2" t="inlineStr">
        <is>
          <t>https://md.expodat.com/companies/company/31490-mia-blanca.html</t>
        </is>
      </c>
      <c r="F442" s="2" t="inlineStr">
        <is>
          <t>catalogue-visible public email</t>
        </is>
      </c>
      <c r="G442" s="2" t="inlineStr">
        <is>
          <t>[]</t>
        </is>
      </c>
      <c r="H442" s="2" t="inlineStr"/>
    </row>
    <row r="443">
      <c r="A443" s="2" t="inlineStr">
        <is>
          <t>MIAGRANDE</t>
        </is>
      </c>
      <c r="B443" s="2" t="inlineStr"/>
      <c r="C443" s="2" t="inlineStr">
        <is>
          <t>skipped</t>
        </is>
      </c>
      <c r="D443" s="2" t="inlineStr"/>
      <c r="E443" s="2" t="inlineStr"/>
      <c r="F443" s="2" t="inlineStr">
        <is>
          <t>not queued: no website, removed row, or max attempts reached</t>
        </is>
      </c>
      <c r="G443" s="2" t="inlineStr">
        <is>
          <t>[]</t>
        </is>
      </c>
      <c r="H443" s="2" t="inlineStr"/>
    </row>
    <row r="444">
      <c r="A444" s="2" t="inlineStr">
        <is>
          <t>MILA PALOMA</t>
        </is>
      </c>
      <c r="B444" s="2" t="inlineStr"/>
      <c r="C444" s="2" t="inlineStr">
        <is>
          <t>skipped</t>
        </is>
      </c>
      <c r="D444" s="2" t="inlineStr"/>
      <c r="E444" s="2" t="inlineStr"/>
      <c r="F444" s="2" t="inlineStr">
        <is>
          <t>not queued: no website, removed row, or max attempts reached</t>
        </is>
      </c>
      <c r="G444" s="2" t="inlineStr">
        <is>
          <t>[]</t>
        </is>
      </c>
      <c r="H444" s="2" t="inlineStr"/>
    </row>
    <row r="445">
      <c r="A445" s="2" t="inlineStr">
        <is>
          <t>MILVA MI</t>
        </is>
      </c>
      <c r="B445" s="2" t="inlineStr">
        <is>
          <t>http://www.milva.mi.it</t>
        </is>
      </c>
      <c r="C445" s="2" t="inlineStr">
        <is>
          <t>catalogue_email</t>
        </is>
      </c>
      <c r="D445" s="2" t="inlineStr">
        <is>
          <t>info@milvap.it</t>
        </is>
      </c>
      <c r="E445" s="2" t="inlineStr">
        <is>
          <t>https://md.expodat.com/companies/company/24957-milva-mi.html</t>
        </is>
      </c>
      <c r="F445" s="2" t="inlineStr">
        <is>
          <t>catalogue-visible public email</t>
        </is>
      </c>
      <c r="G445" s="2" t="inlineStr">
        <is>
          <t>[]</t>
        </is>
      </c>
      <c r="H445" s="2" t="inlineStr"/>
    </row>
    <row r="446">
      <c r="A446" s="2" t="inlineStr">
        <is>
          <t>MILVA P.</t>
        </is>
      </c>
      <c r="B446" s="2" t="inlineStr">
        <is>
          <t>http://www.milva.mi.it</t>
        </is>
      </c>
      <c r="C446" s="2" t="inlineStr">
        <is>
          <t>catalogue_email</t>
        </is>
      </c>
      <c r="D446" s="2" t="inlineStr">
        <is>
          <t>info@milvap.it</t>
        </is>
      </c>
      <c r="E446" s="2" t="inlineStr">
        <is>
          <t>https://md.expodat.com/companies/company/24954-milva-p.html</t>
        </is>
      </c>
      <c r="F446" s="2" t="inlineStr">
        <is>
          <t>catalogue-visible public email</t>
        </is>
      </c>
      <c r="G446" s="2" t="inlineStr">
        <is>
          <t>[]</t>
        </is>
      </c>
      <c r="H446" s="2" t="inlineStr"/>
    </row>
    <row r="447">
      <c r="A447" s="2" t="inlineStr">
        <is>
          <t>MIN HENG APPAREL LTD</t>
        </is>
      </c>
      <c r="B447" s="2" t="inlineStr"/>
      <c r="C447" s="2" t="inlineStr">
        <is>
          <t>catalogue_email</t>
        </is>
      </c>
      <c r="D447" s="2" t="inlineStr">
        <is>
          <t>minheng@163.com</t>
        </is>
      </c>
      <c r="E447" s="2" t="inlineStr">
        <is>
          <t>https://md.expodat.com/companies/company/37547-min-heng-apparel-ltd.html</t>
        </is>
      </c>
      <c r="F447" s="2" t="inlineStr">
        <is>
          <t>catalogue-visible public email</t>
        </is>
      </c>
      <c r="G447" s="2" t="inlineStr">
        <is>
          <t>[]</t>
        </is>
      </c>
      <c r="H447" s="2" t="inlineStr"/>
    </row>
    <row r="448">
      <c r="A448" s="2" t="inlineStr">
        <is>
          <t>MIR CASHMERE</t>
        </is>
      </c>
      <c r="B448" s="2" t="inlineStr">
        <is>
          <t>http://www.mir-kashemira.ru</t>
        </is>
      </c>
      <c r="C448" s="2" t="inlineStr">
        <is>
          <t>catalogue_email</t>
        </is>
      </c>
      <c r="D448" s="2" t="inlineStr">
        <is>
          <t>kashemir-office@yandex.ru</t>
        </is>
      </c>
      <c r="E448" s="2" t="inlineStr">
        <is>
          <t>https://md.expodat.com/companies/company/18888-mir-cashmere.html</t>
        </is>
      </c>
      <c r="F448" s="2" t="inlineStr">
        <is>
          <t>catalogue-visible public email</t>
        </is>
      </c>
      <c r="G448" s="2" t="inlineStr">
        <is>
          <t>[]</t>
        </is>
      </c>
      <c r="H448" s="2" t="inlineStr"/>
    </row>
    <row r="449">
      <c r="A449" s="2" t="inlineStr">
        <is>
          <t>MISSLYNX</t>
        </is>
      </c>
      <c r="B449" s="2" t="inlineStr"/>
      <c r="C449" s="2" t="inlineStr">
        <is>
          <t>skipped</t>
        </is>
      </c>
      <c r="D449" s="2" t="inlineStr"/>
      <c r="E449" s="2" t="inlineStr"/>
      <c r="F449" s="2" t="inlineStr">
        <is>
          <t>not queued: no website, removed row, or max attempts reached</t>
        </is>
      </c>
      <c r="G449" s="2" t="inlineStr">
        <is>
          <t>[]</t>
        </is>
      </c>
      <c r="H449" s="2" t="inlineStr"/>
    </row>
    <row r="450">
      <c r="A450" s="2" t="inlineStr">
        <is>
          <t>Modalinda</t>
        </is>
      </c>
      <c r="B450" s="2" t="inlineStr"/>
      <c r="C450" s="2" t="inlineStr">
        <is>
          <t>skipped</t>
        </is>
      </c>
      <c r="D450" s="2" t="inlineStr"/>
      <c r="E450" s="2" t="inlineStr"/>
      <c r="F450" s="2" t="inlineStr">
        <is>
          <t>not queued: no website, removed row, or max attempts reached</t>
        </is>
      </c>
      <c r="G450" s="2" t="inlineStr">
        <is>
          <t>[]</t>
        </is>
      </c>
      <c r="H450" s="2" t="inlineStr"/>
    </row>
    <row r="451">
      <c r="A451" s="2" t="inlineStr">
        <is>
          <t>ModaNews.ru + «Мода 24/7» (moda247.ru)</t>
        </is>
      </c>
      <c r="B451" s="2" t="inlineStr">
        <is>
          <t>https://moda247.ru/</t>
        </is>
      </c>
      <c r="C451" s="2" t="inlineStr">
        <is>
          <t>catalogue_email</t>
        </is>
      </c>
      <c r="D451" s="2" t="inlineStr">
        <is>
          <t>moda@moda247.ru</t>
        </is>
      </c>
      <c r="E451" s="2" t="inlineStr">
        <is>
          <t>https://md.expodat.com/companies/company/32441-ob-edinjonnaya-redaktsiya-modanews-i-moda-24-7.html</t>
        </is>
      </c>
      <c r="F451" s="2" t="inlineStr">
        <is>
          <t>catalogue-visible public email</t>
        </is>
      </c>
      <c r="G451" s="2" t="inlineStr">
        <is>
          <t>[]</t>
        </is>
      </c>
      <c r="H451" s="2" t="inlineStr"/>
    </row>
    <row r="452">
      <c r="A452" s="2" t="inlineStr">
        <is>
          <t>MODESSAN GLR</t>
        </is>
      </c>
      <c r="B452" s="2" t="inlineStr">
        <is>
          <t>http://www.modessan.com</t>
        </is>
      </c>
      <c r="C452" s="2" t="inlineStr">
        <is>
          <t>catalogue_email</t>
        </is>
      </c>
      <c r="D452" s="2" t="inlineStr">
        <is>
          <t>muhasebe@modessan.com; info@modessan.com</t>
        </is>
      </c>
      <c r="E452" s="2" t="inlineStr">
        <is>
          <t>https://md.expodat.com/companies/company/19131-modessan-glr.html</t>
        </is>
      </c>
      <c r="F452" s="2" t="inlineStr">
        <is>
          <t>catalogue-visible public email</t>
        </is>
      </c>
      <c r="G452" s="2" t="inlineStr">
        <is>
          <t>[]</t>
        </is>
      </c>
      <c r="H452" s="2" t="inlineStr"/>
    </row>
    <row r="453">
      <c r="A453" s="2" t="inlineStr">
        <is>
          <t>MODEXL</t>
        </is>
      </c>
      <c r="B453" s="2" t="inlineStr">
        <is>
          <t>https://www.modexl.com.tr</t>
        </is>
      </c>
      <c r="C453" s="2" t="inlineStr">
        <is>
          <t>catalogue_email</t>
        </is>
      </c>
      <c r="D453" s="2" t="inlineStr">
        <is>
          <t>order@superbattal.com</t>
        </is>
      </c>
      <c r="E453" s="2" t="inlineStr">
        <is>
          <t>https://md.expodat.com/companies/company/40335-modexl.html</t>
        </is>
      </c>
      <c r="F453" s="2" t="inlineStr">
        <is>
          <t>catalogue-visible public email</t>
        </is>
      </c>
      <c r="G453" s="2" t="inlineStr">
        <is>
          <t>[]</t>
        </is>
      </c>
      <c r="H453" s="2" t="inlineStr"/>
    </row>
    <row r="454">
      <c r="A454" s="2" t="inlineStr">
        <is>
          <t>MONCHALIEU</t>
        </is>
      </c>
      <c r="B454" s="2" t="inlineStr"/>
      <c r="C454" s="2" t="inlineStr">
        <is>
          <t>catalogue_email</t>
        </is>
      </c>
      <c r="D454" s="2" t="inlineStr">
        <is>
          <t>battista-sales@yandex.ru</t>
        </is>
      </c>
      <c r="E454" s="2" t="inlineStr">
        <is>
          <t>https://md.expodat.com/companies/company/24719-monchalieu.html</t>
        </is>
      </c>
      <c r="F454" s="2" t="inlineStr">
        <is>
          <t>catalogue-visible public email</t>
        </is>
      </c>
      <c r="G454" s="2" t="inlineStr">
        <is>
          <t>[]</t>
        </is>
      </c>
      <c r="H454" s="2" t="inlineStr"/>
    </row>
    <row r="455">
      <c r="A455" s="2" t="inlineStr">
        <is>
          <t>Monte Carlo Fashions Limited</t>
        </is>
      </c>
      <c r="B455" s="2" t="inlineStr"/>
      <c r="C455" s="2" t="inlineStr">
        <is>
          <t>skipped</t>
        </is>
      </c>
      <c r="D455" s="2" t="inlineStr"/>
      <c r="E455" s="2" t="inlineStr"/>
      <c r="F455" s="2" t="inlineStr">
        <is>
          <t>not queued: no website, removed row, or max attempts reached</t>
        </is>
      </c>
      <c r="G455" s="2" t="inlineStr">
        <is>
          <t>[]</t>
        </is>
      </c>
      <c r="H455" s="2" t="inlineStr"/>
    </row>
    <row r="456">
      <c r="A456" s="2" t="inlineStr">
        <is>
          <t>MONTEGRO</t>
        </is>
      </c>
      <c r="B456" s="2" t="inlineStr"/>
      <c r="C456" s="2" t="inlineStr">
        <is>
          <t>skipped</t>
        </is>
      </c>
      <c r="D456" s="2" t="inlineStr"/>
      <c r="E456" s="2" t="inlineStr"/>
      <c r="F456" s="2" t="inlineStr">
        <is>
          <t>not queued: no website, removed row, or max attempts reached</t>
        </is>
      </c>
      <c r="G456" s="2" t="inlineStr">
        <is>
          <t>[]</t>
        </is>
      </c>
      <c r="H456" s="2" t="inlineStr"/>
    </row>
    <row r="457">
      <c r="A457" s="2" t="inlineStr">
        <is>
          <t>MORETTI MODA</t>
        </is>
      </c>
      <c r="B457" s="2" t="inlineStr">
        <is>
          <t>http://www.pieromoretti.it</t>
        </is>
      </c>
      <c r="C457" s="2" t="inlineStr">
        <is>
          <t>catalogue_email</t>
        </is>
      </c>
      <c r="D457" s="2" t="inlineStr">
        <is>
          <t>info@pieromoretti.it</t>
        </is>
      </c>
      <c r="E457" s="2" t="inlineStr">
        <is>
          <t>https://md.expodat.com/companies/company/19596-moretti-moda.html</t>
        </is>
      </c>
      <c r="F457" s="2" t="inlineStr">
        <is>
          <t>catalogue-visible public email</t>
        </is>
      </c>
      <c r="G457" s="2" t="inlineStr">
        <is>
          <t>[]</t>
        </is>
      </c>
      <c r="H457" s="2" t="inlineStr"/>
    </row>
    <row r="458">
      <c r="A458" s="2" t="inlineStr">
        <is>
          <t>MP DI ROSANNA PELLEGRINI</t>
        </is>
      </c>
      <c r="B458" s="2" t="inlineStr">
        <is>
          <t>http://www.rosannapellegrini.it</t>
        </is>
      </c>
      <c r="C458" s="2" t="inlineStr">
        <is>
          <t>catalogue_email</t>
        </is>
      </c>
      <c r="D458" s="2" t="inlineStr">
        <is>
          <t>mp@rosannapellegrini.it</t>
        </is>
      </c>
      <c r="E458" s="2" t="inlineStr">
        <is>
          <t>https://md.expodat.com/companies/company/19605-mp-di-rosanna-pellegrini.html</t>
        </is>
      </c>
      <c r="F458" s="2" t="inlineStr">
        <is>
          <t>catalogue-visible public email</t>
        </is>
      </c>
      <c r="G458" s="2" t="inlineStr">
        <is>
          <t>[]</t>
        </is>
      </c>
      <c r="H458" s="2" t="inlineStr"/>
    </row>
    <row r="459">
      <c r="A459" s="2" t="inlineStr">
        <is>
          <t>MPC</t>
        </is>
      </c>
      <c r="B459" s="2" t="inlineStr"/>
      <c r="C459" s="2" t="inlineStr">
        <is>
          <t>skipped</t>
        </is>
      </c>
      <c r="D459" s="2" t="inlineStr"/>
      <c r="E459" s="2" t="inlineStr"/>
      <c r="F459" s="2" t="inlineStr">
        <is>
          <t>not queued: no website, removed row, or max attempts reached</t>
        </is>
      </c>
      <c r="G459" s="2" t="inlineStr">
        <is>
          <t>[]</t>
        </is>
      </c>
      <c r="H459" s="2" t="inlineStr"/>
    </row>
    <row r="460">
      <c r="A460" s="2" t="inlineStr">
        <is>
          <t>NAGRADA</t>
        </is>
      </c>
      <c r="B460" s="2" t="inlineStr"/>
      <c r="C460" s="2" t="inlineStr">
        <is>
          <t>skipped</t>
        </is>
      </c>
      <c r="D460" s="2" t="inlineStr"/>
      <c r="E460" s="2" t="inlineStr"/>
      <c r="F460" s="2" t="inlineStr">
        <is>
          <t>not queued: no website, removed row, or max attempts reached</t>
        </is>
      </c>
      <c r="G460" s="2" t="inlineStr">
        <is>
          <t>[]</t>
        </is>
      </c>
      <c r="H460" s="2" t="inlineStr"/>
    </row>
    <row r="461">
      <c r="A461" s="2" t="inlineStr">
        <is>
          <t>NAMY GARMENTS CO.,LTD.</t>
        </is>
      </c>
      <c r="B461" s="2" t="inlineStr"/>
      <c r="C461" s="2" t="inlineStr">
        <is>
          <t>skipped</t>
        </is>
      </c>
      <c r="D461" s="2" t="inlineStr"/>
      <c r="E461" s="2" t="inlineStr"/>
      <c r="F461" s="2" t="inlineStr">
        <is>
          <t>not queued: no website, removed row, or max attempts reached</t>
        </is>
      </c>
      <c r="G461" s="2" t="inlineStr">
        <is>
          <t>[]</t>
        </is>
      </c>
      <c r="H461" s="2" t="inlineStr"/>
    </row>
    <row r="462">
      <c r="A462" s="2" t="inlineStr">
        <is>
          <t>NANCHANG KAIYUE GARMENT CO., LTD.</t>
        </is>
      </c>
      <c r="B462" s="2" t="inlineStr">
        <is>
          <t>http://www.kaibliss.cn</t>
        </is>
      </c>
      <c r="C462" s="2" t="inlineStr">
        <is>
          <t>catalogue_email</t>
        </is>
      </c>
      <c r="D462" s="2" t="inlineStr">
        <is>
          <t>stephen@kaiyugarment.com</t>
        </is>
      </c>
      <c r="E462" s="2" t="inlineStr">
        <is>
          <t>https://md.expodat.com/companies/company/41224-nanchang-kaiyue-garment-co-ltd.html</t>
        </is>
      </c>
      <c r="F462" s="2" t="inlineStr">
        <is>
          <t>catalogue-visible public email</t>
        </is>
      </c>
      <c r="G462" s="2" t="inlineStr">
        <is>
          <t>[]</t>
        </is>
      </c>
      <c r="H462" s="2" t="inlineStr"/>
    </row>
    <row r="463">
      <c r="A463" s="2" t="inlineStr">
        <is>
          <t>Nanjing Beleo International Limited</t>
        </is>
      </c>
      <c r="B463" s="2" t="inlineStr"/>
      <c r="C463" s="2" t="inlineStr">
        <is>
          <t>catalogue_email</t>
        </is>
      </c>
      <c r="D463" s="2" t="inlineStr">
        <is>
          <t>bella.ye@bella.com.cn</t>
        </is>
      </c>
      <c r="E463" s="2" t="inlineStr">
        <is>
          <t>https://md.expodat.com/companies/company/40912-nanjing-beleo-international-limited.html</t>
        </is>
      </c>
      <c r="F463" s="2" t="inlineStr">
        <is>
          <t>catalogue-visible public email</t>
        </is>
      </c>
      <c r="G463" s="2" t="inlineStr">
        <is>
          <t>[]</t>
        </is>
      </c>
      <c r="H463" s="2" t="inlineStr"/>
    </row>
    <row r="464">
      <c r="A464" s="2" t="inlineStr">
        <is>
          <t>NANJING JOYO CO.,LTD</t>
        </is>
      </c>
      <c r="B464" s="2" t="inlineStr">
        <is>
          <t>http://www.njjoyo.com</t>
        </is>
      </c>
      <c r="C464" s="2" t="inlineStr">
        <is>
          <t>catalogue_email</t>
        </is>
      </c>
      <c r="D464" s="2" t="inlineStr">
        <is>
          <t>belindajiang@njjoyo.com</t>
        </is>
      </c>
      <c r="E464" s="2" t="inlineStr">
        <is>
          <t>https://md.expodat.com/companies/company/36208-gudda-guddi.html</t>
        </is>
      </c>
      <c r="F464" s="2" t="inlineStr">
        <is>
          <t>catalogue-visible public email</t>
        </is>
      </c>
      <c r="G464" s="2" t="inlineStr">
        <is>
          <t>[]</t>
        </is>
      </c>
      <c r="H464" s="2" t="inlineStr"/>
    </row>
    <row r="465">
      <c r="A465" s="2" t="inlineStr">
        <is>
          <t>Nanjing Socean Impand Exp.Co., Ltd</t>
        </is>
      </c>
      <c r="B465" s="2" t="inlineStr"/>
      <c r="C465" s="2" t="inlineStr">
        <is>
          <t>catalogue_email</t>
        </is>
      </c>
      <c r="D465" s="2" t="inlineStr">
        <is>
          <t>malin@socean.com.cn</t>
        </is>
      </c>
      <c r="E465" s="2" t="inlineStr">
        <is>
          <t>https://md.expodat.com/companies/company/40525-socean.html</t>
        </is>
      </c>
      <c r="F465" s="2" t="inlineStr">
        <is>
          <t>catalogue-visible public email</t>
        </is>
      </c>
      <c r="G465" s="2" t="inlineStr">
        <is>
          <t>[]</t>
        </is>
      </c>
      <c r="H465" s="2" t="inlineStr"/>
    </row>
    <row r="466">
      <c r="A466" s="2" t="inlineStr">
        <is>
          <t>NANJING SUNMAY TRADING CO., LTD.</t>
        </is>
      </c>
      <c r="B466" s="2" t="inlineStr"/>
      <c r="C466" s="2" t="inlineStr">
        <is>
          <t>skipped</t>
        </is>
      </c>
      <c r="D466" s="2" t="inlineStr"/>
      <c r="E466" s="2" t="inlineStr"/>
      <c r="F466" s="2" t="inlineStr">
        <is>
          <t>not queued: no website, removed row, or max attempts reached</t>
        </is>
      </c>
      <c r="G466" s="2" t="inlineStr">
        <is>
          <t>[]</t>
        </is>
      </c>
      <c r="H466" s="2" t="inlineStr"/>
    </row>
    <row r="467">
      <c r="A467" s="2" t="inlineStr">
        <is>
          <t>NANJING TRENDI LEATHER CO., LTD</t>
        </is>
      </c>
      <c r="B467" s="2" t="inlineStr"/>
      <c r="C467" s="2" t="inlineStr">
        <is>
          <t>skipped</t>
        </is>
      </c>
      <c r="D467" s="2" t="inlineStr"/>
      <c r="E467" s="2" t="inlineStr"/>
      <c r="F467" s="2" t="inlineStr">
        <is>
          <t>not queued: no website, removed row, or max attempts reached</t>
        </is>
      </c>
      <c r="G467" s="2" t="inlineStr">
        <is>
          <t>[]</t>
        </is>
      </c>
      <c r="H467" s="2" t="inlineStr"/>
    </row>
    <row r="468">
      <c r="A468" s="2" t="inlineStr">
        <is>
          <t>NANJING YINHUAN INTERNATIONAL TRADE CO., LTD</t>
        </is>
      </c>
      <c r="B468" s="2" t="inlineStr">
        <is>
          <t>https://www.nj-yinhuan.com/</t>
        </is>
      </c>
      <c r="C468" s="2" t="inlineStr">
        <is>
          <t>catalogue_email</t>
        </is>
      </c>
      <c r="D468" s="2" t="inlineStr">
        <is>
          <t>jocelyn.jiang@nj-yinhuan.com</t>
        </is>
      </c>
      <c r="E468" s="2" t="inlineStr">
        <is>
          <t>https://md.expodat.com/companies/company/40633-jumping-jiang.html</t>
        </is>
      </c>
      <c r="F468" s="2" t="inlineStr">
        <is>
          <t>catalogue-visible public email</t>
        </is>
      </c>
      <c r="G468" s="2" t="inlineStr">
        <is>
          <t>[]</t>
        </is>
      </c>
      <c r="H468" s="2" t="inlineStr"/>
    </row>
    <row r="469">
      <c r="A469" s="2" t="inlineStr">
        <is>
          <t>NAONAMAZOTTI</t>
        </is>
      </c>
      <c r="B469" s="2" t="inlineStr"/>
      <c r="C469" s="2" t="inlineStr">
        <is>
          <t>skipped</t>
        </is>
      </c>
      <c r="D469" s="2" t="inlineStr"/>
      <c r="E469" s="2" t="inlineStr"/>
      <c r="F469" s="2" t="inlineStr">
        <is>
          <t>not queued: no website, removed row, or max attempts reached</t>
        </is>
      </c>
      <c r="G469" s="2" t="inlineStr">
        <is>
          <t>[]</t>
        </is>
      </c>
      <c r="H469" s="2" t="inlineStr"/>
    </row>
    <row r="470">
      <c r="A470" s="2" t="inlineStr">
        <is>
          <t>NATMALL</t>
        </is>
      </c>
      <c r="B470" s="2" t="inlineStr">
        <is>
          <t>https://natmall.ru/</t>
        </is>
      </c>
      <c r="C470" s="2" t="inlineStr">
        <is>
          <t>catalogue_email</t>
        </is>
      </c>
      <c r="D470" s="2" t="inlineStr">
        <is>
          <t>elena.gorbunova@expovr.ru</t>
        </is>
      </c>
      <c r="E470" s="2" t="inlineStr">
        <is>
          <t>https://md.expodat.com/companies/company/40266-natmall.html</t>
        </is>
      </c>
      <c r="F470" s="2" t="inlineStr">
        <is>
          <t>catalogue-visible public email</t>
        </is>
      </c>
      <c r="G470" s="2" t="inlineStr">
        <is>
          <t>[]</t>
        </is>
      </c>
      <c r="H470" s="2" t="inlineStr"/>
    </row>
    <row r="471">
      <c r="A471" s="2" t="inlineStr">
        <is>
          <t>NCS</t>
        </is>
      </c>
      <c r="B471" s="2" t="inlineStr">
        <is>
          <t>http://www.ncsjeans.com</t>
        </is>
      </c>
      <c r="C471" s="2" t="inlineStr">
        <is>
          <t>catalogue_email</t>
        </is>
      </c>
      <c r="D471" s="2" t="inlineStr">
        <is>
          <t>ademircan@ncsjeans.com</t>
        </is>
      </c>
      <c r="E471" s="2" t="inlineStr">
        <is>
          <t>https://md.expodat.com/companies/company/34460-ncs.html</t>
        </is>
      </c>
      <c r="F471" s="2" t="inlineStr">
        <is>
          <t>catalogue-visible public email</t>
        </is>
      </c>
      <c r="G471" s="2" t="inlineStr">
        <is>
          <t>[]</t>
        </is>
      </c>
      <c r="H471" s="2" t="inlineStr"/>
    </row>
    <row r="472">
      <c r="A472" s="2" t="inlineStr">
        <is>
          <t>NEIRAMI</t>
        </is>
      </c>
      <c r="B472" s="2" t="inlineStr"/>
      <c r="C472" s="2" t="inlineStr">
        <is>
          <t>skipped</t>
        </is>
      </c>
      <c r="D472" s="2" t="inlineStr"/>
      <c r="E472" s="2" t="inlineStr"/>
      <c r="F472" s="2" t="inlineStr">
        <is>
          <t>not queued: no website, removed row, or max attempts reached</t>
        </is>
      </c>
      <c r="G472" s="2" t="inlineStr">
        <is>
          <t>[]</t>
        </is>
      </c>
      <c r="H472" s="2" t="inlineStr"/>
    </row>
    <row r="473">
      <c r="A473" s="2" t="inlineStr">
        <is>
          <t>NELVA</t>
        </is>
      </c>
      <c r="B473" s="2" t="inlineStr">
        <is>
          <t>http://www.nelva.by</t>
        </is>
      </c>
      <c r="C473" s="2" t="inlineStr">
        <is>
          <t>skipped</t>
        </is>
      </c>
      <c r="D473" s="2" t="inlineStr"/>
      <c r="E473" s="2" t="inlineStr"/>
      <c r="F473" s="2" t="inlineStr">
        <is>
          <t>not queued: no website, removed row, or max attempts reached</t>
        </is>
      </c>
      <c r="G473" s="2" t="inlineStr">
        <is>
          <t>[]</t>
        </is>
      </c>
      <c r="H473" s="2" t="inlineStr"/>
    </row>
    <row r="474">
      <c r="A474" s="2" t="inlineStr">
        <is>
          <t>NESIL</t>
        </is>
      </c>
      <c r="B474" s="2" t="inlineStr"/>
      <c r="C474" s="2" t="inlineStr">
        <is>
          <t>skipped</t>
        </is>
      </c>
      <c r="D474" s="2" t="inlineStr"/>
      <c r="E474" s="2" t="inlineStr"/>
      <c r="F474" s="2" t="inlineStr">
        <is>
          <t>not queued: no website, removed row, or max attempts reached</t>
        </is>
      </c>
      <c r="G474" s="2" t="inlineStr">
        <is>
          <t>[]</t>
        </is>
      </c>
      <c r="H474" s="2" t="inlineStr"/>
    </row>
    <row r="475">
      <c r="A475" s="2" t="inlineStr">
        <is>
          <t>NEXT LINE</t>
        </is>
      </c>
      <c r="B475" s="2" t="inlineStr">
        <is>
          <t>http://www.nextline.su</t>
        </is>
      </c>
      <c r="C475" s="2" t="inlineStr">
        <is>
          <t>catalogue_email</t>
        </is>
      </c>
      <c r="D475" s="2" t="inlineStr">
        <is>
          <t>ab@nextline.su</t>
        </is>
      </c>
      <c r="E475" s="2" t="inlineStr">
        <is>
          <t>https://md.expodat.com/companies/company/37247-next-line.html</t>
        </is>
      </c>
      <c r="F475" s="2" t="inlineStr">
        <is>
          <t>catalogue-visible public email</t>
        </is>
      </c>
      <c r="G475" s="2" t="inlineStr">
        <is>
          <t>[]</t>
        </is>
      </c>
      <c r="H475" s="2" t="inlineStr"/>
    </row>
    <row r="476">
      <c r="A476" s="2" t="inlineStr">
        <is>
          <t>NICEWEAR CLOTHING CO., LTD.</t>
        </is>
      </c>
      <c r="B476" s="2" t="inlineStr"/>
      <c r="C476" s="2" t="inlineStr">
        <is>
          <t>catalogue_email</t>
        </is>
      </c>
      <c r="D476" s="2" t="inlineStr">
        <is>
          <t>lisa-p@nicewear.com.cn</t>
        </is>
      </c>
      <c r="E476" s="2" t="inlineStr">
        <is>
          <t>https://md.expodat.com/companies/company/40705-nicewear.html</t>
        </is>
      </c>
      <c r="F476" s="2" t="inlineStr">
        <is>
          <t>catalogue-visible public email</t>
        </is>
      </c>
      <c r="G476" s="2" t="inlineStr">
        <is>
          <t>[]</t>
        </is>
      </c>
      <c r="H476" s="2" t="inlineStr"/>
    </row>
    <row r="477">
      <c r="A477" s="2" t="inlineStr">
        <is>
          <t>NICOLE LEE</t>
        </is>
      </c>
      <c r="B477" s="2" t="inlineStr"/>
      <c r="C477" s="2" t="inlineStr">
        <is>
          <t>skipped</t>
        </is>
      </c>
      <c r="D477" s="2" t="inlineStr"/>
      <c r="E477" s="2" t="inlineStr"/>
      <c r="F477" s="2" t="inlineStr">
        <is>
          <t>not queued: no website, removed row, or max attempts reached</t>
        </is>
      </c>
      <c r="G477" s="2" t="inlineStr">
        <is>
          <t>[]</t>
        </is>
      </c>
      <c r="H477" s="2" t="inlineStr"/>
    </row>
    <row r="478">
      <c r="A478" s="2" t="inlineStr">
        <is>
          <t>NIKA FASHION</t>
        </is>
      </c>
      <c r="B478" s="2" t="inlineStr">
        <is>
          <t>http://www.nikafashion.ru</t>
        </is>
      </c>
      <c r="C478" s="2" t="inlineStr">
        <is>
          <t>found</t>
        </is>
      </c>
      <c r="D478" s="2" t="inlineStr">
        <is>
          <t>nika@nikafashion.ru</t>
        </is>
      </c>
      <c r="E478" s="2" t="inlineStr">
        <is>
          <t>https://www.nikafashion.ru/contact/</t>
        </is>
      </c>
      <c r="F478" s="2" t="inlineStr">
        <is>
          <t>public website email regex extraction</t>
        </is>
      </c>
      <c r="G478" s="2" t="inlineStr">
        <is>
          <t>[{"url": "http://www.nikafashion.ru", "status_code": 200, "final_url": "https://www.nikafashion.ru/"}, {"url": "http://www.nikafashion.ru/contacts", "status_code": 404, "final_url": "https://www.nikafashion.ru/contacts/"}, {"url": "http://www.nikafashion.ru/contact", "status_code": 200, "final_url": "https://www.nikafashion.ru/contact/"}]</t>
        </is>
      </c>
      <c r="H478" s="2" t="inlineStr"/>
    </row>
    <row r="479">
      <c r="A479" s="2" t="inlineStr">
        <is>
          <t>NINA VIKONT</t>
        </is>
      </c>
      <c r="B479" s="2" t="inlineStr">
        <is>
          <t>http://ninavikont.ru</t>
        </is>
      </c>
      <c r="C479" s="2" t="inlineStr">
        <is>
          <t>catalogue_email</t>
        </is>
      </c>
      <c r="D479" s="2" t="inlineStr">
        <is>
          <t>glovesvikont@mail.ru</t>
        </is>
      </c>
      <c r="E479" s="2" t="inlineStr">
        <is>
          <t>https://md.expodat.com/companies/company/25408-nina-vikont.html</t>
        </is>
      </c>
      <c r="F479" s="2" t="inlineStr">
        <is>
          <t>catalogue-visible public email</t>
        </is>
      </c>
      <c r="G479" s="2" t="inlineStr">
        <is>
          <t>[]</t>
        </is>
      </c>
      <c r="H479" s="2" t="inlineStr"/>
    </row>
    <row r="480">
      <c r="A480" s="2" t="inlineStr">
        <is>
          <t>NINGBO ADWIN GARMENTS CO., LTD.</t>
        </is>
      </c>
      <c r="B480" s="2" t="inlineStr"/>
      <c r="C480" s="2" t="inlineStr">
        <is>
          <t>catalogue_email</t>
        </is>
      </c>
      <c r="D480" s="2" t="inlineStr">
        <is>
          <t>sandra@adwin-nb.com</t>
        </is>
      </c>
      <c r="E480" s="2" t="inlineStr">
        <is>
          <t>https://md.expodat.com/companies/company/41266-ningbo-adwin-garments-co-ltd.html</t>
        </is>
      </c>
      <c r="F480" s="2" t="inlineStr">
        <is>
          <t>catalogue-visible public email</t>
        </is>
      </c>
      <c r="G480" s="2" t="inlineStr">
        <is>
          <t>[]</t>
        </is>
      </c>
      <c r="H480" s="2" t="inlineStr"/>
    </row>
    <row r="481">
      <c r="A481" s="2" t="inlineStr">
        <is>
          <t>NINGBO BAINA FASHION CO.,LTD</t>
        </is>
      </c>
      <c r="B481" s="2" t="inlineStr">
        <is>
          <t>http://www.bainatex.com</t>
        </is>
      </c>
      <c r="C481" s="2" t="inlineStr">
        <is>
          <t>catalogue_email</t>
        </is>
      </c>
      <c r="D481" s="2" t="inlineStr">
        <is>
          <t>rita@bainatex.com</t>
        </is>
      </c>
      <c r="E481" s="2" t="inlineStr">
        <is>
          <t>https://md.expodat.com/companies/company/41125-ningbo-baina-fashion-co-ltd.html</t>
        </is>
      </c>
      <c r="F481" s="2" t="inlineStr">
        <is>
          <t>catalogue-visible public email</t>
        </is>
      </c>
      <c r="G481" s="2" t="inlineStr">
        <is>
          <t>[]</t>
        </is>
      </c>
      <c r="H481" s="2" t="inlineStr"/>
    </row>
    <row r="482">
      <c r="A482" s="2" t="inlineStr">
        <is>
          <t>NINGBO BAOXIANG CLOTHING CO., LTD.</t>
        </is>
      </c>
      <c r="B482" s="2" t="inlineStr"/>
      <c r="C482" s="2" t="inlineStr">
        <is>
          <t>skipped</t>
        </is>
      </c>
      <c r="D482" s="2" t="inlineStr"/>
      <c r="E482" s="2" t="inlineStr"/>
      <c r="F482" s="2" t="inlineStr">
        <is>
          <t>not queued: no website, removed row, or max attempts reached</t>
        </is>
      </c>
      <c r="G482" s="2" t="inlineStr">
        <is>
          <t>[]</t>
        </is>
      </c>
      <c r="H482" s="2" t="inlineStr"/>
    </row>
    <row r="483">
      <c r="A483" s="2" t="inlineStr">
        <is>
          <t>NINGBO BRIDGE IMP.&amp;EXP.CO.,LTD.</t>
        </is>
      </c>
      <c r="B483" s="2" t="inlineStr">
        <is>
          <t>https://www.zjbridgegroup.com/</t>
        </is>
      </c>
      <c r="C483" s="2" t="inlineStr">
        <is>
          <t>catalogue_email</t>
        </is>
      </c>
      <c r="D483" s="2" t="inlineStr">
        <is>
          <t>dept8@bridgegroup.cn</t>
        </is>
      </c>
      <c r="E483" s="2" t="inlineStr">
        <is>
          <t>https://md.expodat.com/companies/company/41314-ningbo-bridge-imp-exp-co-ltd.html</t>
        </is>
      </c>
      <c r="F483" s="2" t="inlineStr">
        <is>
          <t>catalogue-visible public email</t>
        </is>
      </c>
      <c r="G483" s="2" t="inlineStr">
        <is>
          <t>[]</t>
        </is>
      </c>
      <c r="H483" s="2" t="inlineStr"/>
    </row>
    <row r="484">
      <c r="A484" s="2" t="inlineStr">
        <is>
          <t>NINGBO BRIGHT-BLUE FASHION CO.,LTD.</t>
        </is>
      </c>
      <c r="B484" s="2" t="inlineStr">
        <is>
          <t>http://www.china-blue.cn</t>
        </is>
      </c>
      <c r="C484" s="2" t="inlineStr">
        <is>
          <t>catalogue_email</t>
        </is>
      </c>
      <c r="D484" s="2" t="inlineStr">
        <is>
          <t>sherry@china-blue.cn</t>
        </is>
      </c>
      <c r="E484" s="2" t="inlineStr">
        <is>
          <t>https://md.expodat.com/companies/company/41221-ningbo-bright-blue-fashion-co-ltd.html</t>
        </is>
      </c>
      <c r="F484" s="2" t="inlineStr">
        <is>
          <t>catalogue-visible public email</t>
        </is>
      </c>
      <c r="G484" s="2" t="inlineStr">
        <is>
          <t>[]</t>
        </is>
      </c>
      <c r="H484" s="2" t="inlineStr"/>
    </row>
    <row r="485">
      <c r="A485" s="2" t="inlineStr">
        <is>
          <t>NINGBO EVEGREEN IMPORT AND EXPORT CO.,LTD.</t>
        </is>
      </c>
      <c r="B485" s="2" t="inlineStr"/>
      <c r="C485" s="2" t="inlineStr">
        <is>
          <t>skipped</t>
        </is>
      </c>
      <c r="D485" s="2" t="inlineStr"/>
      <c r="E485" s="2" t="inlineStr"/>
      <c r="F485" s="2" t="inlineStr">
        <is>
          <t>not queued: no website, removed row, or max attempts reached</t>
        </is>
      </c>
      <c r="G485" s="2" t="inlineStr">
        <is>
          <t>[]</t>
        </is>
      </c>
      <c r="H485" s="2" t="inlineStr"/>
    </row>
    <row r="486">
      <c r="A486" s="2" t="inlineStr">
        <is>
          <t>NINGBO FULL FAITH FOREVER GARMENTS CO.,LTD</t>
        </is>
      </c>
      <c r="B486" s="2" t="inlineStr">
        <is>
          <t>http://www.ffaith.com</t>
        </is>
      </c>
      <c r="C486" s="2" t="inlineStr">
        <is>
          <t>catalogue_email</t>
        </is>
      </c>
      <c r="D486" s="2" t="inlineStr">
        <is>
          <t>lingling@ffaith.com</t>
        </is>
      </c>
      <c r="E486" s="2" t="inlineStr">
        <is>
          <t>https://md.expodat.com/companies/company/41320-ningbo-full-faith-forever-garments-co-ltd.html</t>
        </is>
      </c>
      <c r="F486" s="2" t="inlineStr">
        <is>
          <t>catalogue-visible public email</t>
        </is>
      </c>
      <c r="G486" s="2" t="inlineStr">
        <is>
          <t>[]</t>
        </is>
      </c>
      <c r="H486" s="2" t="inlineStr"/>
    </row>
    <row r="487">
      <c r="A487" s="2" t="inlineStr">
        <is>
          <t>NINGBO GRIEG BAICHUAN TEXTILE CO., LTD</t>
        </is>
      </c>
      <c r="B487" s="2" t="inlineStr">
        <is>
          <t>http://www.nbbch.com</t>
        </is>
      </c>
      <c r="C487" s="2" t="inlineStr">
        <is>
          <t>catalogue_email</t>
        </is>
      </c>
      <c r="D487" s="2" t="inlineStr">
        <is>
          <t>flora@nbbch.com</t>
        </is>
      </c>
      <c r="E487" s="2" t="inlineStr">
        <is>
          <t>https://md.expodat.com/companies/company/40993-ningbo-grieg-baichuan-textile-co-ltd.html</t>
        </is>
      </c>
      <c r="F487" s="2" t="inlineStr">
        <is>
          <t>catalogue-visible public email</t>
        </is>
      </c>
      <c r="G487" s="2" t="inlineStr">
        <is>
          <t>[]</t>
        </is>
      </c>
      <c r="H487" s="2" t="inlineStr"/>
    </row>
    <row r="488">
      <c r="A488" s="2" t="inlineStr">
        <is>
          <t>NINGBO HUAZE INTERNATIONAL TRADING CO., LTD</t>
        </is>
      </c>
      <c r="B488" s="2" t="inlineStr"/>
      <c r="C488" s="2" t="inlineStr">
        <is>
          <t>catalogue_email</t>
        </is>
      </c>
      <c r="D488" s="2" t="inlineStr">
        <is>
          <t>goodwill@cnool.net</t>
        </is>
      </c>
      <c r="E488" s="2" t="inlineStr">
        <is>
          <t>https://md.expodat.com/companies/company/40486-huaze.html</t>
        </is>
      </c>
      <c r="F488" s="2" t="inlineStr">
        <is>
          <t>catalogue-visible public email</t>
        </is>
      </c>
      <c r="G488" s="2" t="inlineStr">
        <is>
          <t>[]</t>
        </is>
      </c>
      <c r="H488" s="2" t="inlineStr"/>
    </row>
    <row r="489">
      <c r="A489" s="2" t="inlineStr">
        <is>
          <t>NINGBO MEAN YOUNG APPAREL CO., LTD</t>
        </is>
      </c>
      <c r="B489" s="2" t="inlineStr"/>
      <c r="C489" s="2" t="inlineStr">
        <is>
          <t>catalogue_email</t>
        </is>
      </c>
      <c r="D489" s="2" t="inlineStr">
        <is>
          <t>dyllanwu@cncmyapparel.com</t>
        </is>
      </c>
      <c r="E489" s="2" t="inlineStr">
        <is>
          <t>https://md.expodat.com/companies/company/39551-ningbo-mean-young-apparel-co-ltd.html</t>
        </is>
      </c>
      <c r="F489" s="2" t="inlineStr">
        <is>
          <t>catalogue-visible public email</t>
        </is>
      </c>
      <c r="G489" s="2" t="inlineStr">
        <is>
          <t>[]</t>
        </is>
      </c>
      <c r="H489" s="2" t="inlineStr"/>
    </row>
    <row r="490">
      <c r="A490" s="2" t="inlineStr">
        <is>
          <t>NINGBO MID2 FASHION CO., LTD</t>
        </is>
      </c>
      <c r="B490" s="2" t="inlineStr">
        <is>
          <t>http://www.mid2fashion.com</t>
        </is>
      </c>
      <c r="C490" s="2" t="inlineStr">
        <is>
          <t>catalogue_email</t>
        </is>
      </c>
      <c r="D490" s="2" t="inlineStr">
        <is>
          <t>wendy@mid2fashion.com</t>
        </is>
      </c>
      <c r="E490" s="2" t="inlineStr">
        <is>
          <t>https://md.expodat.com/companies/company/36863-ningbo-mid2-fashion-co-ltd.html</t>
        </is>
      </c>
      <c r="F490" s="2" t="inlineStr">
        <is>
          <t>catalogue-visible public email</t>
        </is>
      </c>
      <c r="G490" s="2" t="inlineStr">
        <is>
          <t>[]</t>
        </is>
      </c>
      <c r="H490" s="2" t="inlineStr"/>
    </row>
    <row r="491">
      <c r="A491" s="2" t="inlineStr">
        <is>
          <t>NINGBO MINT FASHION CO.，LTD</t>
        </is>
      </c>
      <c r="B491" s="2" t="inlineStr">
        <is>
          <t>http://www.mintfashion.cn</t>
        </is>
      </c>
      <c r="C491" s="2" t="inlineStr">
        <is>
          <t>catalogue_email</t>
        </is>
      </c>
      <c r="D491" s="2" t="inlineStr">
        <is>
          <t>frakka81@hotmail.it</t>
        </is>
      </c>
      <c r="E491" s="2" t="inlineStr">
        <is>
          <t>https://md.expodat.com/companies/company/41005-ningbo-mint-fashion-co-ltd.html</t>
        </is>
      </c>
      <c r="F491" s="2" t="inlineStr">
        <is>
          <t>catalogue-visible public email</t>
        </is>
      </c>
      <c r="G491" s="2" t="inlineStr">
        <is>
          <t>[]</t>
        </is>
      </c>
      <c r="H491" s="2" t="inlineStr"/>
    </row>
    <row r="492">
      <c r="A492" s="2" t="inlineStr">
        <is>
          <t>NINGBO MINTEX CREATIVE I&amp;E CO., LTD</t>
        </is>
      </c>
      <c r="B492" s="2" t="inlineStr"/>
      <c r="C492" s="2" t="inlineStr">
        <is>
          <t>skipped</t>
        </is>
      </c>
      <c r="D492" s="2" t="inlineStr"/>
      <c r="E492" s="2" t="inlineStr"/>
      <c r="F492" s="2" t="inlineStr">
        <is>
          <t>not queued: no website, removed row, or max attempts reached</t>
        </is>
      </c>
      <c r="G492" s="2" t="inlineStr">
        <is>
          <t>[]</t>
        </is>
      </c>
      <c r="H492" s="2" t="inlineStr"/>
    </row>
    <row r="493">
      <c r="A493" s="2" t="inlineStr">
        <is>
          <t>NINGBO NINGSHING TRADING GROUP INC.</t>
        </is>
      </c>
      <c r="B493" s="2" t="inlineStr">
        <is>
          <t>http://ww.apparel product.com</t>
        </is>
      </c>
      <c r="C493" s="2" t="inlineStr">
        <is>
          <t>catalogue_email</t>
        </is>
      </c>
      <c r="D493" s="2" t="inlineStr">
        <is>
          <t>susieyang@ningshing.com</t>
        </is>
      </c>
      <c r="E493" s="2" t="inlineStr">
        <is>
          <t>https://md.expodat.com/companies/company/41035-ningbo-ningshing-trading-group-inc.html</t>
        </is>
      </c>
      <c r="F493" s="2" t="inlineStr">
        <is>
          <t>catalogue-visible public email</t>
        </is>
      </c>
      <c r="G493" s="2" t="inlineStr">
        <is>
          <t>[]</t>
        </is>
      </c>
      <c r="H493" s="2" t="inlineStr"/>
    </row>
    <row r="494">
      <c r="A494" s="2" t="inlineStr">
        <is>
          <t>NINGBO ROYAL GARMENTS CO.,LTD</t>
        </is>
      </c>
      <c r="B494" s="2" t="inlineStr">
        <is>
          <t>http://www.cnnbbeyond.com</t>
        </is>
      </c>
      <c r="C494" s="2" t="inlineStr">
        <is>
          <t>catalogue_email</t>
        </is>
      </c>
      <c r="D494" s="2" t="inlineStr">
        <is>
          <t>sale15@cnnbbeyond.com</t>
        </is>
      </c>
      <c r="E494" s="2" t="inlineStr">
        <is>
          <t>https://md.expodat.com/companies/company/41302-ningbo-royal-garments-co-ltd.html</t>
        </is>
      </c>
      <c r="F494" s="2" t="inlineStr">
        <is>
          <t>catalogue-visible public email</t>
        </is>
      </c>
      <c r="G494" s="2" t="inlineStr">
        <is>
          <t>[]</t>
        </is>
      </c>
      <c r="H494" s="2" t="inlineStr"/>
    </row>
    <row r="495">
      <c r="A495" s="2" t="inlineStr">
        <is>
          <t>NINGBO SKYSWALLOW CLOTHING LTD</t>
        </is>
      </c>
      <c r="B495" s="2" t="inlineStr">
        <is>
          <t>http://www.swallowtextile.com</t>
        </is>
      </c>
      <c r="C495" s="2" t="inlineStr">
        <is>
          <t>catalogue_email</t>
        </is>
      </c>
      <c r="D495" s="2" t="inlineStr">
        <is>
          <t>frank@swallowtextile.com</t>
        </is>
      </c>
      <c r="E495" s="2" t="inlineStr">
        <is>
          <t>https://md.expodat.com/companies/company/40954-ningbo-skyswallow-clothing-ltd.html</t>
        </is>
      </c>
      <c r="F495" s="2" t="inlineStr">
        <is>
          <t>catalogue-visible public email</t>
        </is>
      </c>
      <c r="G495" s="2" t="inlineStr">
        <is>
          <t>[]</t>
        </is>
      </c>
      <c r="H495" s="2" t="inlineStr"/>
    </row>
    <row r="496">
      <c r="A496" s="2" t="inlineStr">
        <is>
          <t>NINGBO UNION VISION IMP&amp;EXP CO., LTD.</t>
        </is>
      </c>
      <c r="B496" s="2" t="inlineStr">
        <is>
          <t>http://www.unionvision.com.cn</t>
        </is>
      </c>
      <c r="C496" s="2" t="inlineStr">
        <is>
          <t>catalogue_email</t>
        </is>
      </c>
      <c r="D496" s="2" t="inlineStr">
        <is>
          <t>best-b2@unionvision.com.cn</t>
        </is>
      </c>
      <c r="E496" s="2" t="inlineStr">
        <is>
          <t>https://md.expodat.com/companies/company/40549-union-vision.html</t>
        </is>
      </c>
      <c r="F496" s="2" t="inlineStr">
        <is>
          <t>catalogue-visible public email</t>
        </is>
      </c>
      <c r="G496" s="2" t="inlineStr">
        <is>
          <t>[]</t>
        </is>
      </c>
      <c r="H496" s="2" t="inlineStr"/>
    </row>
    <row r="497">
      <c r="A497" s="2" t="inlineStr">
        <is>
          <t>NOBBY</t>
        </is>
      </c>
      <c r="B497" s="2" t="inlineStr">
        <is>
          <t>http://www.nobbycon.ru</t>
        </is>
      </c>
      <c r="C497" s="2" t="inlineStr">
        <is>
          <t>not_found</t>
        </is>
      </c>
      <c r="D497" s="2" t="inlineStr"/>
      <c r="E497" s="2" t="inlineStr"/>
      <c r="F497" s="2" t="inlineStr">
        <is>
          <t>no valid public email found on homepage/contact probes</t>
        </is>
      </c>
      <c r="G497" s="2" t="inlineStr">
        <is>
          <t>[{"url": "http://www.nobbycon.ru", "error": "SSLError: HTTPSConnectionPool(host='www.nobbycon.ru', port=443): Max retries exceeded with url: / (Caused by SSLError(SSLCertVerificationError(1, \"[SSL: CERTIFICATE_VERIFY_FAILED] certificate verify failed: Hostname mismatch, certificate is not valid for 'www.nobbycon.ru'. (_ssl.c:1006)\")))"}, {"url": "http://www.nobbycon.ru/contacts", "error": "SSLError: HTTPSConnectionPool(host='www.nobbycon.ru', port=443): Max retries exceeded with url: /contacts (Caused by SSLError(SSLCertVerificationError(1, \"[SSL: CERTIFICATE_VERIFY_FAILED] certificate verify failed: Hostname mismatch, certificate is not valid for 'www.nobbycon.ru'. (_ssl.c:1006)\")))"}, {"url": "http://www.nobbycon.ru/contact", "error": "SSLError: HTTPSConnectionPool(host='www.nobbycon.ru', port=443): Max retries exceeded with url: /contact (Caused by SSLError(SSLCertVerificationError(1, \"[SSL: CERTIFICATE_VERIFY_FAILED] certificate verify failed: Hostname mismatch, certificate is not valid for 'www.nobbycon.ru'. (_ssl.c:1006)\")))"}, {"url": "http://www.nobbycon.ru/kontakty", "error": "SSLError: HTTPSConnectionPool(host='www.nobbycon.ru', port=443): Max retries exceeded with url: /kontakty (Caused by SSLError(SSLCertVerificationError(1, \"[SSL: CERTIFICATE_VERIFY_FAILED] certificate verify failed: Hostname mismatch, certificate is not valid for 'www.nobbycon.ru'. (_ssl.c:1006)\")))"}, {"url": "http://www.nobbycon.ru/kontakty/", "error": "SSLError: HTTPSConnectionPool(host='www.nobbycon.ru', port=443): Max retries exceeded with url: /kontakty/ (Caused by SSLError(SSLCertVerificationError(1, \"[SSL: CERTIFICATE_VERIFY_FAILED] certificate verify failed: Hostname mismatch, certificate is not valid for 'www.nobbycon.ru'. (_ssl.c:1006)\")))"}]</t>
        </is>
      </c>
      <c r="H497" s="2" t="inlineStr"/>
    </row>
    <row r="498">
      <c r="A498" s="2" t="inlineStr">
        <is>
          <t>NORPPA</t>
        </is>
      </c>
      <c r="B498" s="2" t="inlineStr">
        <is>
          <t>https://norppa.ru/</t>
        </is>
      </c>
      <c r="C498" s="2" t="inlineStr">
        <is>
          <t>catalogue_email</t>
        </is>
      </c>
      <c r="D498" s="2" t="inlineStr">
        <is>
          <t>office@norppa.ru</t>
        </is>
      </c>
      <c r="E498" s="2" t="inlineStr">
        <is>
          <t>https://md.expodat.com/companies/company/30526-norppa.html</t>
        </is>
      </c>
      <c r="F498" s="2" t="inlineStr">
        <is>
          <t>catalogue-visible public email</t>
        </is>
      </c>
      <c r="G498" s="2" t="inlineStr">
        <is>
          <t>[]</t>
        </is>
      </c>
      <c r="H498" s="2" t="inlineStr"/>
    </row>
    <row r="499">
      <c r="A499" s="2" t="inlineStr">
        <is>
          <t>NORTFOLK</t>
        </is>
      </c>
      <c r="B499" s="2" t="inlineStr"/>
      <c r="C499" s="2" t="inlineStr">
        <is>
          <t>skipped</t>
        </is>
      </c>
      <c r="D499" s="2" t="inlineStr"/>
      <c r="E499" s="2" t="inlineStr"/>
      <c r="F499" s="2" t="inlineStr">
        <is>
          <t>not queued: no website, removed row, or max attempts reached</t>
        </is>
      </c>
      <c r="G499" s="2" t="inlineStr">
        <is>
          <t>[]</t>
        </is>
      </c>
      <c r="H499" s="2" t="inlineStr"/>
    </row>
    <row r="500">
      <c r="A500" s="2" t="inlineStr">
        <is>
          <t>ODU-VAN</t>
        </is>
      </c>
      <c r="B500" s="2" t="inlineStr"/>
      <c r="C500" s="2" t="inlineStr">
        <is>
          <t>skipped</t>
        </is>
      </c>
      <c r="D500" s="2" t="inlineStr"/>
      <c r="E500" s="2" t="inlineStr"/>
      <c r="F500" s="2" t="inlineStr">
        <is>
          <t>not queued: no website, removed row, or max attempts reached</t>
        </is>
      </c>
      <c r="G500" s="2" t="inlineStr">
        <is>
          <t>[]</t>
        </is>
      </c>
      <c r="H500" s="2" t="inlineStr"/>
    </row>
    <row r="501">
      <c r="A501" s="2" t="inlineStr">
        <is>
          <t>OLIVIK JEANS</t>
        </is>
      </c>
      <c r="B501" s="2" t="inlineStr"/>
      <c r="C501" s="2" t="inlineStr">
        <is>
          <t>catalogue_email</t>
        </is>
      </c>
      <c r="D501" s="2" t="inlineStr">
        <is>
          <t>olpanina@inbox.ru</t>
        </is>
      </c>
      <c r="E501" s="2" t="inlineStr">
        <is>
          <t>https://md.expodat.com/companies/company/40299-olivik-jeans.html</t>
        </is>
      </c>
      <c r="F501" s="2" t="inlineStr">
        <is>
          <t>catalogue-visible public email</t>
        </is>
      </c>
      <c r="G501" s="2" t="inlineStr">
        <is>
          <t>[]</t>
        </is>
      </c>
      <c r="H501" s="2" t="inlineStr"/>
    </row>
    <row r="502">
      <c r="A502" s="2" t="inlineStr">
        <is>
          <t>ONNO</t>
        </is>
      </c>
      <c r="B502" s="2" t="inlineStr"/>
      <c r="C502" s="2" t="inlineStr">
        <is>
          <t>skipped</t>
        </is>
      </c>
      <c r="D502" s="2" t="inlineStr"/>
      <c r="E502" s="2" t="inlineStr"/>
      <c r="F502" s="2" t="inlineStr">
        <is>
          <t>not queued: no website, removed row, or max attempts reached</t>
        </is>
      </c>
      <c r="G502" s="2" t="inlineStr">
        <is>
          <t>[]</t>
        </is>
      </c>
      <c r="H502" s="2" t="inlineStr"/>
    </row>
    <row r="503">
      <c r="A503" s="2" t="inlineStr">
        <is>
          <t>OPEN FASHION</t>
        </is>
      </c>
      <c r="B503" s="2" t="inlineStr">
        <is>
          <t>http://www.open-fashion.ru/</t>
        </is>
      </c>
      <c r="C503" s="2" t="inlineStr">
        <is>
          <t>catalogue_email</t>
        </is>
      </c>
      <c r="D503" s="2" t="inlineStr">
        <is>
          <t>info@open-fashion.ru</t>
        </is>
      </c>
      <c r="E503" s="2" t="inlineStr">
        <is>
          <t>https://md.expodat.com/companies/company/18903-open-fashion.html</t>
        </is>
      </c>
      <c r="F503" s="2" t="inlineStr">
        <is>
          <t>catalogue-visible public email</t>
        </is>
      </c>
      <c r="G503" s="2" t="inlineStr">
        <is>
          <t>[]</t>
        </is>
      </c>
      <c r="H503" s="2" t="inlineStr"/>
    </row>
    <row r="504">
      <c r="A504" s="2" t="inlineStr">
        <is>
          <t>OSTRAYA ROZA</t>
        </is>
      </c>
      <c r="B504" s="2" t="inlineStr">
        <is>
          <t>http://www.roza21.ru</t>
        </is>
      </c>
      <c r="C504" s="2" t="inlineStr">
        <is>
          <t>catalogue_email</t>
        </is>
      </c>
      <c r="D504" s="2" t="inlineStr">
        <is>
          <t>or21@inbox.ru</t>
        </is>
      </c>
      <c r="E504" s="2" t="inlineStr">
        <is>
          <t>https://md.expodat.com/companies/company/21642-ostraya-roza.html</t>
        </is>
      </c>
      <c r="F504" s="2" t="inlineStr">
        <is>
          <t>catalogue-visible public email</t>
        </is>
      </c>
      <c r="G504" s="2" t="inlineStr">
        <is>
          <t>[]</t>
        </is>
      </c>
      <c r="H504" s="2" t="inlineStr"/>
    </row>
    <row r="505">
      <c r="A505" s="2" t="inlineStr">
        <is>
          <t>OVER/D</t>
        </is>
      </c>
      <c r="B505" s="2" t="inlineStr">
        <is>
          <t>http://www.refixnet.com</t>
        </is>
      </c>
      <c r="C505" s="2" t="inlineStr">
        <is>
          <t>catalogue_email</t>
        </is>
      </c>
      <c r="D505" s="2" t="inlineStr">
        <is>
          <t>damiano@refixnet.com</t>
        </is>
      </c>
      <c r="E505" s="2" t="inlineStr">
        <is>
          <t>https://md.expodat.com/companies/company/36116-over-d.html</t>
        </is>
      </c>
      <c r="F505" s="2" t="inlineStr">
        <is>
          <t>catalogue-visible public email</t>
        </is>
      </c>
      <c r="G505" s="2" t="inlineStr">
        <is>
          <t>[]</t>
        </is>
      </c>
      <c r="H505" s="2" t="inlineStr"/>
    </row>
    <row r="506">
      <c r="A506" s="2" t="inlineStr">
        <is>
          <t>OZON БАНК</t>
        </is>
      </c>
      <c r="B506" s="2" t="inlineStr">
        <is>
          <t>https://finance.ozon.ru/business</t>
        </is>
      </c>
      <c r="C506" s="2" t="inlineStr">
        <is>
          <t>catalogue_email</t>
        </is>
      </c>
      <c r="D506" s="2" t="inlineStr">
        <is>
          <t>business@finance.ozon.ru</t>
        </is>
      </c>
      <c r="E506" s="2" t="inlineStr">
        <is>
          <t>https://md.expodat.com/companies/company/35963-ozon-bank.html</t>
        </is>
      </c>
      <c r="F506" s="2" t="inlineStr">
        <is>
          <t>catalogue-visible public email</t>
        </is>
      </c>
      <c r="G506" s="2" t="inlineStr">
        <is>
          <t>[]</t>
        </is>
      </c>
      <c r="H506" s="2" t="inlineStr"/>
    </row>
    <row r="507">
      <c r="A507" s="2" t="inlineStr">
        <is>
          <t>P.F.C.M.N.A.</t>
        </is>
      </c>
      <c r="B507" s="2" t="inlineStr">
        <is>
          <t>http://www.fracomina.com</t>
        </is>
      </c>
      <c r="C507" s="2" t="inlineStr">
        <is>
          <t>catalogue_email</t>
        </is>
      </c>
      <c r="D507" s="2" t="inlineStr">
        <is>
          <t>info@pfcmna.it</t>
        </is>
      </c>
      <c r="E507" s="2" t="inlineStr">
        <is>
          <t>https://md.expodat.com/companies/company/19599-p-f-c-m-n-a.html</t>
        </is>
      </c>
      <c r="F507" s="2" t="inlineStr">
        <is>
          <t>catalogue-visible public email</t>
        </is>
      </c>
      <c r="G507" s="2" t="inlineStr">
        <is>
          <t>[]</t>
        </is>
      </c>
      <c r="H507" s="2" t="inlineStr"/>
    </row>
    <row r="508">
      <c r="A508" s="2" t="inlineStr">
        <is>
          <t>PACK-SMART</t>
        </is>
      </c>
      <c r="B508" s="2" t="inlineStr"/>
      <c r="C508" s="2" t="inlineStr">
        <is>
          <t>skipped</t>
        </is>
      </c>
      <c r="D508" s="2" t="inlineStr"/>
      <c r="E508" s="2" t="inlineStr"/>
      <c r="F508" s="2" t="inlineStr">
        <is>
          <t>not queued: no website, removed row, or max attempts reached</t>
        </is>
      </c>
      <c r="G508" s="2" t="inlineStr">
        <is>
          <t>[]</t>
        </is>
      </c>
      <c r="H508" s="2" t="inlineStr"/>
    </row>
    <row r="509">
      <c r="A509" s="2" t="inlineStr">
        <is>
          <t>PALLA</t>
        </is>
      </c>
      <c r="B509" s="2" t="inlineStr">
        <is>
          <t>https://palla.su/</t>
        </is>
      </c>
      <c r="C509" s="2" t="inlineStr">
        <is>
          <t>catalogue_email</t>
        </is>
      </c>
      <c r="D509" s="2" t="inlineStr">
        <is>
          <t>info@palla.su</t>
        </is>
      </c>
      <c r="E509" s="2" t="inlineStr">
        <is>
          <t>https://md.expodat.com/companies/company/19725-palla.html</t>
        </is>
      </c>
      <c r="F509" s="2" t="inlineStr">
        <is>
          <t>catalogue-visible public email</t>
        </is>
      </c>
      <c r="G509" s="2" t="inlineStr">
        <is>
          <t>[]</t>
        </is>
      </c>
      <c r="H509" s="2" t="inlineStr"/>
    </row>
    <row r="510">
      <c r="A510" s="2" t="inlineStr">
        <is>
          <t>PALMIRO ROSSI</t>
        </is>
      </c>
      <c r="B510" s="2" t="inlineStr"/>
      <c r="C510" s="2" t="inlineStr">
        <is>
          <t>skipped</t>
        </is>
      </c>
      <c r="D510" s="2" t="inlineStr"/>
      <c r="E510" s="2" t="inlineStr"/>
      <c r="F510" s="2" t="inlineStr">
        <is>
          <t>not queued: no website, removed row, or max attempts reached</t>
        </is>
      </c>
      <c r="G510" s="2" t="inlineStr">
        <is>
          <t>[]</t>
        </is>
      </c>
      <c r="H510" s="2" t="inlineStr"/>
    </row>
    <row r="511">
      <c r="A511" s="2" t="inlineStr">
        <is>
          <t>PAQUITO</t>
        </is>
      </c>
      <c r="B511" s="2" t="inlineStr">
        <is>
          <t>http://www.paquitoprontomoda.com</t>
        </is>
      </c>
      <c r="C511" s="2" t="inlineStr">
        <is>
          <t>catalogue_email</t>
        </is>
      </c>
      <c r="D511" s="2" t="inlineStr">
        <is>
          <t>info@paquitoprontomoda.com</t>
        </is>
      </c>
      <c r="E511" s="2" t="inlineStr">
        <is>
          <t>https://md.expodat.com/companies/company/24951-paquito.html</t>
        </is>
      </c>
      <c r="F511" s="2" t="inlineStr">
        <is>
          <t>catalogue-visible public email</t>
        </is>
      </c>
      <c r="G511" s="2" t="inlineStr">
        <is>
          <t>[]</t>
        </is>
      </c>
      <c r="H511" s="2" t="inlineStr"/>
    </row>
    <row r="512">
      <c r="A512" s="2" t="inlineStr">
        <is>
          <t>PASHAMOD</t>
        </is>
      </c>
      <c r="B512" s="2" t="inlineStr"/>
      <c r="C512" s="2" t="inlineStr">
        <is>
          <t>skipped</t>
        </is>
      </c>
      <c r="D512" s="2" t="inlineStr"/>
      <c r="E512" s="2" t="inlineStr"/>
      <c r="F512" s="2" t="inlineStr">
        <is>
          <t>not queued: no website, removed row, or max attempts reached</t>
        </is>
      </c>
      <c r="G512" s="2" t="inlineStr">
        <is>
          <t>[]</t>
        </is>
      </c>
      <c r="H512" s="2" t="inlineStr"/>
    </row>
    <row r="513">
      <c r="A513" s="2" t="inlineStr">
        <is>
          <t>PATATI</t>
        </is>
      </c>
      <c r="B513" s="2" t="inlineStr"/>
      <c r="C513" s="2" t="inlineStr">
        <is>
          <t>skipped</t>
        </is>
      </c>
      <c r="D513" s="2" t="inlineStr"/>
      <c r="E513" s="2" t="inlineStr"/>
      <c r="F513" s="2" t="inlineStr">
        <is>
          <t>not queued: no website, removed row, or max attempts reached</t>
        </is>
      </c>
      <c r="G513" s="2" t="inlineStr">
        <is>
          <t>[]</t>
        </is>
      </c>
      <c r="H513" s="2" t="inlineStr"/>
    </row>
    <row r="514">
      <c r="A514" s="2" t="inlineStr">
        <is>
          <t>PERA PELLE</t>
        </is>
      </c>
      <c r="B514" s="2" t="inlineStr">
        <is>
          <t>http://www.adalideri.com.tr</t>
        </is>
      </c>
      <c r="C514" s="2" t="inlineStr">
        <is>
          <t>catalogue_email</t>
        </is>
      </c>
      <c r="D514" s="2" t="inlineStr">
        <is>
          <t>info@adalideri.com.tr</t>
        </is>
      </c>
      <c r="E514" s="2" t="inlineStr">
        <is>
          <t>https://md.expodat.com/companies/company/22814-pera-pelle.html</t>
        </is>
      </c>
      <c r="F514" s="2" t="inlineStr">
        <is>
          <t>catalogue-visible public email</t>
        </is>
      </c>
      <c r="G514" s="2" t="inlineStr">
        <is>
          <t>[]</t>
        </is>
      </c>
      <c r="H514" s="2" t="inlineStr"/>
    </row>
    <row r="515">
      <c r="A515" s="2" t="inlineStr">
        <is>
          <t>PERSON</t>
        </is>
      </c>
      <c r="B515" s="2" t="inlineStr"/>
      <c r="C515" s="2" t="inlineStr">
        <is>
          <t>skipped</t>
        </is>
      </c>
      <c r="D515" s="2" t="inlineStr"/>
      <c r="E515" s="2" t="inlineStr"/>
      <c r="F515" s="2" t="inlineStr">
        <is>
          <t>not queued: no website, removed row, or max attempts reached</t>
        </is>
      </c>
      <c r="G515" s="2" t="inlineStr">
        <is>
          <t>[]</t>
        </is>
      </c>
      <c r="H515" s="2" t="inlineStr"/>
    </row>
    <row r="516">
      <c r="A516" s="2" t="inlineStr">
        <is>
          <t>PHARDI</t>
        </is>
      </c>
      <c r="B516" s="2" t="inlineStr">
        <is>
          <t>http://www.phardi.com</t>
        </is>
      </c>
      <c r="C516" s="2" t="inlineStr">
        <is>
          <t>skipped</t>
        </is>
      </c>
      <c r="D516" s="2" t="inlineStr"/>
      <c r="E516" s="2" t="inlineStr"/>
      <c r="F516" s="2" t="inlineStr">
        <is>
          <t>not queued: no website, removed row, or max attempts reached</t>
        </is>
      </c>
      <c r="G516" s="2" t="inlineStr">
        <is>
          <t>[]</t>
        </is>
      </c>
      <c r="H516" s="2" t="inlineStr"/>
    </row>
    <row r="517">
      <c r="A517" s="2" t="inlineStr">
        <is>
          <t>PIENA</t>
        </is>
      </c>
      <c r="B517" s="2" t="inlineStr">
        <is>
          <t>http://www.piena.com.tr</t>
        </is>
      </c>
      <c r="C517" s="2" t="inlineStr">
        <is>
          <t>skipped</t>
        </is>
      </c>
      <c r="D517" s="2" t="inlineStr"/>
      <c r="E517" s="2" t="inlineStr"/>
      <c r="F517" s="2" t="inlineStr">
        <is>
          <t>not queued: no website, removed row, or max attempts reached</t>
        </is>
      </c>
      <c r="G517" s="2" t="inlineStr">
        <is>
          <t>[]</t>
        </is>
      </c>
      <c r="H517" s="2" t="inlineStr"/>
    </row>
    <row r="518">
      <c r="A518" s="2" t="inlineStr">
        <is>
          <t>PIERO MORETTI</t>
        </is>
      </c>
      <c r="B518" s="2" t="inlineStr">
        <is>
          <t>http://www.pieromoretti.it</t>
        </is>
      </c>
      <c r="C518" s="2" t="inlineStr">
        <is>
          <t>catalogue_email</t>
        </is>
      </c>
      <c r="D518" s="2" t="inlineStr">
        <is>
          <t>info@pieromoretti.it</t>
        </is>
      </c>
      <c r="E518" s="2" t="inlineStr">
        <is>
          <t>https://md.expodat.com/companies/company/19506-piero-moretti.html</t>
        </is>
      </c>
      <c r="F518" s="2" t="inlineStr">
        <is>
          <t>catalogue-visible public email</t>
        </is>
      </c>
      <c r="G518" s="2" t="inlineStr">
        <is>
          <t>[]</t>
        </is>
      </c>
      <c r="H518" s="2" t="inlineStr"/>
    </row>
    <row r="519">
      <c r="A519" s="2" t="inlineStr">
        <is>
          <t>PIKANTO</t>
        </is>
      </c>
      <c r="B519" s="2" t="inlineStr">
        <is>
          <t>http://www.pikantobrand.ru</t>
        </is>
      </c>
      <c r="C519" s="2" t="inlineStr">
        <is>
          <t>catalogue_email</t>
        </is>
      </c>
      <c r="D519" s="2" t="inlineStr">
        <is>
          <t>zhanna_nassonova@mail.ru</t>
        </is>
      </c>
      <c r="E519" s="2" t="inlineStr">
        <is>
          <t>https://md.expodat.com/companies/company/39068-picanto.html</t>
        </is>
      </c>
      <c r="F519" s="2" t="inlineStr">
        <is>
          <t>catalogue-visible public email</t>
        </is>
      </c>
      <c r="G519" s="2" t="inlineStr">
        <is>
          <t>[]</t>
        </is>
      </c>
      <c r="H519" s="2" t="inlineStr"/>
    </row>
    <row r="520">
      <c r="A520" s="2" t="inlineStr">
        <is>
          <t>PINGHU YUROU SUPPLY CHAIN CO., LTD.</t>
        </is>
      </c>
      <c r="B520" s="2" t="inlineStr">
        <is>
          <t>https://www.downcoatmall.com/</t>
        </is>
      </c>
      <c r="C520" s="2" t="inlineStr">
        <is>
          <t>catalogue_email</t>
        </is>
      </c>
      <c r="D520" s="2" t="inlineStr">
        <is>
          <t>260319493@qq.com</t>
        </is>
      </c>
      <c r="E520" s="2" t="inlineStr">
        <is>
          <t>https://md.expodat.com/companies/company/40453-yurou.html</t>
        </is>
      </c>
      <c r="F520" s="2" t="inlineStr">
        <is>
          <t>catalogue-visible public email</t>
        </is>
      </c>
      <c r="G520" s="2" t="inlineStr">
        <is>
          <t>[]</t>
        </is>
      </c>
      <c r="H520" s="2" t="inlineStr"/>
    </row>
    <row r="521">
      <c r="A521" s="2" t="inlineStr">
        <is>
          <t>Piserro-PSR</t>
        </is>
      </c>
      <c r="B521" s="2" t="inlineStr">
        <is>
          <t>http://piserro.com,piserro.ru</t>
        </is>
      </c>
      <c r="C521" s="2" t="inlineStr">
        <is>
          <t>catalogue_email</t>
        </is>
      </c>
      <c r="D521" s="2" t="inlineStr">
        <is>
          <t>akillihakan@hotmail.com; piserronn@hotmail.com; akillibera@gmail.com</t>
        </is>
      </c>
      <c r="E521" s="2" t="inlineStr">
        <is>
          <t>https://md.expodat.com/companies/company/25363-piserro.html</t>
        </is>
      </c>
      <c r="F521" s="2" t="inlineStr">
        <is>
          <t>catalogue-visible public email</t>
        </is>
      </c>
      <c r="G521" s="2" t="inlineStr">
        <is>
          <t>[]</t>
        </is>
      </c>
      <c r="H521" s="2" t="inlineStr"/>
    </row>
    <row r="522">
      <c r="A522" s="2" t="inlineStr">
        <is>
          <t>Pitas</t>
        </is>
      </c>
      <c r="B522" s="2" t="inlineStr"/>
      <c r="C522" s="2" t="inlineStr">
        <is>
          <t>skipped</t>
        </is>
      </c>
      <c r="D522" s="2" t="inlineStr"/>
      <c r="E522" s="2" t="inlineStr"/>
      <c r="F522" s="2" t="inlineStr">
        <is>
          <t>not queued: no website, removed row, or max attempts reached</t>
        </is>
      </c>
      <c r="G522" s="2" t="inlineStr">
        <is>
          <t>[]</t>
        </is>
      </c>
      <c r="H522" s="2" t="inlineStr"/>
    </row>
    <row r="523">
      <c r="A523" s="2" t="inlineStr">
        <is>
          <t>PORATO BASKO</t>
        </is>
      </c>
      <c r="B523" s="2" t="inlineStr"/>
      <c r="C523" s="2" t="inlineStr">
        <is>
          <t>skipped</t>
        </is>
      </c>
      <c r="D523" s="2" t="inlineStr"/>
      <c r="E523" s="2" t="inlineStr"/>
      <c r="F523" s="2" t="inlineStr">
        <is>
          <t>not queued: no website, removed row, or max attempts reached</t>
        </is>
      </c>
      <c r="G523" s="2" t="inlineStr">
        <is>
          <t>[]</t>
        </is>
      </c>
      <c r="H523" s="2" t="inlineStr"/>
    </row>
    <row r="524">
      <c r="A524" s="2" t="inlineStr">
        <is>
          <t>PRAECHTIG BERLIN</t>
        </is>
      </c>
      <c r="B524" s="2" t="inlineStr"/>
      <c r="C524" s="2" t="inlineStr">
        <is>
          <t>skipped</t>
        </is>
      </c>
      <c r="D524" s="2" t="inlineStr"/>
      <c r="E524" s="2" t="inlineStr"/>
      <c r="F524" s="2" t="inlineStr">
        <is>
          <t>not queued: no website, removed row, or max attempts reached</t>
        </is>
      </c>
      <c r="G524" s="2" t="inlineStr">
        <is>
          <t>[]</t>
        </is>
      </c>
      <c r="H524" s="2" t="inlineStr"/>
    </row>
    <row r="525">
      <c r="A525" s="2" t="inlineStr">
        <is>
          <t>PRELUDE</t>
        </is>
      </c>
      <c r="B525" s="2" t="inlineStr"/>
      <c r="C525" s="2" t="inlineStr">
        <is>
          <t>skipped</t>
        </is>
      </c>
      <c r="D525" s="2" t="inlineStr"/>
      <c r="E525" s="2" t="inlineStr"/>
      <c r="F525" s="2" t="inlineStr">
        <is>
          <t>not queued: no website, removed row, or max attempts reached</t>
        </is>
      </c>
      <c r="G525" s="2" t="inlineStr">
        <is>
          <t>[]</t>
        </is>
      </c>
      <c r="H525" s="2" t="inlineStr"/>
    </row>
    <row r="526">
      <c r="A526" s="2" t="inlineStr">
        <is>
          <t>PRIMM</t>
        </is>
      </c>
      <c r="B526" s="2" t="inlineStr">
        <is>
          <t>https://www.azbukamoda.ru/</t>
        </is>
      </c>
      <c r="C526" s="2" t="inlineStr">
        <is>
          <t>not_found</t>
        </is>
      </c>
      <c r="D526" s="2" t="inlineStr"/>
      <c r="E526" s="2" t="inlineStr"/>
      <c r="F526" s="2" t="inlineStr">
        <is>
          <t>no valid public email found on homepage/contact probes</t>
        </is>
      </c>
      <c r="G526" s="2" t="inlineStr">
        <is>
          <t>[{"url": "https://www.azbukamoda.ru/", "error": "SSLError: HTTPSConnectionPool(host='www.azbukamoda.ru', port=443): Max retries exceeded with url: / (Caused by SSLError(SSLCertVerificationError(1, \"[SSL: CERTIFICATE_VERIFY_FAILED] certificate verify failed: Hostname mismatch, certificate is not valid for 'www.azbukamoda.ru'. (_ssl.c:1006)\")))"}, {"url": "https://www.azbukamoda.ru/contacts", "error": "SSLError: HTTPSConnectionPool(host='www.azbukamoda.ru', port=443): Max retries exceeded with url: /contacts (Caused by SSLError(SSLCertVerificationError(1, \"[SSL: CERTIFICATE_VERIFY_FAILED] certificate verify failed: Hostname mismatch, certificate is not valid for 'www.azbukamoda.ru'. (_ssl.c:1006)\")))"}, {"url": "https://www.azbukamoda.ru/contact", "error": "SSLError: HTTPSConnectionPool(host='www.azbukamoda.ru', port=443): Max retries exceeded with url: /contact (Caused by SSLError(SSLCertVerificationError(1, \"[SSL: CERTIFICATE_VERIFY_FAILED] certificate verify failed: Hostname mismatch, certificate is not valid for 'www.azbukamoda.ru'. (_ssl.c:1006)\")))"}, {"url": "https://www.azbukamoda.ru/kontakty", "error": "SSLError: HTTPSConnectionPool(host='www.azbukamoda.ru', port=443): Max retries exceeded with url: /kontakty (Caused by SSLError(SSLCertVerificationError(1, \"[SSL: CERTIFICATE_VERIFY_FAILED] certificate verify failed: Hostname mismatch, certificate is not valid for 'www.azbukamoda.ru'. (_ssl.c:1006)\")))"}, {"url": "https://www.azbukamoda.ru/kontakty/", "error": "SSLError: HTTPSConnectionPool(host='www.azbukamoda.ru', port=443): Max retries exceeded with url: /kontakty/ (Caused by SSLError(SSLCertVerificationError(1, \"[SSL: CERTIFICATE_VERIFY_FAILED] certificate verify failed: Hostname mismatch, certificate is not valid for 'www.azbukamoda.ru'. (_ssl.c:1006)\")))"}]</t>
        </is>
      </c>
      <c r="H526" s="2" t="inlineStr"/>
    </row>
    <row r="527">
      <c r="A527" s="2" t="inlineStr">
        <is>
          <t>PRINTTECH</t>
        </is>
      </c>
      <c r="B527" s="2" t="inlineStr"/>
      <c r="C527" s="2" t="inlineStr">
        <is>
          <t>skipped</t>
        </is>
      </c>
      <c r="D527" s="2" t="inlineStr"/>
      <c r="E527" s="2" t="inlineStr"/>
      <c r="F527" s="2" t="inlineStr">
        <is>
          <t>not queued: no website, removed row, or max attempts reached</t>
        </is>
      </c>
      <c r="G527" s="2" t="inlineStr">
        <is>
          <t>[]</t>
        </is>
      </c>
      <c r="H527" s="2" t="inlineStr"/>
    </row>
    <row r="528">
      <c r="A528" s="2" t="inlineStr">
        <is>
          <t>PUNING SANDE CLOTHING CO., LTD.</t>
        </is>
      </c>
      <c r="B528" s="2" t="inlineStr">
        <is>
          <t>https://pnsande.en.alibaba.com</t>
        </is>
      </c>
      <c r="C528" s="2" t="inlineStr">
        <is>
          <t>catalogue_email</t>
        </is>
      </c>
      <c r="D528" s="2" t="inlineStr">
        <is>
          <t>ceo@sandecloting.com</t>
        </is>
      </c>
      <c r="E528" s="2" t="inlineStr">
        <is>
          <t>https://md.expodat.com/companies/company/40882-puning-sande-clothing-co-ltd.html</t>
        </is>
      </c>
      <c r="F528" s="2" t="inlineStr">
        <is>
          <t>catalogue-visible public email</t>
        </is>
      </c>
      <c r="G528" s="2" t="inlineStr">
        <is>
          <t>[]</t>
        </is>
      </c>
      <c r="H528" s="2" t="inlineStr"/>
    </row>
    <row r="529">
      <c r="A529" s="2" t="inlineStr">
        <is>
          <t>PUNK QUEEN</t>
        </is>
      </c>
      <c r="B529" s="2" t="inlineStr"/>
      <c r="C529" s="2" t="inlineStr">
        <is>
          <t>skipped</t>
        </is>
      </c>
      <c r="D529" s="2" t="inlineStr"/>
      <c r="E529" s="2" t="inlineStr"/>
      <c r="F529" s="2" t="inlineStr">
        <is>
          <t>not queued: no website, removed row, or max attempts reached</t>
        </is>
      </c>
      <c r="G529" s="2" t="inlineStr">
        <is>
          <t>[]</t>
        </is>
      </c>
      <c r="H529" s="2" t="inlineStr"/>
    </row>
    <row r="530">
      <c r="A530" s="2" t="inlineStr">
        <is>
          <t>Puxing Technology Co., Ltd.</t>
        </is>
      </c>
      <c r="B530" s="2" t="inlineStr">
        <is>
          <t>http://www.puxingtechnology.com</t>
        </is>
      </c>
      <c r="C530" s="2" t="inlineStr">
        <is>
          <t>catalogue_email</t>
        </is>
      </c>
      <c r="D530" s="2" t="inlineStr">
        <is>
          <t>iris.wong@pxglobal.com.cn</t>
        </is>
      </c>
      <c r="E530" s="2" t="inlineStr">
        <is>
          <t>https://md.expodat.com/companies/company/40609-puxing.html</t>
        </is>
      </c>
      <c r="F530" s="2" t="inlineStr">
        <is>
          <t>catalogue-visible public email</t>
        </is>
      </c>
      <c r="G530" s="2" t="inlineStr">
        <is>
          <t>[]</t>
        </is>
      </c>
      <c r="H530" s="2" t="inlineStr"/>
    </row>
    <row r="531">
      <c r="A531" s="2" t="inlineStr">
        <is>
          <t>Qinghe Weigu Cashmere Products Co., Ltd.</t>
        </is>
      </c>
      <c r="B531" s="2" t="inlineStr"/>
      <c r="C531" s="2" t="inlineStr">
        <is>
          <t>catalogue_email</t>
        </is>
      </c>
      <c r="D531" s="2" t="inlineStr">
        <is>
          <t>905176722@qq.com</t>
        </is>
      </c>
      <c r="E531" s="2" t="inlineStr">
        <is>
          <t>https://md.expodat.com/companies/company/40924-qinghe-weigu-cashmere-products-co-ltd.html</t>
        </is>
      </c>
      <c r="F531" s="2" t="inlineStr">
        <is>
          <t>catalogue-visible public email</t>
        </is>
      </c>
      <c r="G531" s="2" t="inlineStr">
        <is>
          <t>[]</t>
        </is>
      </c>
      <c r="H531" s="2" t="inlineStr"/>
    </row>
    <row r="532">
      <c r="A532" s="2" t="inlineStr">
        <is>
          <t>QUANZHOU ABNER IMPORT AND EXPORT TRADING CO., LTD.</t>
        </is>
      </c>
      <c r="B532" s="2" t="inlineStr"/>
      <c r="C532" s="2" t="inlineStr">
        <is>
          <t>catalogue_email</t>
        </is>
      </c>
      <c r="D532" s="2" t="inlineStr">
        <is>
          <t>enya@abnerqz.com</t>
        </is>
      </c>
      <c r="E532" s="2" t="inlineStr">
        <is>
          <t>https://md.expodat.com/companies/company/40984-quanzhou-abner-import-and-export-trading-co-ltd.html</t>
        </is>
      </c>
      <c r="F532" s="2" t="inlineStr">
        <is>
          <t>catalogue-visible public email</t>
        </is>
      </c>
      <c r="G532" s="2" t="inlineStr">
        <is>
          <t>[]</t>
        </is>
      </c>
      <c r="H532" s="2" t="inlineStr"/>
    </row>
    <row r="533">
      <c r="A533" s="2" t="inlineStr">
        <is>
          <t>QUANZHOU AOLIANBIAO GARMENT CO., LTD.</t>
        </is>
      </c>
      <c r="B533" s="2" t="inlineStr"/>
      <c r="C533" s="2" t="inlineStr">
        <is>
          <t>catalogue_email</t>
        </is>
      </c>
      <c r="D533" s="2" t="inlineStr">
        <is>
          <t>pine@qzblcn.com</t>
        </is>
      </c>
      <c r="E533" s="2" t="inlineStr">
        <is>
          <t>https://md.expodat.com/companies/company/40987-quanzhou-aolianbiao-garment-co-ltd.html</t>
        </is>
      </c>
      <c r="F533" s="2" t="inlineStr">
        <is>
          <t>catalogue-visible public email</t>
        </is>
      </c>
      <c r="G533" s="2" t="inlineStr">
        <is>
          <t>[]</t>
        </is>
      </c>
      <c r="H533" s="2" t="inlineStr"/>
    </row>
    <row r="534">
      <c r="A534" s="2" t="inlineStr">
        <is>
          <t>QUANZHOU DINGZHEN TRADING CO.,LTD</t>
        </is>
      </c>
      <c r="B534" s="2" t="inlineStr"/>
      <c r="C534" s="2" t="inlineStr">
        <is>
          <t>skipped</t>
        </is>
      </c>
      <c r="D534" s="2" t="inlineStr"/>
      <c r="E534" s="2" t="inlineStr"/>
      <c r="F534" s="2" t="inlineStr">
        <is>
          <t>not queued: no website, removed row, or max attempts reached</t>
        </is>
      </c>
      <c r="G534" s="2" t="inlineStr">
        <is>
          <t>[]</t>
        </is>
      </c>
      <c r="H534" s="2" t="inlineStr"/>
    </row>
    <row r="535">
      <c r="A535" s="2" t="inlineStr">
        <is>
          <t>QUANZHOU HEYDONE SPORTS GOODS CO., LTD.</t>
        </is>
      </c>
      <c r="B535" s="2" t="inlineStr"/>
      <c r="C535" s="2" t="inlineStr">
        <is>
          <t>skipped</t>
        </is>
      </c>
      <c r="D535" s="2" t="inlineStr"/>
      <c r="E535" s="2" t="inlineStr"/>
      <c r="F535" s="2" t="inlineStr">
        <is>
          <t>not queued: no website, removed row, or max attempts reached</t>
        </is>
      </c>
      <c r="G535" s="2" t="inlineStr">
        <is>
          <t>[]</t>
        </is>
      </c>
      <c r="H535" s="2" t="inlineStr"/>
    </row>
    <row r="536">
      <c r="A536" s="2" t="inlineStr">
        <is>
          <t>QUANZHOU JINZHUANG CLOTHING CO.,LTD</t>
        </is>
      </c>
      <c r="B536" s="2" t="inlineStr">
        <is>
          <t>https://cnjinzhuang.en.alibaba.com/</t>
        </is>
      </c>
      <c r="C536" s="2" t="inlineStr">
        <is>
          <t>catalogue_email</t>
        </is>
      </c>
      <c r="D536" s="2" t="inlineStr">
        <is>
          <t>chloeh@qzjinzhuang.com</t>
        </is>
      </c>
      <c r="E536" s="2" t="inlineStr">
        <is>
          <t>https://md.expodat.com/companies/company/41332-quanzhou-jinzhuang-clothing-co-ltd.html</t>
        </is>
      </c>
      <c r="F536" s="2" t="inlineStr">
        <is>
          <t>catalogue-visible public email</t>
        </is>
      </c>
      <c r="G536" s="2" t="inlineStr">
        <is>
          <t>[]</t>
        </is>
      </c>
      <c r="H536" s="2" t="inlineStr"/>
    </row>
    <row r="537">
      <c r="A537" s="2" t="inlineStr">
        <is>
          <t>QUANZHOU RIGORER TECHNOLOGY CO., LTD</t>
        </is>
      </c>
      <c r="B537" s="2" t="inlineStr">
        <is>
          <t>http://www.zhunzhe.cn</t>
        </is>
      </c>
      <c r="C537" s="2" t="inlineStr">
        <is>
          <t>catalogue_email</t>
        </is>
      </c>
      <c r="D537" s="2" t="inlineStr">
        <is>
          <t>limingxing@rigorer.com</t>
        </is>
      </c>
      <c r="E537" s="2" t="inlineStr">
        <is>
          <t>https://md.expodat.com/companies/company/40972-xiamen-rigorer-sporting-goods-co-ltd.html</t>
        </is>
      </c>
      <c r="F537" s="2" t="inlineStr">
        <is>
          <t>catalogue-visible public email</t>
        </is>
      </c>
      <c r="G537" s="2" t="inlineStr">
        <is>
          <t>[]</t>
        </is>
      </c>
      <c r="H537" s="2" t="inlineStr"/>
    </row>
    <row r="538">
      <c r="A538" s="2" t="inlineStr">
        <is>
          <t>RABE</t>
        </is>
      </c>
      <c r="B538" s="2" t="inlineStr">
        <is>
          <t>https://rabefashion.com/de-de/</t>
        </is>
      </c>
      <c r="C538" s="2" t="inlineStr">
        <is>
          <t>catalogue_email</t>
        </is>
      </c>
      <c r="D538" s="2" t="inlineStr">
        <is>
          <t>irina.wagner@ceder-gmbh.de</t>
        </is>
      </c>
      <c r="E538" s="2" t="inlineStr">
        <is>
          <t>https://md.expodat.com/companies/company/40290-rabe.html</t>
        </is>
      </c>
      <c r="F538" s="2" t="inlineStr">
        <is>
          <t>catalogue-visible public email</t>
        </is>
      </c>
      <c r="G538" s="2" t="inlineStr">
        <is>
          <t>[]</t>
        </is>
      </c>
      <c r="H538" s="2" t="inlineStr"/>
    </row>
    <row r="539">
      <c r="A539" s="2" t="inlineStr">
        <is>
          <t>RACHELLFABRI</t>
        </is>
      </c>
      <c r="B539" s="2" t="inlineStr">
        <is>
          <t>http://www.rachellfabri.ru</t>
        </is>
      </c>
      <c r="C539" s="2" t="inlineStr">
        <is>
          <t>not_found</t>
        </is>
      </c>
      <c r="D539" s="2" t="inlineStr"/>
      <c r="E539" s="2" t="inlineStr"/>
      <c r="F539" s="2" t="inlineStr">
        <is>
          <t>no valid public email found on homepage/contact probes</t>
        </is>
      </c>
      <c r="G539" s="2" t="inlineStr">
        <is>
          <t>[{"url": "http://www.rachellfabri.ru", "status_code": 200, "final_url": "https://rachellfabri.ru/"}, {"url": "http://www.rachellfabri.ru/contacts", "status_code": 404, "final_url": "https://rachellfabri.ru/contacts"}, {"url": "http://www.rachellfabri.ru/contact", "status_code": 404, "final_url": "https://rachellfabri.ru/contact"}, {"url": "http://www.rachellfabri.ru/kontakty", "status_code": 404, "final_url": "https://rachellfabri.ru/kontakty"}, {"url": "http://www.rachellfabri.ru/kontakty/", "status_code": 404, "final_url": "https://rachellfabri.ru/kontakty"}]</t>
        </is>
      </c>
      <c r="H539" s="2" t="inlineStr"/>
    </row>
    <row r="540">
      <c r="A540" s="2" t="inlineStr">
        <is>
          <t>RADICAL CHIC</t>
        </is>
      </c>
      <c r="B540" s="2" t="inlineStr"/>
      <c r="C540" s="2" t="inlineStr">
        <is>
          <t>skipped</t>
        </is>
      </c>
      <c r="D540" s="2" t="inlineStr"/>
      <c r="E540" s="2" t="inlineStr"/>
      <c r="F540" s="2" t="inlineStr">
        <is>
          <t>not queued: no website, removed row, or max attempts reached</t>
        </is>
      </c>
      <c r="G540" s="2" t="inlineStr">
        <is>
          <t>[]</t>
        </is>
      </c>
      <c r="H540" s="2" t="inlineStr"/>
    </row>
    <row r="541">
      <c r="A541" s="2" t="inlineStr">
        <is>
          <t>RAFAELLO</t>
        </is>
      </c>
      <c r="B541" s="2" t="inlineStr">
        <is>
          <t>http://www.rafaello.com.tr</t>
        </is>
      </c>
      <c r="C541" s="2" t="inlineStr">
        <is>
          <t>skipped</t>
        </is>
      </c>
      <c r="D541" s="2" t="inlineStr"/>
      <c r="E541" s="2" t="inlineStr"/>
      <c r="F541" s="2" t="inlineStr">
        <is>
          <t>not queued: no website, removed row, or max attempts reached</t>
        </is>
      </c>
      <c r="G541" s="2" t="inlineStr">
        <is>
          <t>[]</t>
        </is>
      </c>
      <c r="H541" s="2" t="inlineStr"/>
    </row>
    <row r="542">
      <c r="A542" s="2" t="inlineStr">
        <is>
          <t>RAFI</t>
        </is>
      </c>
      <c r="B542" s="2" t="inlineStr"/>
      <c r="C542" s="2" t="inlineStr">
        <is>
          <t>skipped</t>
        </is>
      </c>
      <c r="D542" s="2" t="inlineStr"/>
      <c r="E542" s="2" t="inlineStr"/>
      <c r="F542" s="2" t="inlineStr">
        <is>
          <t>not queued: no website, removed row, or max attempts reached</t>
        </is>
      </c>
      <c r="G542" s="2" t="inlineStr">
        <is>
          <t>[]</t>
        </is>
      </c>
      <c r="H542" s="2" t="inlineStr"/>
    </row>
    <row r="543">
      <c r="A543" s="2" t="inlineStr">
        <is>
          <t>RAGANELLA PRINCESS</t>
        </is>
      </c>
      <c r="B543" s="2" t="inlineStr">
        <is>
          <t>http://raganellaprincess.com</t>
        </is>
      </c>
      <c r="C543" s="2" t="inlineStr">
        <is>
          <t>skipped</t>
        </is>
      </c>
      <c r="D543" s="2" t="inlineStr"/>
      <c r="E543" s="2" t="inlineStr"/>
      <c r="F543" s="2" t="inlineStr">
        <is>
          <t>not queued: no website, removed row, or max attempts reached</t>
        </is>
      </c>
      <c r="G543" s="2" t="inlineStr">
        <is>
          <t>[]</t>
        </is>
      </c>
      <c r="H543" s="2" t="inlineStr"/>
    </row>
    <row r="544">
      <c r="A544" s="2" t="inlineStr">
        <is>
          <t>RAGUBA</t>
        </is>
      </c>
      <c r="B544" s="2" t="inlineStr"/>
      <c r="C544" s="2" t="inlineStr">
        <is>
          <t>skipped</t>
        </is>
      </c>
      <c r="D544" s="2" t="inlineStr"/>
      <c r="E544" s="2" t="inlineStr"/>
      <c r="F544" s="2" t="inlineStr">
        <is>
          <t>not queued: no website, removed row, or max attempts reached</t>
        </is>
      </c>
      <c r="G544" s="2" t="inlineStr">
        <is>
          <t>[]</t>
        </is>
      </c>
      <c r="H544" s="2" t="inlineStr"/>
    </row>
    <row r="545">
      <c r="A545" s="2" t="inlineStr">
        <is>
          <t>RAW</t>
        </is>
      </c>
      <c r="B545" s="2" t="inlineStr">
        <is>
          <t>http://www.rawdenimlife.com</t>
        </is>
      </c>
      <c r="C545" s="2" t="inlineStr">
        <is>
          <t>skipped</t>
        </is>
      </c>
      <c r="D545" s="2" t="inlineStr"/>
      <c r="E545" s="2" t="inlineStr"/>
      <c r="F545" s="2" t="inlineStr">
        <is>
          <t>not queued: no website, removed row, or max attempts reached</t>
        </is>
      </c>
      <c r="G545" s="2" t="inlineStr">
        <is>
          <t>[]</t>
        </is>
      </c>
      <c r="H545" s="2" t="inlineStr"/>
    </row>
    <row r="546">
      <c r="A546" s="2" t="inlineStr">
        <is>
          <t>REFIXNET DI DAMIANO CASSI</t>
        </is>
      </c>
      <c r="B546" s="2" t="inlineStr">
        <is>
          <t>http://www.refixnet.com</t>
        </is>
      </c>
      <c r="C546" s="2" t="inlineStr">
        <is>
          <t>catalogue_email</t>
        </is>
      </c>
      <c r="D546" s="2" t="inlineStr">
        <is>
          <t>damiano@refixnet.com</t>
        </is>
      </c>
      <c r="E546" s="2" t="inlineStr">
        <is>
          <t>https://md.expodat.com/companies/company/19533-refixnet-di-damiano-cassi.html</t>
        </is>
      </c>
      <c r="F546" s="2" t="inlineStr">
        <is>
          <t>catalogue-visible public email</t>
        </is>
      </c>
      <c r="G546" s="2" t="inlineStr">
        <is>
          <t>[]</t>
        </is>
      </c>
      <c r="H546" s="2" t="inlineStr"/>
    </row>
    <row r="547">
      <c r="A547" s="2" t="inlineStr">
        <is>
          <t>Riccomen</t>
        </is>
      </c>
      <c r="B547" s="2" t="inlineStr">
        <is>
          <t>https://riccomen.com/</t>
        </is>
      </c>
      <c r="C547" s="2" t="inlineStr">
        <is>
          <t>catalogue_email</t>
        </is>
      </c>
      <c r="D547" s="2" t="inlineStr">
        <is>
          <t>laleli@riccomen.com</t>
        </is>
      </c>
      <c r="E547" s="2" t="inlineStr">
        <is>
          <t>https://md.expodat.com/companies/company/39301-riccomen.html</t>
        </is>
      </c>
      <c r="F547" s="2" t="inlineStr">
        <is>
          <t>catalogue-visible public email</t>
        </is>
      </c>
      <c r="G547" s="2" t="inlineStr">
        <is>
          <t>[]</t>
        </is>
      </c>
      <c r="H547" s="2" t="inlineStr"/>
    </row>
    <row r="548">
      <c r="A548" s="2" t="inlineStr">
        <is>
          <t>RINASCIMENTO</t>
        </is>
      </c>
      <c r="B548" s="2" t="inlineStr"/>
      <c r="C548" s="2" t="inlineStr">
        <is>
          <t>catalogue_email</t>
        </is>
      </c>
      <c r="D548" s="2" t="inlineStr">
        <is>
          <t>gberni@teddy.it</t>
        </is>
      </c>
      <c r="E548" s="2" t="inlineStr">
        <is>
          <t>https://md.expodat.com/companies/company/19560-rinascimento.html</t>
        </is>
      </c>
      <c r="F548" s="2" t="inlineStr">
        <is>
          <t>catalogue-visible public email</t>
        </is>
      </c>
      <c r="G548" s="2" t="inlineStr">
        <is>
          <t>[]</t>
        </is>
      </c>
      <c r="H548" s="2" t="inlineStr"/>
    </row>
    <row r="549">
      <c r="A549" s="2" t="inlineStr">
        <is>
          <t>RN OUTDOOR</t>
        </is>
      </c>
      <c r="B549" s="2" t="inlineStr"/>
      <c r="C549" s="2" t="inlineStr">
        <is>
          <t>skipped</t>
        </is>
      </c>
      <c r="D549" s="2" t="inlineStr"/>
      <c r="E549" s="2" t="inlineStr"/>
      <c r="F549" s="2" t="inlineStr">
        <is>
          <t>not queued: no website, removed row, or max attempts reached</t>
        </is>
      </c>
      <c r="G549" s="2" t="inlineStr">
        <is>
          <t>[]</t>
        </is>
      </c>
      <c r="H549" s="2" t="inlineStr"/>
    </row>
    <row r="550">
      <c r="A550" s="2" t="inlineStr">
        <is>
          <t>ROBERTO CORNELLI</t>
        </is>
      </c>
      <c r="B550" s="2" t="inlineStr">
        <is>
          <t>http://www.accessories-111.ru</t>
        </is>
      </c>
      <c r="C550" s="2" t="inlineStr">
        <is>
          <t>catalogue_email</t>
        </is>
      </c>
      <c r="D550" s="2" t="inlineStr">
        <is>
          <t>akceccuar@mail.ru</t>
        </is>
      </c>
      <c r="E550" s="2" t="inlineStr">
        <is>
          <t>https://md.expodat.com/companies/company/19917-roberto-cornelli.html</t>
        </is>
      </c>
      <c r="F550" s="2" t="inlineStr">
        <is>
          <t>catalogue-visible public email</t>
        </is>
      </c>
      <c r="G550" s="2" t="inlineStr">
        <is>
          <t>[]</t>
        </is>
      </c>
      <c r="H550" s="2" t="inlineStr"/>
    </row>
    <row r="551">
      <c r="A551" s="2" t="inlineStr">
        <is>
          <t>RODNIK</t>
        </is>
      </c>
      <c r="B551" s="2" t="inlineStr"/>
      <c r="C551" s="2" t="inlineStr">
        <is>
          <t>skipped</t>
        </is>
      </c>
      <c r="D551" s="2" t="inlineStr"/>
      <c r="E551" s="2" t="inlineStr"/>
      <c r="F551" s="2" t="inlineStr">
        <is>
          <t>not queued: no website, removed row, or max attempts reached</t>
        </is>
      </c>
      <c r="G551" s="2" t="inlineStr">
        <is>
          <t>[]</t>
        </is>
      </c>
      <c r="H551" s="2" t="inlineStr"/>
    </row>
    <row r="552">
      <c r="A552" s="2" t="inlineStr">
        <is>
          <t>ROIDAL</t>
        </is>
      </c>
      <c r="B552" s="2" t="inlineStr"/>
      <c r="C552" s="2" t="inlineStr">
        <is>
          <t>skipped</t>
        </is>
      </c>
      <c r="D552" s="2" t="inlineStr"/>
      <c r="E552" s="2" t="inlineStr"/>
      <c r="F552" s="2" t="inlineStr">
        <is>
          <t>not queued: no website, removed row, or max attempts reached</t>
        </is>
      </c>
      <c r="G552" s="2" t="inlineStr">
        <is>
          <t>[]</t>
        </is>
      </c>
      <c r="H552" s="2" t="inlineStr"/>
    </row>
    <row r="553">
      <c r="A553" s="2" t="inlineStr">
        <is>
          <t>ROMANTIC</t>
        </is>
      </c>
      <c r="B553" s="2" t="inlineStr"/>
      <c r="C553" s="2" t="inlineStr">
        <is>
          <t>skipped</t>
        </is>
      </c>
      <c r="D553" s="2" t="inlineStr"/>
      <c r="E553" s="2" t="inlineStr"/>
      <c r="F553" s="2" t="inlineStr">
        <is>
          <t>not queued: no website, removed row, or max attempts reached</t>
        </is>
      </c>
      <c r="G553" s="2" t="inlineStr">
        <is>
          <t>[]</t>
        </is>
      </c>
      <c r="H553" s="2" t="inlineStr"/>
    </row>
    <row r="554">
      <c r="A554" s="2" t="inlineStr">
        <is>
          <t>RONIN FASHION</t>
        </is>
      </c>
      <c r="B554" s="2" t="inlineStr">
        <is>
          <t>http://www.ronintekstil.com</t>
        </is>
      </c>
      <c r="C554" s="2" t="inlineStr">
        <is>
          <t>catalogue_email</t>
        </is>
      </c>
      <c r="D554" s="2" t="inlineStr">
        <is>
          <t>ronintekstil@hotmail.com</t>
        </is>
      </c>
      <c r="E554" s="2" t="inlineStr">
        <is>
          <t>https://md.expodat.com/companies/company/22796-ronin.html</t>
        </is>
      </c>
      <c r="F554" s="2" t="inlineStr">
        <is>
          <t>catalogue-visible public email</t>
        </is>
      </c>
      <c r="G554" s="2" t="inlineStr">
        <is>
          <t>[]</t>
        </is>
      </c>
      <c r="H554" s="2" t="inlineStr"/>
    </row>
    <row r="555">
      <c r="A555" s="2" t="inlineStr">
        <is>
          <t>ROSANNA PELLEGRINI</t>
        </is>
      </c>
      <c r="B555" s="2" t="inlineStr">
        <is>
          <t>http://www.rosannapellegrini.it</t>
        </is>
      </c>
      <c r="C555" s="2" t="inlineStr">
        <is>
          <t>catalogue_email</t>
        </is>
      </c>
      <c r="D555" s="2" t="inlineStr">
        <is>
          <t>mp@rosannapellegrini.it</t>
        </is>
      </c>
      <c r="E555" s="2" t="inlineStr">
        <is>
          <t>https://md.expodat.com/companies/company/19518-rosanna-pellegrini.html</t>
        </is>
      </c>
      <c r="F555" s="2" t="inlineStr">
        <is>
          <t>catalogue-visible public email</t>
        </is>
      </c>
      <c r="G555" s="2" t="inlineStr">
        <is>
          <t>[]</t>
        </is>
      </c>
      <c r="H555" s="2" t="inlineStr"/>
    </row>
    <row r="556">
      <c r="A556" s="2" t="inlineStr">
        <is>
          <t>S-SPECT</t>
        </is>
      </c>
      <c r="B556" s="2" t="inlineStr">
        <is>
          <t>https://s-spect.com/</t>
        </is>
      </c>
      <c r="C556" s="2" t="inlineStr">
        <is>
          <t>catalogue_email</t>
        </is>
      </c>
      <c r="D556" s="2" t="inlineStr">
        <is>
          <t>info@s-spect.com</t>
        </is>
      </c>
      <c r="E556" s="2" t="inlineStr">
        <is>
          <t>https://md.expodat.com/companies/company/40414-s-spect.html</t>
        </is>
      </c>
      <c r="F556" s="2" t="inlineStr">
        <is>
          <t>catalogue-visible public email</t>
        </is>
      </c>
      <c r="G556" s="2" t="inlineStr">
        <is>
          <t>[]</t>
        </is>
      </c>
      <c r="H556" s="2" t="inlineStr"/>
    </row>
    <row r="557">
      <c r="A557" s="2" t="inlineStr">
        <is>
          <t>SAMSARA</t>
        </is>
      </c>
      <c r="B557" s="2" t="inlineStr"/>
      <c r="C557" s="2" t="inlineStr">
        <is>
          <t>skipped</t>
        </is>
      </c>
      <c r="D557" s="2" t="inlineStr"/>
      <c r="E557" s="2" t="inlineStr"/>
      <c r="F557" s="2" t="inlineStr">
        <is>
          <t>not queued: no website, removed row, or max attempts reached</t>
        </is>
      </c>
      <c r="G557" s="2" t="inlineStr">
        <is>
          <t>[]</t>
        </is>
      </c>
      <c r="H557" s="2" t="inlineStr"/>
    </row>
    <row r="558">
      <c r="A558" s="2" t="inlineStr">
        <is>
          <t>Sanctamuerte</t>
        </is>
      </c>
      <c r="B558" s="2" t="inlineStr"/>
      <c r="C558" s="2" t="inlineStr">
        <is>
          <t>skipped</t>
        </is>
      </c>
      <c r="D558" s="2" t="inlineStr"/>
      <c r="E558" s="2" t="inlineStr"/>
      <c r="F558" s="2" t="inlineStr">
        <is>
          <t>not queued: no website, removed row, or max attempts reached</t>
        </is>
      </c>
      <c r="G558" s="2" t="inlineStr">
        <is>
          <t>[]</t>
        </is>
      </c>
      <c r="H558" s="2" t="inlineStr"/>
    </row>
    <row r="559">
      <c r="A559" s="2" t="inlineStr">
        <is>
          <t>SANDRO FERRONE</t>
        </is>
      </c>
      <c r="B559" s="2" t="inlineStr">
        <is>
          <t>http://www.sandroferrone.it/</t>
        </is>
      </c>
      <c r="C559" s="2" t="inlineStr">
        <is>
          <t>catalogue_email</t>
        </is>
      </c>
      <c r="D559" s="2" t="inlineStr">
        <is>
          <t>p.buglione@hotmail.it</t>
        </is>
      </c>
      <c r="E559" s="2" t="inlineStr">
        <is>
          <t>https://md.expodat.com/companies/company/39209-sandro-ferrone.html</t>
        </is>
      </c>
      <c r="F559" s="2" t="inlineStr">
        <is>
          <t>catalogue-visible public email</t>
        </is>
      </c>
      <c r="G559" s="2" t="inlineStr">
        <is>
          <t>[]</t>
        </is>
      </c>
      <c r="H559" s="2" t="inlineStr"/>
    </row>
    <row r="560">
      <c r="A560" s="2" t="inlineStr">
        <is>
          <t>SARKISOVA</t>
        </is>
      </c>
      <c r="B560" s="2" t="inlineStr"/>
      <c r="C560" s="2" t="inlineStr">
        <is>
          <t>skipped</t>
        </is>
      </c>
      <c r="D560" s="2" t="inlineStr"/>
      <c r="E560" s="2" t="inlineStr"/>
      <c r="F560" s="2" t="inlineStr">
        <is>
          <t>not queued: no website, removed row, or max attempts reached</t>
        </is>
      </c>
      <c r="G560" s="2" t="inlineStr">
        <is>
          <t>[]</t>
        </is>
      </c>
      <c r="H560" s="2" t="inlineStr"/>
    </row>
    <row r="561">
      <c r="A561" s="2" t="inlineStr">
        <is>
          <t>SARTORIA MARENERO</t>
        </is>
      </c>
      <c r="B561" s="2" t="inlineStr">
        <is>
          <t>http://www.mapata.com</t>
        </is>
      </c>
      <c r="C561" s="2" t="inlineStr">
        <is>
          <t>catalogue_email</t>
        </is>
      </c>
      <c r="D561" s="2" t="inlineStr">
        <is>
          <t>helinaksu@mapata.com.tr</t>
        </is>
      </c>
      <c r="E561" s="2" t="inlineStr">
        <is>
          <t>https://md.expodat.com/companies/company/19086-sartoria-marenero.html</t>
        </is>
      </c>
      <c r="F561" s="2" t="inlineStr">
        <is>
          <t>catalogue-visible public email</t>
        </is>
      </c>
      <c r="G561" s="2" t="inlineStr">
        <is>
          <t>[]</t>
        </is>
      </c>
      <c r="H561" s="2" t="inlineStr"/>
    </row>
    <row r="562">
      <c r="A562" s="2" t="inlineStr">
        <is>
          <t>SAVAGE</t>
        </is>
      </c>
      <c r="B562" s="2" t="inlineStr">
        <is>
          <t>http://www.savage.ru</t>
        </is>
      </c>
      <c r="C562" s="2" t="inlineStr">
        <is>
          <t>catalogue_email</t>
        </is>
      </c>
      <c r="D562" s="2" t="inlineStr">
        <is>
          <t>info@savage.ru</t>
        </is>
      </c>
      <c r="E562" s="2" t="inlineStr">
        <is>
          <t>https://md.expodat.com/companies/company/22149-savage.html</t>
        </is>
      </c>
      <c r="F562" s="2" t="inlineStr">
        <is>
          <t>catalogue-visible public email</t>
        </is>
      </c>
      <c r="G562" s="2" t="inlineStr">
        <is>
          <t>[]</t>
        </is>
      </c>
      <c r="H562" s="2" t="inlineStr"/>
    </row>
    <row r="563">
      <c r="A563" s="2" t="inlineStr">
        <is>
          <t>SCANNDI</t>
        </is>
      </c>
      <c r="B563" s="2" t="inlineStr">
        <is>
          <t>http://www.scanndi.com</t>
        </is>
      </c>
      <c r="C563" s="2" t="inlineStr">
        <is>
          <t>skipped</t>
        </is>
      </c>
      <c r="D563" s="2" t="inlineStr"/>
      <c r="E563" s="2" t="inlineStr"/>
      <c r="F563" s="2" t="inlineStr">
        <is>
          <t>not queued: no website, removed row, or max attempts reached</t>
        </is>
      </c>
      <c r="G563" s="2" t="inlineStr">
        <is>
          <t>[]</t>
        </is>
      </c>
      <c r="H563" s="2" t="inlineStr"/>
    </row>
    <row r="564">
      <c r="A564" s="2" t="inlineStr">
        <is>
          <t>SCUDRERA</t>
        </is>
      </c>
      <c r="B564" s="2" t="inlineStr">
        <is>
          <t>http://www.biancalancia.it</t>
        </is>
      </c>
      <c r="C564" s="2" t="inlineStr">
        <is>
          <t>catalogue_email</t>
        </is>
      </c>
      <c r="D564" s="2" t="inlineStr">
        <is>
          <t>info@scudrera.it</t>
        </is>
      </c>
      <c r="E564" s="2" t="inlineStr">
        <is>
          <t>https://md.expodat.com/companies/company/21519-scudrera.html</t>
        </is>
      </c>
      <c r="F564" s="2" t="inlineStr">
        <is>
          <t>catalogue-visible public email</t>
        </is>
      </c>
      <c r="G564" s="2" t="inlineStr">
        <is>
          <t>[]</t>
        </is>
      </c>
      <c r="H564" s="2" t="inlineStr"/>
    </row>
    <row r="565">
      <c r="A565" s="2" t="inlineStr">
        <is>
          <t>Sergey Sysoev Fashion School</t>
        </is>
      </c>
      <c r="B565" s="2" t="inlineStr"/>
      <c r="C565" s="2" t="inlineStr">
        <is>
          <t>skipped</t>
        </is>
      </c>
      <c r="D565" s="2" t="inlineStr"/>
      <c r="E565" s="2" t="inlineStr"/>
      <c r="F565" s="2" t="inlineStr">
        <is>
          <t>not queued: no website, removed row, or max attempts reached</t>
        </is>
      </c>
      <c r="G565" s="2" t="inlineStr">
        <is>
          <t>[]</t>
        </is>
      </c>
      <c r="H565" s="2" t="inlineStr"/>
    </row>
    <row r="566">
      <c r="A566" s="2" t="inlineStr">
        <is>
          <t>SERİANNO</t>
        </is>
      </c>
      <c r="B566" s="2" t="inlineStr">
        <is>
          <t>http://www.serianno.com</t>
        </is>
      </c>
      <c r="C566" s="2" t="inlineStr">
        <is>
          <t>catalogue_email</t>
        </is>
      </c>
      <c r="D566" s="2" t="inlineStr">
        <is>
          <t>info@serianno.com.tr</t>
        </is>
      </c>
      <c r="E566" s="2" t="inlineStr">
        <is>
          <t>https://md.expodat.com/companies/company/19194-seri-anno.html</t>
        </is>
      </c>
      <c r="F566" s="2" t="inlineStr">
        <is>
          <t>catalogue-visible public email</t>
        </is>
      </c>
      <c r="G566" s="2" t="inlineStr">
        <is>
          <t>[]</t>
        </is>
      </c>
      <c r="H566" s="2" t="inlineStr"/>
    </row>
    <row r="567">
      <c r="A567" s="2" t="inlineStr">
        <is>
          <t>SETRE</t>
        </is>
      </c>
      <c r="B567" s="2" t="inlineStr">
        <is>
          <t>http://www.setrestore.com</t>
        </is>
      </c>
      <c r="C567" s="2" t="inlineStr">
        <is>
          <t>catalogue_email</t>
        </is>
      </c>
      <c r="D567" s="2" t="inlineStr">
        <is>
          <t>info@setre.com</t>
        </is>
      </c>
      <c r="E567" s="2" t="inlineStr">
        <is>
          <t>https://md.expodat.com/companies/company/21231-setre.html</t>
        </is>
      </c>
      <c r="F567" s="2" t="inlineStr">
        <is>
          <t>catalogue-visible public email</t>
        </is>
      </c>
      <c r="G567" s="2" t="inlineStr">
        <is>
          <t>[]</t>
        </is>
      </c>
      <c r="H567" s="2" t="inlineStr"/>
    </row>
    <row r="568">
      <c r="A568" s="2" t="inlineStr">
        <is>
          <t>SHADIS</t>
        </is>
      </c>
      <c r="B568" s="2" t="inlineStr"/>
      <c r="C568" s="2" t="inlineStr">
        <is>
          <t>skipped</t>
        </is>
      </c>
      <c r="D568" s="2" t="inlineStr"/>
      <c r="E568" s="2" t="inlineStr"/>
      <c r="F568" s="2" t="inlineStr">
        <is>
          <t>not queued: no website, removed row, or max attempts reached</t>
        </is>
      </c>
      <c r="G568" s="2" t="inlineStr">
        <is>
          <t>[]</t>
        </is>
      </c>
      <c r="H568" s="2" t="inlineStr"/>
    </row>
    <row r="569">
      <c r="A569" s="2" t="inlineStr">
        <is>
          <t>SHALLE</t>
        </is>
      </c>
      <c r="B569" s="2" t="inlineStr"/>
      <c r="C569" s="2" t="inlineStr">
        <is>
          <t>skipped</t>
        </is>
      </c>
      <c r="D569" s="2" t="inlineStr"/>
      <c r="E569" s="2" t="inlineStr"/>
      <c r="F569" s="2" t="inlineStr">
        <is>
          <t>not queued: no website, removed row, or max attempts reached</t>
        </is>
      </c>
      <c r="G569" s="2" t="inlineStr">
        <is>
          <t>[]</t>
        </is>
      </c>
      <c r="H569" s="2" t="inlineStr"/>
    </row>
    <row r="570">
      <c r="A570" s="2" t="inlineStr">
        <is>
          <t>SHANDONG DAIYIN TEXTILE GROUP SHARE CO.,LTD</t>
        </is>
      </c>
      <c r="B570" s="2" t="inlineStr"/>
      <c r="C570" s="2" t="inlineStr">
        <is>
          <t>skipped</t>
        </is>
      </c>
      <c r="D570" s="2" t="inlineStr"/>
      <c r="E570" s="2" t="inlineStr"/>
      <c r="F570" s="2" t="inlineStr">
        <is>
          <t>not queued: no website, removed row, or max attempts reached</t>
        </is>
      </c>
      <c r="G570" s="2" t="inlineStr">
        <is>
          <t>[]</t>
        </is>
      </c>
      <c r="H570" s="2" t="inlineStr"/>
    </row>
    <row r="571">
      <c r="A571" s="2" t="inlineStr">
        <is>
          <t>SHANDONG YIWEI APPAREL CO., LTD</t>
        </is>
      </c>
      <c r="B571" s="2" t="inlineStr">
        <is>
          <t>http://www.daiyin.com</t>
        </is>
      </c>
      <c r="C571" s="2" t="inlineStr">
        <is>
          <t>catalogue_email</t>
        </is>
      </c>
      <c r="D571" s="2" t="inlineStr">
        <is>
          <t>wangpeng421214@163.com</t>
        </is>
      </c>
      <c r="E571" s="2" t="inlineStr">
        <is>
          <t>https://md.expodat.com/companies/company/39656-shandong-yiwei-apparel-co-ltd.html</t>
        </is>
      </c>
      <c r="F571" s="2" t="inlineStr">
        <is>
          <t>catalogue-visible public email</t>
        </is>
      </c>
      <c r="G571" s="2" t="inlineStr">
        <is>
          <t>[]</t>
        </is>
      </c>
      <c r="H571" s="2" t="inlineStr"/>
    </row>
    <row r="572">
      <c r="A572" s="2" t="inlineStr">
        <is>
          <t>SHANDONG YIWEI APPAREL CO.,LTD</t>
        </is>
      </c>
      <c r="B572" s="2" t="inlineStr"/>
      <c r="C572" s="2" t="inlineStr">
        <is>
          <t>skipped</t>
        </is>
      </c>
      <c r="D572" s="2" t="inlineStr"/>
      <c r="E572" s="2" t="inlineStr"/>
      <c r="F572" s="2" t="inlineStr">
        <is>
          <t>not queued: no website, removed row, or max attempts reached</t>
        </is>
      </c>
      <c r="G572" s="2" t="inlineStr">
        <is>
          <t>[]</t>
        </is>
      </c>
      <c r="H572" s="2" t="inlineStr"/>
    </row>
    <row r="573">
      <c r="A573" s="2" t="inlineStr">
        <is>
          <t>Shanghai Claudia Technology Co., Ltd.</t>
        </is>
      </c>
      <c r="B573" s="2" t="inlineStr"/>
      <c r="C573" s="2" t="inlineStr">
        <is>
          <t>catalogue_email</t>
        </is>
      </c>
      <c r="D573" s="2" t="inlineStr">
        <is>
          <t>april.li@topspeedheadwear.com.cn</t>
        </is>
      </c>
      <c r="E573" s="2" t="inlineStr">
        <is>
          <t>https://md.expodat.com/companies/company/40612-top-baby.html</t>
        </is>
      </c>
      <c r="F573" s="2" t="inlineStr">
        <is>
          <t>catalogue-visible public email</t>
        </is>
      </c>
      <c r="G573" s="2" t="inlineStr">
        <is>
          <t>[]</t>
        </is>
      </c>
      <c r="H573" s="2" t="inlineStr"/>
    </row>
    <row r="574">
      <c r="A574" s="2" t="inlineStr">
        <is>
          <t>Shanghai Free Fashion Trading Co., Ltd</t>
        </is>
      </c>
      <c r="B574" s="2" t="inlineStr">
        <is>
          <t>http://www.freefashion.com.cn</t>
        </is>
      </c>
      <c r="C574" s="2" t="inlineStr">
        <is>
          <t>catalogue_email</t>
        </is>
      </c>
      <c r="D574" s="2" t="inlineStr">
        <is>
          <t>holly@freefashion.cn</t>
        </is>
      </c>
      <c r="E574" s="2" t="inlineStr">
        <is>
          <t>https://md.expodat.com/companies/company/40648-free-fashion.html</t>
        </is>
      </c>
      <c r="F574" s="2" t="inlineStr">
        <is>
          <t>catalogue-visible public email</t>
        </is>
      </c>
      <c r="G574" s="2" t="inlineStr">
        <is>
          <t>[]</t>
        </is>
      </c>
      <c r="H574" s="2" t="inlineStr"/>
    </row>
    <row r="575">
      <c r="A575" s="2" t="inlineStr">
        <is>
          <t>Shanghai Guanghuichang Import &amp; Export Co., Ltd</t>
        </is>
      </c>
      <c r="B575" s="2" t="inlineStr"/>
      <c r="C575" s="2" t="inlineStr">
        <is>
          <t>catalogue_email</t>
        </is>
      </c>
      <c r="D575" s="2" t="inlineStr">
        <is>
          <t>grace@ghc-sh.net</t>
        </is>
      </c>
      <c r="E575" s="2" t="inlineStr">
        <is>
          <t>https://md.expodat.com/companies/company/40591-ghc.html</t>
        </is>
      </c>
      <c r="F575" s="2" t="inlineStr">
        <is>
          <t>catalogue-visible public email</t>
        </is>
      </c>
      <c r="G575" s="2" t="inlineStr">
        <is>
          <t>[]</t>
        </is>
      </c>
      <c r="H575" s="2" t="inlineStr"/>
    </row>
    <row r="576">
      <c r="A576" s="2" t="inlineStr">
        <is>
          <t>Shanghai Huilinhe Trading Co., Ltd</t>
        </is>
      </c>
      <c r="B576" s="2" t="inlineStr"/>
      <c r="C576" s="2" t="inlineStr">
        <is>
          <t>catalogue_email</t>
        </is>
      </c>
      <c r="D576" s="2" t="inlineStr">
        <is>
          <t>daniel.wang@huilinhe.com</t>
        </is>
      </c>
      <c r="E576" s="2" t="inlineStr">
        <is>
          <t>https://md.expodat.com/companies/company/40843-huilinhe.html</t>
        </is>
      </c>
      <c r="F576" s="2" t="inlineStr">
        <is>
          <t>catalogue-visible public email</t>
        </is>
      </c>
      <c r="G576" s="2" t="inlineStr">
        <is>
          <t>[]</t>
        </is>
      </c>
      <c r="H576" s="2" t="inlineStr"/>
    </row>
    <row r="577">
      <c r="A577" s="2" t="inlineStr">
        <is>
          <t>SHANGHAI MOREFASHION GARMENT CO.,LTD</t>
        </is>
      </c>
      <c r="B577" s="2" t="inlineStr">
        <is>
          <t>http://www.morefashion.cn</t>
        </is>
      </c>
      <c r="C577" s="2" t="inlineStr">
        <is>
          <t>catalogue_email</t>
        </is>
      </c>
      <c r="D577" s="2" t="inlineStr">
        <is>
          <t>eric@morefashion.cn</t>
        </is>
      </c>
      <c r="E577" s="2" t="inlineStr">
        <is>
          <t>https://md.expodat.com/companies/company/39785-morefashion.html</t>
        </is>
      </c>
      <c r="F577" s="2" t="inlineStr">
        <is>
          <t>catalogue-visible public email</t>
        </is>
      </c>
      <c r="G577" s="2" t="inlineStr">
        <is>
          <t>[]</t>
        </is>
      </c>
      <c r="H577" s="2" t="inlineStr"/>
    </row>
    <row r="578">
      <c r="A578" s="2" t="inlineStr">
        <is>
          <t>Shanghai UUP Apparel</t>
        </is>
      </c>
      <c r="B578" s="2" t="inlineStr"/>
      <c r="C578" s="2" t="inlineStr">
        <is>
          <t>skipped</t>
        </is>
      </c>
      <c r="D578" s="2" t="inlineStr"/>
      <c r="E578" s="2" t="inlineStr"/>
      <c r="F578" s="2" t="inlineStr">
        <is>
          <t>not queued: no website, removed row, or max attempts reached</t>
        </is>
      </c>
      <c r="G578" s="2" t="inlineStr">
        <is>
          <t>[]</t>
        </is>
      </c>
      <c r="H578" s="2" t="inlineStr"/>
    </row>
    <row r="579">
      <c r="A579" s="2" t="inlineStr">
        <is>
          <t>Shanghai Yonglee Textile Co.,Ltd</t>
        </is>
      </c>
      <c r="B579" s="2" t="inlineStr">
        <is>
          <t>http://www.yonglee.com</t>
        </is>
      </c>
      <c r="C579" s="2" t="inlineStr">
        <is>
          <t>catalogue_email</t>
        </is>
      </c>
      <c r="D579" s="2" t="inlineStr">
        <is>
          <t>sally.hu@yonglee.com</t>
        </is>
      </c>
      <c r="E579" s="2" t="inlineStr">
        <is>
          <t>https://md.expodat.com/companies/company/40657-cubic-mont.html</t>
        </is>
      </c>
      <c r="F579" s="2" t="inlineStr">
        <is>
          <t>catalogue-visible public email</t>
        </is>
      </c>
      <c r="G579" s="2" t="inlineStr">
        <is>
          <t>[]</t>
        </is>
      </c>
      <c r="H579" s="2" t="inlineStr"/>
    </row>
    <row r="580">
      <c r="A580" s="2" t="inlineStr">
        <is>
          <t>SHANTOU HENGLIDA FASHION CO.,LTD</t>
        </is>
      </c>
      <c r="B580" s="2" t="inlineStr"/>
      <c r="C580" s="2" t="inlineStr">
        <is>
          <t>skipped</t>
        </is>
      </c>
      <c r="D580" s="2" t="inlineStr"/>
      <c r="E580" s="2" t="inlineStr"/>
      <c r="F580" s="2" t="inlineStr">
        <is>
          <t>not queued: no website, removed row, or max attempts reached</t>
        </is>
      </c>
      <c r="G580" s="2" t="inlineStr">
        <is>
          <t>[]</t>
        </is>
      </c>
      <c r="H580" s="2" t="inlineStr"/>
    </row>
    <row r="581">
      <c r="A581" s="2" t="inlineStr">
        <is>
          <t>SHANTOU HY-LINGERIE CO.,LTD.</t>
        </is>
      </c>
      <c r="B581" s="2" t="inlineStr"/>
      <c r="C581" s="2" t="inlineStr">
        <is>
          <t>catalogue_email</t>
        </is>
      </c>
      <c r="D581" s="2" t="inlineStr">
        <is>
          <t>julie@hy-lingerie.com</t>
        </is>
      </c>
      <c r="E581" s="2" t="inlineStr">
        <is>
          <t>https://md.expodat.com/companies/company/40891-shantou-hy-lingerie-co-ltd.html</t>
        </is>
      </c>
      <c r="F581" s="2" t="inlineStr">
        <is>
          <t>catalogue-visible public email</t>
        </is>
      </c>
      <c r="G581" s="2" t="inlineStr">
        <is>
          <t>[]</t>
        </is>
      </c>
      <c r="H581" s="2" t="inlineStr"/>
    </row>
    <row r="582">
      <c r="A582" s="2" t="inlineStr">
        <is>
          <t>SHANXI BEYOND CO., LTD</t>
        </is>
      </c>
      <c r="B582" s="2" t="inlineStr">
        <is>
          <t>http://unitexgrp.com</t>
        </is>
      </c>
      <c r="C582" s="2" t="inlineStr">
        <is>
          <t>catalogue_email</t>
        </is>
      </c>
      <c r="D582" s="2" t="inlineStr">
        <is>
          <t>natalie@unitexchina.com</t>
        </is>
      </c>
      <c r="E582" s="2" t="inlineStr">
        <is>
          <t>https://md.expodat.com/companies/company/41014-shanxi-beyond-co-ltd.html</t>
        </is>
      </c>
      <c r="F582" s="2" t="inlineStr">
        <is>
          <t>catalogue-visible public email</t>
        </is>
      </c>
      <c r="G582" s="2" t="inlineStr">
        <is>
          <t>[]</t>
        </is>
      </c>
      <c r="H582" s="2" t="inlineStr"/>
    </row>
    <row r="583">
      <c r="A583" s="2" t="inlineStr">
        <is>
          <t>SHAOXING BESTEX IMP. &amp; EXP. CO., LTD</t>
        </is>
      </c>
      <c r="B583" s="2" t="inlineStr"/>
      <c r="C583" s="2" t="inlineStr">
        <is>
          <t>catalogue_email</t>
        </is>
      </c>
      <c r="D583" s="2" t="inlineStr">
        <is>
          <t>ghosping@marcodonateli.cn</t>
        </is>
      </c>
      <c r="E583" s="2" t="inlineStr">
        <is>
          <t>https://md.expodat.com/companies/company/40834-bestex.html</t>
        </is>
      </c>
      <c r="F583" s="2" t="inlineStr">
        <is>
          <t>catalogue-visible public email</t>
        </is>
      </c>
      <c r="G583" s="2" t="inlineStr">
        <is>
          <t>[]</t>
        </is>
      </c>
      <c r="H583" s="2" t="inlineStr"/>
    </row>
    <row r="584">
      <c r="A584" s="2" t="inlineStr">
        <is>
          <t>SHAOXING GOLDSON DOWN GARMENT CO., LTD</t>
        </is>
      </c>
      <c r="B584" s="2" t="inlineStr">
        <is>
          <t>http://www.goldson.cn</t>
        </is>
      </c>
      <c r="C584" s="2" t="inlineStr">
        <is>
          <t>catalogue_email</t>
        </is>
      </c>
      <c r="D584" s="2" t="inlineStr">
        <is>
          <t>jason@goldson.cn</t>
        </is>
      </c>
      <c r="E584" s="2" t="inlineStr">
        <is>
          <t>https://md.expodat.com/companies/company/40441-orine-mode.html</t>
        </is>
      </c>
      <c r="F584" s="2" t="inlineStr">
        <is>
          <t>catalogue-visible public email</t>
        </is>
      </c>
      <c r="G584" s="2" t="inlineStr">
        <is>
          <t>[]</t>
        </is>
      </c>
      <c r="H584" s="2" t="inlineStr"/>
    </row>
    <row r="585">
      <c r="A585" s="2" t="inlineStr">
        <is>
          <t>SHAOXING JIFENG APPAREL CO., LTD</t>
        </is>
      </c>
      <c r="B585" s="2" t="inlineStr"/>
      <c r="C585" s="2" t="inlineStr">
        <is>
          <t>catalogue_email</t>
        </is>
      </c>
      <c r="D585" s="2" t="inlineStr">
        <is>
          <t>zjsxyifeng@126.com</t>
        </is>
      </c>
      <c r="E585" s="2" t="inlineStr">
        <is>
          <t>https://md.expodat.com/companies/company/40516-jifeng.html</t>
        </is>
      </c>
      <c r="F585" s="2" t="inlineStr">
        <is>
          <t>catalogue-visible public email</t>
        </is>
      </c>
      <c r="G585" s="2" t="inlineStr">
        <is>
          <t>[]</t>
        </is>
      </c>
      <c r="H585" s="2" t="inlineStr"/>
    </row>
    <row r="586">
      <c r="A586" s="2" t="inlineStr">
        <is>
          <t>SHAOXING JILI TEXTILE CO.,LTD</t>
        </is>
      </c>
      <c r="B586" s="2" t="inlineStr"/>
      <c r="C586" s="2" t="inlineStr">
        <is>
          <t>skipped</t>
        </is>
      </c>
      <c r="D586" s="2" t="inlineStr"/>
      <c r="E586" s="2" t="inlineStr"/>
      <c r="F586" s="2" t="inlineStr">
        <is>
          <t>not queued: no website, removed row, or max attempts reached</t>
        </is>
      </c>
      <c r="G586" s="2" t="inlineStr">
        <is>
          <t>[]</t>
        </is>
      </c>
      <c r="H586" s="2" t="inlineStr"/>
    </row>
    <row r="587">
      <c r="A587" s="2" t="inlineStr">
        <is>
          <t>SHAOXING JIZHOU TEXTILE CO.,LTD</t>
        </is>
      </c>
      <c r="B587" s="2" t="inlineStr"/>
      <c r="C587" s="2" t="inlineStr">
        <is>
          <t>skipped</t>
        </is>
      </c>
      <c r="D587" s="2" t="inlineStr"/>
      <c r="E587" s="2" t="inlineStr"/>
      <c r="F587" s="2" t="inlineStr">
        <is>
          <t>not queued: no website, removed row, or max attempts reached</t>
        </is>
      </c>
      <c r="G587" s="2" t="inlineStr">
        <is>
          <t>[]</t>
        </is>
      </c>
      <c r="H587" s="2" t="inlineStr"/>
    </row>
    <row r="588">
      <c r="A588" s="2" t="inlineStr">
        <is>
          <t>SHAOXING JUNAN APPAREL CO., LTD</t>
        </is>
      </c>
      <c r="B588" s="2" t="inlineStr"/>
      <c r="C588" s="2" t="inlineStr">
        <is>
          <t>skipped</t>
        </is>
      </c>
      <c r="D588" s="2" t="inlineStr"/>
      <c r="E588" s="2" t="inlineStr"/>
      <c r="F588" s="2" t="inlineStr">
        <is>
          <t>not queued: no website, removed row, or max attempts reached</t>
        </is>
      </c>
      <c r="G588" s="2" t="inlineStr">
        <is>
          <t>[]</t>
        </is>
      </c>
      <c r="H588" s="2" t="inlineStr"/>
    </row>
    <row r="589">
      <c r="A589" s="2" t="inlineStr">
        <is>
          <t>shaoxing kangjia textile technology co., ltd</t>
        </is>
      </c>
      <c r="B589" s="2" t="inlineStr"/>
      <c r="C589" s="2" t="inlineStr">
        <is>
          <t>catalogue_email</t>
        </is>
      </c>
      <c r="D589" s="2" t="inlineStr">
        <is>
          <t>472273278@qq.com</t>
        </is>
      </c>
      <c r="E589" s="2" t="inlineStr">
        <is>
          <t>https://md.expodat.com/companies/company/40930-shaoxing-kangjia-textile-technology-co-ltd.html</t>
        </is>
      </c>
      <c r="F589" s="2" t="inlineStr">
        <is>
          <t>catalogue-visible public email</t>
        </is>
      </c>
      <c r="G589" s="2" t="inlineStr">
        <is>
          <t>[]</t>
        </is>
      </c>
      <c r="H589" s="2" t="inlineStr"/>
    </row>
    <row r="590">
      <c r="A590" s="2" t="inlineStr">
        <is>
          <t>SHAOXING MEIMAN TEXTILES CO., LTD</t>
        </is>
      </c>
      <c r="B590" s="2" t="inlineStr"/>
      <c r="C590" s="2" t="inlineStr">
        <is>
          <t>catalogue_email</t>
        </is>
      </c>
      <c r="D590" s="2" t="inlineStr">
        <is>
          <t>arthursuntex@126.com</t>
        </is>
      </c>
      <c r="E590" s="2" t="inlineStr">
        <is>
          <t>https://md.expodat.com/companies/company/40468-meiman.html</t>
        </is>
      </c>
      <c r="F590" s="2" t="inlineStr">
        <is>
          <t>catalogue-visible public email</t>
        </is>
      </c>
      <c r="G590" s="2" t="inlineStr">
        <is>
          <t>[]</t>
        </is>
      </c>
      <c r="H590" s="2" t="inlineStr"/>
    </row>
    <row r="591">
      <c r="A591" s="2" t="inlineStr">
        <is>
          <t>SHAOXING MIMAI TEXTILE CO., LTD.</t>
        </is>
      </c>
      <c r="B591" s="2" t="inlineStr">
        <is>
          <t>http://www.mibotex.com</t>
        </is>
      </c>
      <c r="C591" s="2" t="inlineStr">
        <is>
          <t>catalogue_email</t>
        </is>
      </c>
      <c r="D591" s="2" t="inlineStr">
        <is>
          <t>ella@mibotex.com</t>
        </is>
      </c>
      <c r="E591" s="2" t="inlineStr">
        <is>
          <t>https://md.expodat.com/companies/company/40471-mimai.html</t>
        </is>
      </c>
      <c r="F591" s="2" t="inlineStr">
        <is>
          <t>catalogue-visible public email</t>
        </is>
      </c>
      <c r="G591" s="2" t="inlineStr">
        <is>
          <t>[]</t>
        </is>
      </c>
      <c r="H591" s="2" t="inlineStr"/>
    </row>
    <row r="592">
      <c r="A592" s="2" t="inlineStr">
        <is>
          <t>SHAOXING NANSHU FASHION CO., LTD</t>
        </is>
      </c>
      <c r="B592" s="2" t="inlineStr"/>
      <c r="C592" s="2" t="inlineStr">
        <is>
          <t>catalogue_email</t>
        </is>
      </c>
      <c r="D592" s="2" t="inlineStr">
        <is>
          <t>hannah@mingyuan-shaoyu.com</t>
        </is>
      </c>
      <c r="E592" s="2" t="inlineStr">
        <is>
          <t>https://md.expodat.com/companies/company/40921-shaoxing-nanshu-fashion-co-ltd.html</t>
        </is>
      </c>
      <c r="F592" s="2" t="inlineStr">
        <is>
          <t>catalogue-visible public email</t>
        </is>
      </c>
      <c r="G592" s="2" t="inlineStr">
        <is>
          <t>[]</t>
        </is>
      </c>
      <c r="H592" s="2" t="inlineStr"/>
    </row>
    <row r="593">
      <c r="A593" s="2" t="inlineStr">
        <is>
          <t>SHAOXING NEW LIFE TEXTILE &amp; GARMENT CO., LTD</t>
        </is>
      </c>
      <c r="B593" s="2" t="inlineStr"/>
      <c r="C593" s="2" t="inlineStr">
        <is>
          <t>catalogue_email</t>
        </is>
      </c>
      <c r="D593" s="2" t="inlineStr">
        <is>
          <t>wangwg@tianyultd.com</t>
        </is>
      </c>
      <c r="E593" s="2" t="inlineStr">
        <is>
          <t>https://md.expodat.com/companies/company/40627-new-life.html</t>
        </is>
      </c>
      <c r="F593" s="2" t="inlineStr">
        <is>
          <t>catalogue-visible public email</t>
        </is>
      </c>
      <c r="G593" s="2" t="inlineStr">
        <is>
          <t>[]</t>
        </is>
      </c>
      <c r="H593" s="2" t="inlineStr"/>
    </row>
    <row r="594">
      <c r="A594" s="2" t="inlineStr">
        <is>
          <t>SHAOXING RUIZI IMPORT &amp; EXPORT CO., LTD</t>
        </is>
      </c>
      <c r="B594" s="2" t="inlineStr"/>
      <c r="C594" s="2" t="inlineStr">
        <is>
          <t>catalogue_email</t>
        </is>
      </c>
      <c r="D594" s="2" t="inlineStr">
        <is>
          <t>donny@sxruizi.com</t>
        </is>
      </c>
      <c r="E594" s="2" t="inlineStr">
        <is>
          <t>https://md.expodat.com/companies/company/40684-ruizi.html</t>
        </is>
      </c>
      <c r="F594" s="2" t="inlineStr">
        <is>
          <t>catalogue-visible public email</t>
        </is>
      </c>
      <c r="G594" s="2" t="inlineStr">
        <is>
          <t>[]</t>
        </is>
      </c>
      <c r="H594" s="2" t="inlineStr"/>
    </row>
    <row r="595">
      <c r="A595" s="2" t="inlineStr">
        <is>
          <t>SHAOXING SAMPSON TRADING CO., LTD</t>
        </is>
      </c>
      <c r="B595" s="2" t="inlineStr"/>
      <c r="C595" s="2" t="inlineStr">
        <is>
          <t>catalogue_email</t>
        </is>
      </c>
      <c r="D595" s="2" t="inlineStr">
        <is>
          <t>sampson@sxsampson.com</t>
        </is>
      </c>
      <c r="E595" s="2" t="inlineStr">
        <is>
          <t>https://md.expodat.com/companies/company/40513-sampson.html</t>
        </is>
      </c>
      <c r="F595" s="2" t="inlineStr">
        <is>
          <t>catalogue-visible public email</t>
        </is>
      </c>
      <c r="G595" s="2" t="inlineStr">
        <is>
          <t>[]</t>
        </is>
      </c>
      <c r="H595" s="2" t="inlineStr"/>
    </row>
    <row r="596">
      <c r="A596" s="2" t="inlineStr">
        <is>
          <t>SHAOXING SHENGTENG TRADING CO., LTD</t>
        </is>
      </c>
      <c r="B596" s="2" t="inlineStr"/>
      <c r="C596" s="2" t="inlineStr">
        <is>
          <t>catalogue_email</t>
        </is>
      </c>
      <c r="D596" s="2" t="inlineStr">
        <is>
          <t>danielwenzhou@suntopfashion.com</t>
        </is>
      </c>
      <c r="E596" s="2" t="inlineStr">
        <is>
          <t>https://md.expodat.com/companies/company/31331-pincool.html</t>
        </is>
      </c>
      <c r="F596" s="2" t="inlineStr">
        <is>
          <t>catalogue-visible public email</t>
        </is>
      </c>
      <c r="G596" s="2" t="inlineStr">
        <is>
          <t>[]</t>
        </is>
      </c>
      <c r="H596" s="2" t="inlineStr"/>
    </row>
    <row r="597">
      <c r="A597" s="2" t="inlineStr">
        <is>
          <t>SHAOXING YIFUDA INTERNATIONAL TRADING CO.，LTD</t>
        </is>
      </c>
      <c r="B597" s="2" t="inlineStr"/>
      <c r="C597" s="2" t="inlineStr">
        <is>
          <t>catalogue_email</t>
        </is>
      </c>
      <c r="D597" s="2" t="inlineStr">
        <is>
          <t>nothawen@vip.163.com</t>
        </is>
      </c>
      <c r="E597" s="2" t="inlineStr">
        <is>
          <t>https://md.expodat.com/companies/company/40522-yifuda.html</t>
        </is>
      </c>
      <c r="F597" s="2" t="inlineStr">
        <is>
          <t>catalogue-visible public email</t>
        </is>
      </c>
      <c r="G597" s="2" t="inlineStr">
        <is>
          <t>[]</t>
        </is>
      </c>
      <c r="H597" s="2" t="inlineStr"/>
    </row>
    <row r="598">
      <c r="A598" s="2" t="inlineStr">
        <is>
          <t>SHARM COLLECTION</t>
        </is>
      </c>
      <c r="B598" s="2" t="inlineStr"/>
      <c r="C598" s="2" t="inlineStr">
        <is>
          <t>catalogue_email</t>
        </is>
      </c>
      <c r="D598" s="2" t="inlineStr">
        <is>
          <t>sharm-palto@mail.ru</t>
        </is>
      </c>
      <c r="E598" s="2" t="inlineStr">
        <is>
          <t>https://md.expodat.com/companies/company/24677-sharm-collection.html</t>
        </is>
      </c>
      <c r="F598" s="2" t="inlineStr">
        <is>
          <t>catalogue-visible public email</t>
        </is>
      </c>
      <c r="G598" s="2" t="inlineStr">
        <is>
          <t>[]</t>
        </is>
      </c>
      <c r="H598" s="2" t="inlineStr"/>
    </row>
    <row r="599">
      <c r="A599" s="2" t="inlineStr">
        <is>
          <t>SHE'S SO</t>
        </is>
      </c>
      <c r="B599" s="2" t="inlineStr">
        <is>
          <t>http://www.shesso.com</t>
        </is>
      </c>
      <c r="C599" s="2" t="inlineStr">
        <is>
          <t>catalogue_email</t>
        </is>
      </c>
      <c r="D599" s="2" t="inlineStr">
        <is>
          <t>info@shesso.com</t>
        </is>
      </c>
      <c r="E599" s="2" t="inlineStr">
        <is>
          <t>https://md.expodat.com/companies/company/19500-she-s-so.html</t>
        </is>
      </c>
      <c r="F599" s="2" t="inlineStr">
        <is>
          <t>catalogue-visible public email</t>
        </is>
      </c>
      <c r="G599" s="2" t="inlineStr">
        <is>
          <t>[]</t>
        </is>
      </c>
      <c r="H599" s="2" t="inlineStr"/>
    </row>
    <row r="600">
      <c r="A600" s="2" t="inlineStr">
        <is>
          <t>SHENYANG JINCHEN WEIYE COOLING&amp;HEATING EQUIPMENT CO., LTD.</t>
        </is>
      </c>
      <c r="B600" s="2" t="inlineStr"/>
      <c r="C600" s="2" t="inlineStr">
        <is>
          <t>skipped</t>
        </is>
      </c>
      <c r="D600" s="2" t="inlineStr"/>
      <c r="E600" s="2" t="inlineStr"/>
      <c r="F600" s="2" t="inlineStr">
        <is>
          <t>not queued: no website, removed row, or max attempts reached</t>
        </is>
      </c>
      <c r="G600" s="2" t="inlineStr">
        <is>
          <t>[]</t>
        </is>
      </c>
      <c r="H600" s="2" t="inlineStr"/>
    </row>
    <row r="601">
      <c r="A601" s="2" t="inlineStr">
        <is>
          <t>SHENZHEN BIGFUN INDUSTRIAL CO.,LTD</t>
        </is>
      </c>
      <c r="B601" s="2" t="inlineStr">
        <is>
          <t>http://www.cnbigfun.com</t>
        </is>
      </c>
      <c r="C601" s="2" t="inlineStr">
        <is>
          <t>catalogue_email</t>
        </is>
      </c>
      <c r="D601" s="2" t="inlineStr">
        <is>
          <t>ava@cnbigfun.com</t>
        </is>
      </c>
      <c r="E601" s="2" t="inlineStr">
        <is>
          <t>https://md.expodat.com/companies/company/40465-bigfun.html</t>
        </is>
      </c>
      <c r="F601" s="2" t="inlineStr">
        <is>
          <t>catalogue-visible public email</t>
        </is>
      </c>
      <c r="G601" s="2" t="inlineStr">
        <is>
          <t>[]</t>
        </is>
      </c>
      <c r="H601" s="2" t="inlineStr"/>
    </row>
    <row r="602">
      <c r="A602" s="2" t="inlineStr">
        <is>
          <t>SHENZHEN HUIZEYUAN GARMENT CO., LTD</t>
        </is>
      </c>
      <c r="B602" s="2" t="inlineStr"/>
      <c r="C602" s="2" t="inlineStr">
        <is>
          <t>skipped</t>
        </is>
      </c>
      <c r="D602" s="2" t="inlineStr"/>
      <c r="E602" s="2" t="inlineStr"/>
      <c r="F602" s="2" t="inlineStr">
        <is>
          <t>not queued: no website, removed row, or max attempts reached</t>
        </is>
      </c>
      <c r="G602" s="2" t="inlineStr">
        <is>
          <t>[]</t>
        </is>
      </c>
      <c r="H602" s="2" t="inlineStr"/>
    </row>
    <row r="603">
      <c r="A603" s="2" t="inlineStr">
        <is>
          <t>SHIJIAZHUANG JOINTFUN</t>
        </is>
      </c>
      <c r="B603" s="2" t="inlineStr"/>
      <c r="C603" s="2" t="inlineStr">
        <is>
          <t>skipped</t>
        </is>
      </c>
      <c r="D603" s="2" t="inlineStr"/>
      <c r="E603" s="2" t="inlineStr"/>
      <c r="F603" s="2" t="inlineStr">
        <is>
          <t>not queued: no website, removed row, or max attempts reached</t>
        </is>
      </c>
      <c r="G603" s="2" t="inlineStr">
        <is>
          <t>[]</t>
        </is>
      </c>
      <c r="H603" s="2" t="inlineStr"/>
    </row>
    <row r="604">
      <c r="A604" s="2" t="inlineStr">
        <is>
          <t>Shijiazhuang V-Sheng Trading Co., Ltd.</t>
        </is>
      </c>
      <c r="B604" s="2" t="inlineStr">
        <is>
          <t>http://www.tickettofamily.com</t>
        </is>
      </c>
      <c r="C604" s="2" t="inlineStr">
        <is>
          <t>catalogue_email</t>
        </is>
      </c>
      <c r="D604" s="2" t="inlineStr">
        <is>
          <t>wxd@v-sheng.com</t>
        </is>
      </c>
      <c r="E604" s="2" t="inlineStr">
        <is>
          <t>https://md.expodat.com/companies/company/40660-weather-trend.html</t>
        </is>
      </c>
      <c r="F604" s="2" t="inlineStr">
        <is>
          <t>catalogue-visible public email</t>
        </is>
      </c>
      <c r="G604" s="2" t="inlineStr">
        <is>
          <t>[]</t>
        </is>
      </c>
      <c r="H604" s="2" t="inlineStr"/>
    </row>
    <row r="605">
      <c r="A605" s="2" t="inlineStr">
        <is>
          <t>SHISHI CHALLENGE WOLVES SPORTS CO., LTD.</t>
        </is>
      </c>
      <c r="B605" s="2" t="inlineStr">
        <is>
          <t>http://www.tzwolves.com</t>
        </is>
      </c>
      <c r="C605" s="2" t="inlineStr">
        <is>
          <t>catalogue_email</t>
        </is>
      </c>
      <c r="D605" s="2" t="inlineStr">
        <is>
          <t>sale3@tzwolves.com</t>
        </is>
      </c>
      <c r="E605" s="2" t="inlineStr">
        <is>
          <t>https://md.expodat.com/companies/company/40966-shishi-challenge-wolves-sports-co-ltd.html</t>
        </is>
      </c>
      <c r="F605" s="2" t="inlineStr">
        <is>
          <t>catalogue-visible public email</t>
        </is>
      </c>
      <c r="G605" s="2" t="inlineStr">
        <is>
          <t>[]</t>
        </is>
      </c>
      <c r="H605" s="2" t="inlineStr"/>
    </row>
    <row r="606">
      <c r="A606" s="2" t="inlineStr">
        <is>
          <t>SHISHI FIVETHIRTY IMP &amp; EXP CO., LTD</t>
        </is>
      </c>
      <c r="B606" s="2" t="inlineStr"/>
      <c r="C606" s="2" t="inlineStr">
        <is>
          <t>catalogue_email</t>
        </is>
      </c>
      <c r="D606" s="2" t="inlineStr">
        <is>
          <t>yangtianzeng@668fz.com</t>
        </is>
      </c>
      <c r="E606" s="2" t="inlineStr">
        <is>
          <t>https://md.expodat.com/companies/company/41434-shishi-fivethirty-imp-exp-co-ltd.html</t>
        </is>
      </c>
      <c r="F606" s="2" t="inlineStr">
        <is>
          <t>catalogue-visible public email</t>
        </is>
      </c>
      <c r="G606" s="2" t="inlineStr">
        <is>
          <t>[]</t>
        </is>
      </c>
      <c r="H606" s="2" t="inlineStr"/>
    </row>
    <row r="607">
      <c r="A607" s="2" t="inlineStr">
        <is>
          <t>SHISHI GOOD SCM CO.,LTD.</t>
        </is>
      </c>
      <c r="B607" s="2" t="inlineStr"/>
      <c r="C607" s="2" t="inlineStr">
        <is>
          <t>catalogue_email</t>
        </is>
      </c>
      <c r="D607" s="2" t="inlineStr">
        <is>
          <t>jiang@qzjuntour.com</t>
        </is>
      </c>
      <c r="E607" s="2" t="inlineStr">
        <is>
          <t>https://md.expodat.com/companies/company/40957-shishi-good-scm-co-ltd.html</t>
        </is>
      </c>
      <c r="F607" s="2" t="inlineStr">
        <is>
          <t>catalogue-visible public email</t>
        </is>
      </c>
      <c r="G607" s="2" t="inlineStr">
        <is>
          <t>[]</t>
        </is>
      </c>
      <c r="H607" s="2" t="inlineStr"/>
    </row>
    <row r="608">
      <c r="A608" s="2" t="inlineStr">
        <is>
          <t>SHISHI PINGCHUANG RUIEN TRADING CO.,LTD</t>
        </is>
      </c>
      <c r="B608" s="2" t="inlineStr"/>
      <c r="C608" s="2" t="inlineStr">
        <is>
          <t>skipped</t>
        </is>
      </c>
      <c r="D608" s="2" t="inlineStr"/>
      <c r="E608" s="2" t="inlineStr"/>
      <c r="F608" s="2" t="inlineStr">
        <is>
          <t>not queued: no website, removed row, or max attempts reached</t>
        </is>
      </c>
      <c r="G608" s="2" t="inlineStr">
        <is>
          <t>[]</t>
        </is>
      </c>
      <c r="H608" s="2" t="inlineStr"/>
    </row>
    <row r="609">
      <c r="A609" s="2" t="inlineStr">
        <is>
          <t>SHISHI XIONGFEI TRADING CO.,LTD.</t>
        </is>
      </c>
      <c r="B609" s="2" t="inlineStr"/>
      <c r="C609" s="2" t="inlineStr">
        <is>
          <t>skipped</t>
        </is>
      </c>
      <c r="D609" s="2" t="inlineStr"/>
      <c r="E609" s="2" t="inlineStr"/>
      <c r="F609" s="2" t="inlineStr">
        <is>
          <t>not queued: no website, removed row, or max attempts reached</t>
        </is>
      </c>
      <c r="G609" s="2" t="inlineStr">
        <is>
          <t>[]</t>
        </is>
      </c>
      <c r="H609" s="2" t="inlineStr"/>
    </row>
    <row r="610">
      <c r="A610" s="2" t="inlineStr">
        <is>
          <t>SHISHI YONGFUHAO FASHION CO., LTD</t>
        </is>
      </c>
      <c r="B610" s="2" t="inlineStr"/>
      <c r="C610" s="2" t="inlineStr">
        <is>
          <t>catalogue_email</t>
        </is>
      </c>
      <c r="D610" s="2" t="inlineStr">
        <is>
          <t>sales5@sld978.com.cn</t>
        </is>
      </c>
      <c r="E610" s="2" t="inlineStr">
        <is>
          <t>https://md.expodat.com/companies/company/40651-sld.html</t>
        </is>
      </c>
      <c r="F610" s="2" t="inlineStr">
        <is>
          <t>catalogue-visible public email</t>
        </is>
      </c>
      <c r="G610" s="2" t="inlineStr">
        <is>
          <t>[]</t>
        </is>
      </c>
      <c r="H610" s="2" t="inlineStr"/>
    </row>
    <row r="611">
      <c r="A611" s="2" t="inlineStr">
        <is>
          <t>SHISHI YOUNGPAGE FASHION GROUP CO.,LTD.</t>
        </is>
      </c>
      <c r="B611" s="2" t="inlineStr"/>
      <c r="C611" s="2" t="inlineStr">
        <is>
          <t>catalogue_email</t>
        </is>
      </c>
      <c r="D611" s="2" t="inlineStr">
        <is>
          <t>jessie@youngpage.net</t>
        </is>
      </c>
      <c r="E611" s="2" t="inlineStr">
        <is>
          <t>https://md.expodat.com/companies/company/40915-shishi-youngpage-fashion-group-co-ltd.html</t>
        </is>
      </c>
      <c r="F611" s="2" t="inlineStr">
        <is>
          <t>catalogue-visible public email</t>
        </is>
      </c>
      <c r="G611" s="2" t="inlineStr">
        <is>
          <t>[]</t>
        </is>
      </c>
      <c r="H611" s="2" t="inlineStr"/>
    </row>
    <row r="612">
      <c r="A612" s="2" t="inlineStr">
        <is>
          <t>Shopping Centers Russia</t>
        </is>
      </c>
      <c r="B612" s="2" t="inlineStr"/>
      <c r="C612" s="2" t="inlineStr">
        <is>
          <t>skipped</t>
        </is>
      </c>
      <c r="D612" s="2" t="inlineStr"/>
      <c r="E612" s="2" t="inlineStr"/>
      <c r="F612" s="2" t="inlineStr">
        <is>
          <t>not queued: no website, removed row, or max attempts reached</t>
        </is>
      </c>
      <c r="G612" s="2" t="inlineStr">
        <is>
          <t>[]</t>
        </is>
      </c>
      <c r="H612" s="2" t="inlineStr"/>
    </row>
    <row r="613">
      <c r="A613" s="2" t="inlineStr">
        <is>
          <t>SICHUAN H&amp;S FASHION CO., LTD</t>
        </is>
      </c>
      <c r="B613" s="2" t="inlineStr">
        <is>
          <t>https://www.hansifs.com/</t>
        </is>
      </c>
      <c r="C613" s="2" t="inlineStr">
        <is>
          <t>catalogue_email</t>
        </is>
      </c>
      <c r="D613" s="2" t="inlineStr">
        <is>
          <t>apparel08@hansifs.com</t>
        </is>
      </c>
      <c r="E613" s="2" t="inlineStr">
        <is>
          <t>https://md.expodat.com/companies/company/40570-niaparka.html</t>
        </is>
      </c>
      <c r="F613" s="2" t="inlineStr">
        <is>
          <t>catalogue-visible public email</t>
        </is>
      </c>
      <c r="G613" s="2" t="inlineStr">
        <is>
          <t>[]</t>
        </is>
      </c>
      <c r="H613" s="2" t="inlineStr"/>
    </row>
    <row r="614">
      <c r="A614" s="2" t="inlineStr">
        <is>
          <t>SINTA</t>
        </is>
      </c>
      <c r="B614" s="2" t="inlineStr"/>
      <c r="C614" s="2" t="inlineStr">
        <is>
          <t>catalogue_email</t>
        </is>
      </c>
      <c r="D614" s="2" t="inlineStr">
        <is>
          <t>nbzhbakova@sinta.ru</t>
        </is>
      </c>
      <c r="E614" s="2" t="inlineStr">
        <is>
          <t>https://md.expodat.com/companies/company/27814-sinta.html</t>
        </is>
      </c>
      <c r="F614" s="2" t="inlineStr">
        <is>
          <t>catalogue-visible public email</t>
        </is>
      </c>
      <c r="G614" s="2" t="inlineStr">
        <is>
          <t>[]</t>
        </is>
      </c>
      <c r="H614" s="2" t="inlineStr"/>
    </row>
    <row r="615">
      <c r="A615" s="2" t="inlineStr">
        <is>
          <t>SIRINGA</t>
        </is>
      </c>
      <c r="B615" s="2" t="inlineStr">
        <is>
          <t>https://www.hats.msk.ru/</t>
        </is>
      </c>
      <c r="C615" s="2" t="inlineStr">
        <is>
          <t>catalogue_email</t>
        </is>
      </c>
      <c r="D615" s="2" t="inlineStr">
        <is>
          <t>sales@hats.msk.ru</t>
        </is>
      </c>
      <c r="E615" s="2" t="inlineStr">
        <is>
          <t>https://md.expodat.com/companies/company/24016-siringa.html</t>
        </is>
      </c>
      <c r="F615" s="2" t="inlineStr">
        <is>
          <t>catalogue-visible public email</t>
        </is>
      </c>
      <c r="G615" s="2" t="inlineStr">
        <is>
          <t>[]</t>
        </is>
      </c>
      <c r="H615" s="2" t="inlineStr"/>
    </row>
    <row r="616">
      <c r="A616" s="2" t="inlineStr">
        <is>
          <t>SMART DI PADOVANI GIOVANNA</t>
        </is>
      </c>
      <c r="B616" s="2" t="inlineStr">
        <is>
          <t>http://www.danieladrei.it</t>
        </is>
      </c>
      <c r="C616" s="2" t="inlineStr">
        <is>
          <t>catalogue_email</t>
        </is>
      </c>
      <c r="D616" s="2" t="inlineStr">
        <is>
          <t>admin@danieladrei.it</t>
        </is>
      </c>
      <c r="E616" s="2" t="inlineStr">
        <is>
          <t>https://md.expodat.com/companies/company/19602-smart-di-padovani-giovanna.html</t>
        </is>
      </c>
      <c r="F616" s="2" t="inlineStr">
        <is>
          <t>catalogue-visible public email</t>
        </is>
      </c>
      <c r="G616" s="2" t="inlineStr">
        <is>
          <t>[]</t>
        </is>
      </c>
      <c r="H616" s="2" t="inlineStr"/>
    </row>
    <row r="617">
      <c r="A617" s="2" t="inlineStr">
        <is>
          <t>SO BEAUTIFUL AND WILD</t>
        </is>
      </c>
      <c r="B617" s="2" t="inlineStr"/>
      <c r="C617" s="2" t="inlineStr">
        <is>
          <t>catalogue_email</t>
        </is>
      </c>
      <c r="D617" s="2" t="inlineStr">
        <is>
          <t>smolinova@yandex.ru</t>
        </is>
      </c>
      <c r="E617" s="2" t="inlineStr">
        <is>
          <t>https://md.expodat.com/companies/company/24022-so-beautiful-and-wild.html</t>
        </is>
      </c>
      <c r="F617" s="2" t="inlineStr">
        <is>
          <t>catalogue-visible public email</t>
        </is>
      </c>
      <c r="G617" s="2" t="inlineStr">
        <is>
          <t>[]</t>
        </is>
      </c>
      <c r="H617" s="2" t="inlineStr"/>
    </row>
    <row r="618">
      <c r="A618" s="2" t="inlineStr">
        <is>
          <t>SO CUTE</t>
        </is>
      </c>
      <c r="B618" s="2" t="inlineStr">
        <is>
          <t>http://socuteistanbul.com h</t>
        </is>
      </c>
      <c r="C618" s="2" t="inlineStr">
        <is>
          <t>skipped</t>
        </is>
      </c>
      <c r="D618" s="2" t="inlineStr"/>
      <c r="E618" s="2" t="inlineStr"/>
      <c r="F618" s="2" t="inlineStr">
        <is>
          <t>not queued: no website, removed row, or max attempts reached</t>
        </is>
      </c>
      <c r="G618" s="2" t="inlineStr">
        <is>
          <t>[]</t>
        </is>
      </c>
      <c r="H618" s="2" t="inlineStr"/>
    </row>
    <row r="619">
      <c r="A619" s="2" t="inlineStr">
        <is>
          <t>SOLLERY</t>
        </is>
      </c>
      <c r="B619" s="2" t="inlineStr">
        <is>
          <t>https://sollery.fashion/</t>
        </is>
      </c>
      <c r="C619" s="2" t="inlineStr">
        <is>
          <t>catalogue_email</t>
        </is>
      </c>
      <c r="D619" s="2" t="inlineStr">
        <is>
          <t>info@sollery.fashion</t>
        </is>
      </c>
      <c r="E619" s="2" t="inlineStr">
        <is>
          <t>https://md.expodat.com/companies/company/23777-sollery.html</t>
        </is>
      </c>
      <c r="F619" s="2" t="inlineStr">
        <is>
          <t>catalogue-visible public email</t>
        </is>
      </c>
      <c r="G619" s="2" t="inlineStr">
        <is>
          <t>[]</t>
        </is>
      </c>
      <c r="H619" s="2" t="inlineStr"/>
    </row>
    <row r="620">
      <c r="A620" s="2" t="inlineStr">
        <is>
          <t>SPARK KARGO</t>
        </is>
      </c>
      <c r="B620" s="2" t="inlineStr">
        <is>
          <t>https://www.instagram.com/sparkkargoofficial?utm_source=ig_web_button_share_sheet&amp;igsh=ZDNlZDc0MzIxNw==</t>
        </is>
      </c>
      <c r="C620" s="2" t="inlineStr">
        <is>
          <t>skipped</t>
        </is>
      </c>
      <c r="D620" s="2" t="inlineStr"/>
      <c r="E620" s="2" t="inlineStr"/>
      <c r="F620" s="2" t="inlineStr">
        <is>
          <t>not queued: no website, removed row, or max attempts reached</t>
        </is>
      </c>
      <c r="G620" s="2" t="inlineStr">
        <is>
          <t>[]</t>
        </is>
      </c>
      <c r="H620" s="2" t="inlineStr"/>
    </row>
    <row r="621">
      <c r="A621" s="2" t="inlineStr">
        <is>
          <t>STELLA ROSSA</t>
        </is>
      </c>
      <c r="B621" s="2" t="inlineStr"/>
      <c r="C621" s="2" t="inlineStr">
        <is>
          <t>catalogue_email</t>
        </is>
      </c>
      <c r="D621" s="2" t="inlineStr">
        <is>
          <t>valery.satyrova@yandex.com</t>
        </is>
      </c>
      <c r="E621" s="2" t="inlineStr">
        <is>
          <t>https://md.expodat.com/companies/company/24834-stella-rossa.html</t>
        </is>
      </c>
      <c r="F621" s="2" t="inlineStr">
        <is>
          <t>catalogue-visible public email</t>
        </is>
      </c>
      <c r="G621" s="2" t="inlineStr">
        <is>
          <t>[]</t>
        </is>
      </c>
      <c r="H621" s="2" t="inlineStr"/>
    </row>
    <row r="622">
      <c r="A622" s="2" t="inlineStr">
        <is>
          <t>STERN</t>
        </is>
      </c>
      <c r="B622" s="2" t="inlineStr">
        <is>
          <t>https://opt.stern.moda/</t>
        </is>
      </c>
      <c r="C622" s="2" t="inlineStr">
        <is>
          <t>catalogue_email</t>
        </is>
      </c>
      <c r="D622" s="2" t="inlineStr">
        <is>
          <t>stern.opt@gmail.com</t>
        </is>
      </c>
      <c r="E622" s="2" t="inlineStr">
        <is>
          <t>https://md.expodat.com/companies/company/21414-stern.html</t>
        </is>
      </c>
      <c r="F622" s="2" t="inlineStr">
        <is>
          <t>catalogue-visible public email</t>
        </is>
      </c>
      <c r="G622" s="2" t="inlineStr">
        <is>
          <t>[]</t>
        </is>
      </c>
      <c r="H622" s="2" t="inlineStr"/>
    </row>
    <row r="623">
      <c r="A623" s="2" t="inlineStr">
        <is>
          <t>STYLEX®</t>
        </is>
      </c>
      <c r="B623" s="2" t="inlineStr">
        <is>
          <t>https://stylex.group/</t>
        </is>
      </c>
      <c r="C623" s="2" t="inlineStr">
        <is>
          <t>catalogue_email</t>
        </is>
      </c>
      <c r="D623" s="2" t="inlineStr">
        <is>
          <t>md_stylex@mail.ru</t>
        </is>
      </c>
      <c r="E623" s="2" t="inlineStr">
        <is>
          <t>https://md.expodat.com/companies/company/20832-stylex.html</t>
        </is>
      </c>
      <c r="F623" s="2" t="inlineStr">
        <is>
          <t>catalogue-visible public email</t>
        </is>
      </c>
      <c r="G623" s="2" t="inlineStr">
        <is>
          <t>[]</t>
        </is>
      </c>
      <c r="H623" s="2" t="inlineStr"/>
    </row>
    <row r="624">
      <c r="A624" s="2" t="inlineStr">
        <is>
          <t>Suning Mingqi Garment Factory</t>
        </is>
      </c>
      <c r="B624" s="2" t="inlineStr"/>
      <c r="C624" s="2" t="inlineStr">
        <is>
          <t>catalogue_email</t>
        </is>
      </c>
      <c r="D624" s="2" t="inlineStr">
        <is>
          <t>2733876967@qq.com</t>
        </is>
      </c>
      <c r="E624" s="2" t="inlineStr">
        <is>
          <t>https://md.expodat.com/companies/company/40846-mingqi.html</t>
        </is>
      </c>
      <c r="F624" s="2" t="inlineStr">
        <is>
          <t>catalogue-visible public email</t>
        </is>
      </c>
      <c r="G624" s="2" t="inlineStr">
        <is>
          <t>[]</t>
        </is>
      </c>
      <c r="H624" s="2" t="inlineStr"/>
    </row>
    <row r="625">
      <c r="A625" s="2" t="inlineStr">
        <is>
          <t>Suzhou Reunion Fashion Co., Ltd</t>
        </is>
      </c>
      <c r="B625" s="2" t="inlineStr"/>
      <c r="C625" s="2" t="inlineStr">
        <is>
          <t>catalogue_email</t>
        </is>
      </c>
      <c r="D625" s="2" t="inlineStr">
        <is>
          <t>jason@szreunion.com</t>
        </is>
      </c>
      <c r="E625" s="2" t="inlineStr">
        <is>
          <t>https://md.expodat.com/companies/company/40534-reunion.html</t>
        </is>
      </c>
      <c r="F625" s="2" t="inlineStr">
        <is>
          <t>catalogue-visible public email</t>
        </is>
      </c>
      <c r="G625" s="2" t="inlineStr">
        <is>
          <t>[]</t>
        </is>
      </c>
      <c r="H625" s="2" t="inlineStr"/>
    </row>
    <row r="626">
      <c r="A626" s="2" t="inlineStr">
        <is>
          <t>SVELTO STELLA</t>
        </is>
      </c>
      <c r="B626" s="2" t="inlineStr"/>
      <c r="C626" s="2" t="inlineStr">
        <is>
          <t>skipped</t>
        </is>
      </c>
      <c r="D626" s="2" t="inlineStr"/>
      <c r="E626" s="2" t="inlineStr"/>
      <c r="F626" s="2" t="inlineStr">
        <is>
          <t>not queued: no website, removed row, or max attempts reached</t>
        </is>
      </c>
      <c r="G626" s="2" t="inlineStr">
        <is>
          <t>[]</t>
        </is>
      </c>
      <c r="H626" s="2" t="inlineStr"/>
    </row>
    <row r="627">
      <c r="A627" s="2" t="inlineStr">
        <is>
          <t>SYNSHOO</t>
        </is>
      </c>
      <c r="B627" s="2" t="inlineStr"/>
      <c r="C627" s="2" t="inlineStr">
        <is>
          <t>skipped</t>
        </is>
      </c>
      <c r="D627" s="2" t="inlineStr"/>
      <c r="E627" s="2" t="inlineStr"/>
      <c r="F627" s="2" t="inlineStr">
        <is>
          <t>not queued: no website, removed row, or max attempts reached</t>
        </is>
      </c>
      <c r="G627" s="2" t="inlineStr">
        <is>
          <t>[]</t>
        </is>
      </c>
      <c r="H627" s="2" t="inlineStr"/>
    </row>
    <row r="628">
      <c r="A628" s="2" t="inlineStr">
        <is>
          <t>TEAMTAIBAGS</t>
        </is>
      </c>
      <c r="B628" s="2" t="inlineStr"/>
      <c r="C628" s="2" t="inlineStr">
        <is>
          <t>skipped</t>
        </is>
      </c>
      <c r="D628" s="2" t="inlineStr"/>
      <c r="E628" s="2" t="inlineStr"/>
      <c r="F628" s="2" t="inlineStr">
        <is>
          <t>not queued: no website, removed row, or max attempts reached</t>
        </is>
      </c>
      <c r="G628" s="2" t="inlineStr">
        <is>
          <t>[]</t>
        </is>
      </c>
      <c r="H628" s="2" t="inlineStr"/>
    </row>
    <row r="629">
      <c r="A629" s="2" t="inlineStr">
        <is>
          <t>TEDDY</t>
        </is>
      </c>
      <c r="B629" s="2" t="inlineStr"/>
      <c r="C629" s="2" t="inlineStr">
        <is>
          <t>catalogue_email</t>
        </is>
      </c>
      <c r="D629" s="2" t="inlineStr">
        <is>
          <t>gberni@teddy.it</t>
        </is>
      </c>
      <c r="E629" s="2" t="inlineStr">
        <is>
          <t>https://md.expodat.com/companies/company/34638-teddy.html</t>
        </is>
      </c>
      <c r="F629" s="2" t="inlineStr">
        <is>
          <t>catalogue-visible public email</t>
        </is>
      </c>
      <c r="G629" s="2" t="inlineStr">
        <is>
          <t>[]</t>
        </is>
      </c>
      <c r="H629" s="2" t="inlineStr"/>
    </row>
    <row r="630">
      <c r="A630" s="2" t="inlineStr">
        <is>
          <t>TELLO JNS</t>
        </is>
      </c>
      <c r="B630" s="2" t="inlineStr">
        <is>
          <t>http://www.tellojeans.com</t>
        </is>
      </c>
      <c r="C630" s="2" t="inlineStr">
        <is>
          <t>catalogue_email</t>
        </is>
      </c>
      <c r="D630" s="2" t="inlineStr">
        <is>
          <t>info@tellojeans.com</t>
        </is>
      </c>
      <c r="E630" s="2" t="inlineStr">
        <is>
          <t>https://md.expodat.com/companies/company/25399-tello-jeans.html</t>
        </is>
      </c>
      <c r="F630" s="2" t="inlineStr">
        <is>
          <t>catalogue-visible public email</t>
        </is>
      </c>
      <c r="G630" s="2" t="inlineStr">
        <is>
          <t>[]</t>
        </is>
      </c>
      <c r="H630" s="2" t="inlineStr"/>
    </row>
    <row r="631">
      <c r="A631" s="2" t="inlineStr">
        <is>
          <t>TESSY</t>
        </is>
      </c>
      <c r="B631" s="2" t="inlineStr"/>
      <c r="C631" s="2" t="inlineStr">
        <is>
          <t>skipped</t>
        </is>
      </c>
      <c r="D631" s="2" t="inlineStr"/>
      <c r="E631" s="2" t="inlineStr"/>
      <c r="F631" s="2" t="inlineStr">
        <is>
          <t>not queued: no website, removed row, or max attempts reached</t>
        </is>
      </c>
      <c r="G631" s="2" t="inlineStr">
        <is>
          <t>[]</t>
        </is>
      </c>
      <c r="H631" s="2" t="inlineStr"/>
    </row>
    <row r="632">
      <c r="A632" s="2" t="inlineStr">
        <is>
          <t>TEZIDO</t>
        </is>
      </c>
      <c r="B632" s="2" t="inlineStr"/>
      <c r="C632" s="2" t="inlineStr">
        <is>
          <t>skipped</t>
        </is>
      </c>
      <c r="D632" s="2" t="inlineStr"/>
      <c r="E632" s="2" t="inlineStr"/>
      <c r="F632" s="2" t="inlineStr">
        <is>
          <t>not queued: no website, removed row, or max attempts reached</t>
        </is>
      </c>
      <c r="G632" s="2" t="inlineStr">
        <is>
          <t>[]</t>
        </is>
      </c>
      <c r="H632" s="2" t="inlineStr"/>
    </row>
    <row r="633">
      <c r="A633" s="2" t="inlineStr">
        <is>
          <t>THE SYNSHOO GROUP</t>
        </is>
      </c>
      <c r="B633" s="2" t="inlineStr"/>
      <c r="C633" s="2" t="inlineStr">
        <is>
          <t>catalogue_email</t>
        </is>
      </c>
      <c r="D633" s="2" t="inlineStr">
        <is>
          <t>jason@synshoo.com</t>
        </is>
      </c>
      <c r="E633" s="2" t="inlineStr">
        <is>
          <t>https://md.expodat.com/companies/company/40615-rongyutang.html</t>
        </is>
      </c>
      <c r="F633" s="2" t="inlineStr">
        <is>
          <t>catalogue-visible public email</t>
        </is>
      </c>
      <c r="G633" s="2" t="inlineStr">
        <is>
          <t>[]</t>
        </is>
      </c>
      <c r="H633" s="2" t="inlineStr"/>
    </row>
    <row r="634">
      <c r="A634" s="2" t="inlineStr">
        <is>
          <t>THOMAS BIEBER</t>
        </is>
      </c>
      <c r="B634" s="2" t="inlineStr"/>
      <c r="C634" s="2" t="inlineStr">
        <is>
          <t>skipped</t>
        </is>
      </c>
      <c r="D634" s="2" t="inlineStr"/>
      <c r="E634" s="2" t="inlineStr"/>
      <c r="F634" s="2" t="inlineStr">
        <is>
          <t>not queued: no website, removed row, or max attempts reached</t>
        </is>
      </c>
      <c r="G634" s="2" t="inlineStr">
        <is>
          <t>[]</t>
        </is>
      </c>
      <c r="H634" s="2" t="inlineStr"/>
    </row>
    <row r="635">
      <c r="A635" s="2" t="inlineStr">
        <is>
          <t>TINO ARETTY</t>
        </is>
      </c>
      <c r="B635" s="2" t="inlineStr"/>
      <c r="C635" s="2" t="inlineStr">
        <is>
          <t>skipped</t>
        </is>
      </c>
      <c r="D635" s="2" t="inlineStr"/>
      <c r="E635" s="2" t="inlineStr"/>
      <c r="F635" s="2" t="inlineStr">
        <is>
          <t>not queued: no website, removed row, or max attempts reached</t>
        </is>
      </c>
      <c r="G635" s="2" t="inlineStr">
        <is>
          <t>[]</t>
        </is>
      </c>
      <c r="H635" s="2" t="inlineStr"/>
    </row>
    <row r="636">
      <c r="A636" s="2" t="inlineStr">
        <is>
          <t>TOMO</t>
        </is>
      </c>
      <c r="B636" s="2" t="inlineStr">
        <is>
          <t>http://www.21moda.ru</t>
        </is>
      </c>
      <c r="C636" s="2" t="inlineStr">
        <is>
          <t>catalogue_email</t>
        </is>
      </c>
      <c r="D636" s="2" t="inlineStr">
        <is>
          <t>moda21vek2005@yandex.ru</t>
        </is>
      </c>
      <c r="E636" s="2" t="inlineStr">
        <is>
          <t>https://md.expodat.com/companies/company/21819-tomo.html</t>
        </is>
      </c>
      <c r="F636" s="2" t="inlineStr">
        <is>
          <t>catalogue-visible public email</t>
        </is>
      </c>
      <c r="G636" s="2" t="inlineStr">
        <is>
          <t>[]</t>
        </is>
      </c>
      <c r="H636" s="2" t="inlineStr"/>
    </row>
    <row r="637">
      <c r="A637" s="2" t="inlineStr">
        <is>
          <t>TONG JUE(BEIJING) TECHNOLOGY CO.,LTD.</t>
        </is>
      </c>
      <c r="B637" s="2" t="inlineStr"/>
      <c r="C637" s="2" t="inlineStr">
        <is>
          <t>skipped</t>
        </is>
      </c>
      <c r="D637" s="2" t="inlineStr"/>
      <c r="E637" s="2" t="inlineStr"/>
      <c r="F637" s="2" t="inlineStr">
        <is>
          <t>not queued: no website, removed row, or max attempts reached</t>
        </is>
      </c>
      <c r="G637" s="2" t="inlineStr">
        <is>
          <t>[]</t>
        </is>
      </c>
      <c r="H637" s="2" t="inlineStr"/>
    </row>
    <row r="638">
      <c r="A638" s="2" t="inlineStr">
        <is>
          <t>TONGXIANG GEO FUR CLOTHING CO., LTD</t>
        </is>
      </c>
      <c r="B638" s="2" t="inlineStr"/>
      <c r="C638" s="2" t="inlineStr">
        <is>
          <t>skipped</t>
        </is>
      </c>
      <c r="D638" s="2" t="inlineStr"/>
      <c r="E638" s="2" t="inlineStr"/>
      <c r="F638" s="2" t="inlineStr">
        <is>
          <t>not queued: no website, removed row, or max attempts reached</t>
        </is>
      </c>
      <c r="G638" s="2" t="inlineStr">
        <is>
          <t>[]</t>
        </is>
      </c>
      <c r="H638" s="2" t="inlineStr"/>
    </row>
    <row r="639">
      <c r="A639" s="2" t="inlineStr">
        <is>
          <t>TONGXIANG HONGBO GARMENT CO., LTD.</t>
        </is>
      </c>
      <c r="B639" s="2" t="inlineStr"/>
      <c r="C639" s="2" t="inlineStr">
        <is>
          <t>skipped</t>
        </is>
      </c>
      <c r="D639" s="2" t="inlineStr"/>
      <c r="E639" s="2" t="inlineStr"/>
      <c r="F639" s="2" t="inlineStr">
        <is>
          <t>not queued: no website, removed row, or max attempts reached</t>
        </is>
      </c>
      <c r="G639" s="2" t="inlineStr">
        <is>
          <t>[]</t>
        </is>
      </c>
      <c r="H639" s="2" t="inlineStr"/>
    </row>
    <row r="640">
      <c r="A640" s="2" t="inlineStr">
        <is>
          <t>TONGXIANG HONGQI TEXTILE CO.,LTD</t>
        </is>
      </c>
      <c r="B640" s="2" t="inlineStr">
        <is>
          <t>http://www.china-dqqy.com</t>
        </is>
      </c>
      <c r="C640" s="2" t="inlineStr">
        <is>
          <t>catalogue_email</t>
        </is>
      </c>
      <c r="D640" s="2" t="inlineStr">
        <is>
          <t>ashley@china-dqqy.com</t>
        </is>
      </c>
      <c r="E640" s="2" t="inlineStr">
        <is>
          <t>https://md.expodat.com/companies/company/40990-tongxiang-hongqi-textile-co-ltd.html</t>
        </is>
      </c>
      <c r="F640" s="2" t="inlineStr">
        <is>
          <t>catalogue-visible public email</t>
        </is>
      </c>
      <c r="G640" s="2" t="inlineStr">
        <is>
          <t>[]</t>
        </is>
      </c>
      <c r="H640" s="2" t="inlineStr"/>
    </row>
    <row r="641">
      <c r="A641" s="2" t="inlineStr">
        <is>
          <t>TONGXIANG JIAYU FASHION CO.,LTD.</t>
        </is>
      </c>
      <c r="B641" s="2" t="inlineStr"/>
      <c r="C641" s="2" t="inlineStr">
        <is>
          <t>catalogue_email</t>
        </is>
      </c>
      <c r="D641" s="2" t="inlineStr">
        <is>
          <t>amanda.zhang@txjiayu.com</t>
        </is>
      </c>
      <c r="E641" s="2" t="inlineStr">
        <is>
          <t>https://md.expodat.com/companies/company/39635-tongxiang-jiayu-fashion-co-ltd.html</t>
        </is>
      </c>
      <c r="F641" s="2" t="inlineStr">
        <is>
          <t>catalogue-visible public email</t>
        </is>
      </c>
      <c r="G641" s="2" t="inlineStr">
        <is>
          <t>[]</t>
        </is>
      </c>
      <c r="H641" s="2" t="inlineStr"/>
    </row>
    <row r="642">
      <c r="A642" s="2" t="inlineStr">
        <is>
          <t>TONGXIANG LUCHANG TEXTILE CO.,LTD</t>
        </is>
      </c>
      <c r="B642" s="2" t="inlineStr"/>
      <c r="C642" s="2" t="inlineStr">
        <is>
          <t>catalogue_email</t>
        </is>
      </c>
      <c r="D642" s="2" t="inlineStr">
        <is>
          <t>linzanyi@126.com</t>
        </is>
      </c>
      <c r="E642" s="2" t="inlineStr">
        <is>
          <t>https://md.expodat.com/companies/company/41359-tongxiang-luchang-textile-co-ltd.html</t>
        </is>
      </c>
      <c r="F642" s="2" t="inlineStr">
        <is>
          <t>catalogue-visible public email</t>
        </is>
      </c>
      <c r="G642" s="2" t="inlineStr">
        <is>
          <t>[]</t>
        </is>
      </c>
      <c r="H642" s="2" t="inlineStr"/>
    </row>
    <row r="643">
      <c r="A643" s="2" t="inlineStr">
        <is>
          <t>Tongxiang Pirun Trading Co., Ltd.</t>
        </is>
      </c>
      <c r="B643" s="2" t="inlineStr"/>
      <c r="C643" s="2" t="inlineStr">
        <is>
          <t>catalogue_email</t>
        </is>
      </c>
      <c r="D643" s="2" t="inlineStr">
        <is>
          <t>251983419@qq.com</t>
        </is>
      </c>
      <c r="E643" s="2" t="inlineStr">
        <is>
          <t>https://md.expodat.com/companies/company/40699-pirun.html</t>
        </is>
      </c>
      <c r="F643" s="2" t="inlineStr">
        <is>
          <t>catalogue-visible public email</t>
        </is>
      </c>
      <c r="G643" s="2" t="inlineStr">
        <is>
          <t>[]</t>
        </is>
      </c>
      <c r="H643" s="2" t="inlineStr"/>
    </row>
    <row r="644">
      <c r="A644" s="2" t="inlineStr">
        <is>
          <t>TONGXIANG PUFENG INTERNATIONAL TRADE CO.,LTD.</t>
        </is>
      </c>
      <c r="B644" s="2" t="inlineStr"/>
      <c r="C644" s="2" t="inlineStr">
        <is>
          <t>skipped</t>
        </is>
      </c>
      <c r="D644" s="2" t="inlineStr"/>
      <c r="E644" s="2" t="inlineStr"/>
      <c r="F644" s="2" t="inlineStr">
        <is>
          <t>not queued: no website, removed row, or max attempts reached</t>
        </is>
      </c>
      <c r="G644" s="2" t="inlineStr">
        <is>
          <t>[]</t>
        </is>
      </c>
      <c r="H644" s="2" t="inlineStr"/>
    </row>
    <row r="645">
      <c r="A645" s="2" t="inlineStr">
        <is>
          <t>TONGXIANG SHENGYI TEXTILE CO.,LTD.</t>
        </is>
      </c>
      <c r="B645" s="2" t="inlineStr"/>
      <c r="C645" s="2" t="inlineStr">
        <is>
          <t>catalogue_email</t>
        </is>
      </c>
      <c r="D645" s="2" t="inlineStr">
        <is>
          <t>jeay0216@126.com</t>
        </is>
      </c>
      <c r="E645" s="2" t="inlineStr">
        <is>
          <t>https://md.expodat.com/companies/company/40918-tongxiang-shengyi-textile-co-ltd.html</t>
        </is>
      </c>
      <c r="F645" s="2" t="inlineStr">
        <is>
          <t>catalogue-visible public email</t>
        </is>
      </c>
      <c r="G645" s="2" t="inlineStr">
        <is>
          <t>[]</t>
        </is>
      </c>
      <c r="H645" s="2" t="inlineStr"/>
    </row>
    <row r="646">
      <c r="A646" s="2" t="inlineStr">
        <is>
          <t>TORGKOMPLEKT</t>
        </is>
      </c>
      <c r="B646" s="2" t="inlineStr">
        <is>
          <t>https://torgkomplekt.ru</t>
        </is>
      </c>
      <c r="C646" s="2" t="inlineStr">
        <is>
          <t>catalogue_email</t>
        </is>
      </c>
      <c r="D646" s="2" t="inlineStr">
        <is>
          <t>n.gurtikova@torgkomplekt.ru</t>
        </is>
      </c>
      <c r="E646" s="2" t="inlineStr">
        <is>
          <t>https://md.expodat.com/companies/company/24894-torgkomplekt.html</t>
        </is>
      </c>
      <c r="F646" s="2" t="inlineStr">
        <is>
          <t>catalogue-visible public email</t>
        </is>
      </c>
      <c r="G646" s="2" t="inlineStr">
        <is>
          <t>[]</t>
        </is>
      </c>
      <c r="H646" s="2" t="inlineStr"/>
    </row>
    <row r="647">
      <c r="A647" s="2" t="inlineStr">
        <is>
          <t>TORRISS</t>
        </is>
      </c>
      <c r="B647" s="2" t="inlineStr"/>
      <c r="C647" s="2" t="inlineStr">
        <is>
          <t>skipped</t>
        </is>
      </c>
      <c r="D647" s="2" t="inlineStr"/>
      <c r="E647" s="2" t="inlineStr"/>
      <c r="F647" s="2" t="inlineStr">
        <is>
          <t>not queued: no website, removed row, or max attempts reached</t>
        </is>
      </c>
      <c r="G647" s="2" t="inlineStr">
        <is>
          <t>[]</t>
        </is>
      </c>
      <c r="H647" s="2" t="inlineStr"/>
    </row>
    <row r="648">
      <c r="A648" s="2" t="inlineStr">
        <is>
          <t>TRASPARENZ</t>
        </is>
      </c>
      <c r="B648" s="2" t="inlineStr"/>
      <c r="C648" s="2" t="inlineStr">
        <is>
          <t>skipped</t>
        </is>
      </c>
      <c r="D648" s="2" t="inlineStr"/>
      <c r="E648" s="2" t="inlineStr"/>
      <c r="F648" s="2" t="inlineStr">
        <is>
          <t>not queued: no website, removed row, or max attempts reached</t>
        </is>
      </c>
      <c r="G648" s="2" t="inlineStr">
        <is>
          <t>[]</t>
        </is>
      </c>
      <c r="H648" s="2" t="inlineStr"/>
    </row>
    <row r="649">
      <c r="A649" s="2" t="inlineStr">
        <is>
          <t>TREND-LAB</t>
        </is>
      </c>
      <c r="B649" s="2" t="inlineStr"/>
      <c r="C649" s="2" t="inlineStr">
        <is>
          <t>skipped</t>
        </is>
      </c>
      <c r="D649" s="2" t="inlineStr"/>
      <c r="E649" s="2" t="inlineStr"/>
      <c r="F649" s="2" t="inlineStr">
        <is>
          <t>not queued: no website, removed row, or max attempts reached</t>
        </is>
      </c>
      <c r="G649" s="2" t="inlineStr">
        <is>
          <t>[]</t>
        </is>
      </c>
      <c r="H649" s="2" t="inlineStr"/>
    </row>
    <row r="650">
      <c r="A650" s="2" t="inlineStr">
        <is>
          <t>TRICOTIER</t>
        </is>
      </c>
      <c r="B650" s="2" t="inlineStr">
        <is>
          <t>http://www.shapkaopt.ru</t>
        </is>
      </c>
      <c r="C650" s="2" t="inlineStr">
        <is>
          <t>found</t>
        </is>
      </c>
      <c r="D650" s="2" t="inlineStr">
        <is>
          <t>zakaz@shapkaopt.ru; nataly@shapkaopt.ru</t>
        </is>
      </c>
      <c r="E650" s="2" t="inlineStr">
        <is>
          <t>https://www.shapkaopt.ru/</t>
        </is>
      </c>
      <c r="F650" s="2" t="inlineStr">
        <is>
          <t>public website email regex extraction</t>
        </is>
      </c>
      <c r="G650" s="2" t="inlineStr">
        <is>
          <t>[{"url": "http://www.shapkaopt.ru", "status_code": 200, "final_url": "https://www.shapkaopt.ru/"}]</t>
        </is>
      </c>
      <c r="H650" s="2" t="inlineStr"/>
    </row>
    <row r="651">
      <c r="A651" s="2" t="inlineStr">
        <is>
          <t>TRIKOTTO</t>
        </is>
      </c>
      <c r="B651" s="2" t="inlineStr">
        <is>
          <t>https://trikotto.com/</t>
        </is>
      </c>
      <c r="C651" s="2" t="inlineStr">
        <is>
          <t>catalogue_email</t>
        </is>
      </c>
      <c r="D651" s="2" t="inlineStr">
        <is>
          <t>info@trikotto.com</t>
        </is>
      </c>
      <c r="E651" s="2" t="inlineStr">
        <is>
          <t>https://md.expodat.com/companies/company/40320-trikotto.html</t>
        </is>
      </c>
      <c r="F651" s="2" t="inlineStr">
        <is>
          <t>catalogue-visible public email</t>
        </is>
      </c>
      <c r="G651" s="2" t="inlineStr">
        <is>
          <t>[]</t>
        </is>
      </c>
      <c r="H651" s="2" t="inlineStr"/>
    </row>
    <row r="652">
      <c r="A652" s="2" t="inlineStr">
        <is>
          <t>TRIPPEN</t>
        </is>
      </c>
      <c r="B652" s="2" t="inlineStr"/>
      <c r="C652" s="2" t="inlineStr">
        <is>
          <t>skipped</t>
        </is>
      </c>
      <c r="D652" s="2" t="inlineStr"/>
      <c r="E652" s="2" t="inlineStr"/>
      <c r="F652" s="2" t="inlineStr">
        <is>
          <t>not queued: no website, removed row, or max attempts reached</t>
        </is>
      </c>
      <c r="G652" s="2" t="inlineStr">
        <is>
          <t>[]</t>
        </is>
      </c>
      <c r="H652" s="2" t="inlineStr"/>
    </row>
    <row r="653">
      <c r="A653" s="2" t="inlineStr">
        <is>
          <t>TRUVOR</t>
        </is>
      </c>
      <c r="B653" s="2" t="inlineStr">
        <is>
          <t>https://www.truvor.ru/</t>
        </is>
      </c>
      <c r="C653" s="2" t="inlineStr">
        <is>
          <t>catalogue_email</t>
        </is>
      </c>
      <c r="D653" s="2" t="inlineStr">
        <is>
          <t>truvor@truvor.ru</t>
        </is>
      </c>
      <c r="E653" s="2" t="inlineStr">
        <is>
          <t>https://md.expodat.com/companies/company/19767-truvor.html</t>
        </is>
      </c>
      <c r="F653" s="2" t="inlineStr">
        <is>
          <t>catalogue-visible public email</t>
        </is>
      </c>
      <c r="G653" s="2" t="inlineStr">
        <is>
          <t>[]</t>
        </is>
      </c>
      <c r="H653" s="2" t="inlineStr"/>
    </row>
    <row r="654">
      <c r="A654" s="2" t="inlineStr">
        <is>
          <t>TUFFONI</t>
        </is>
      </c>
      <c r="B654" s="2" t="inlineStr">
        <is>
          <t>http://www.tuffoni.com</t>
        </is>
      </c>
      <c r="C654" s="2" t="inlineStr">
        <is>
          <t>catalogue_email</t>
        </is>
      </c>
      <c r="D654" s="2" t="inlineStr">
        <is>
          <t>info@tuffoni.com</t>
        </is>
      </c>
      <c r="E654" s="2" t="inlineStr">
        <is>
          <t>https://md.expodat.com/companies/company/25231-tuffoni.html</t>
        </is>
      </c>
      <c r="F654" s="2" t="inlineStr">
        <is>
          <t>catalogue-visible public email</t>
        </is>
      </c>
      <c r="G654" s="2" t="inlineStr">
        <is>
          <t>[]</t>
        </is>
      </c>
      <c r="H654" s="2" t="inlineStr"/>
    </row>
    <row r="655">
      <c r="A655" s="2" t="inlineStr">
        <is>
          <t>TULSI</t>
        </is>
      </c>
      <c r="B655" s="2" t="inlineStr"/>
      <c r="C655" s="2" t="inlineStr">
        <is>
          <t>skipped</t>
        </is>
      </c>
      <c r="D655" s="2" t="inlineStr"/>
      <c r="E655" s="2" t="inlineStr"/>
      <c r="F655" s="2" t="inlineStr">
        <is>
          <t>not queued: no website, removed row, or max attempts reached</t>
        </is>
      </c>
      <c r="G655" s="2" t="inlineStr">
        <is>
          <t>[]</t>
        </is>
      </c>
      <c r="H655" s="2" t="inlineStr"/>
    </row>
    <row r="656">
      <c r="A656" s="2" t="inlineStr">
        <is>
          <t>TURKAN</t>
        </is>
      </c>
      <c r="B656" s="2" t="inlineStr"/>
      <c r="C656" s="2" t="inlineStr">
        <is>
          <t>skipped</t>
        </is>
      </c>
      <c r="D656" s="2" t="inlineStr"/>
      <c r="E656" s="2" t="inlineStr"/>
      <c r="F656" s="2" t="inlineStr">
        <is>
          <t>not queued: no website, removed row, or max attempts reached</t>
        </is>
      </c>
      <c r="G656" s="2" t="inlineStr">
        <is>
          <t>[]</t>
        </is>
      </c>
      <c r="H656" s="2" t="inlineStr"/>
    </row>
    <row r="657">
      <c r="A657" s="2" t="inlineStr">
        <is>
          <t>Ultra leks</t>
        </is>
      </c>
      <c r="B657" s="2" t="inlineStr"/>
      <c r="C657" s="2" t="inlineStr">
        <is>
          <t>skipped</t>
        </is>
      </c>
      <c r="D657" s="2" t="inlineStr"/>
      <c r="E657" s="2" t="inlineStr"/>
      <c r="F657" s="2" t="inlineStr">
        <is>
          <t>not queued: no website, removed row, or max attempts reached</t>
        </is>
      </c>
      <c r="G657" s="2" t="inlineStr">
        <is>
          <t>[]</t>
        </is>
      </c>
      <c r="H657" s="2" t="inlineStr"/>
    </row>
    <row r="658">
      <c r="A658" s="2" t="inlineStr">
        <is>
          <t>USHIRO</t>
        </is>
      </c>
      <c r="B658" s="2" t="inlineStr"/>
      <c r="C658" s="2" t="inlineStr">
        <is>
          <t>skipped</t>
        </is>
      </c>
      <c r="D658" s="2" t="inlineStr"/>
      <c r="E658" s="2" t="inlineStr"/>
      <c r="F658" s="2" t="inlineStr">
        <is>
          <t>not queued: no website, removed row, or max attempts reached</t>
        </is>
      </c>
      <c r="G658" s="2" t="inlineStr">
        <is>
          <t>[]</t>
        </is>
      </c>
      <c r="H658" s="2" t="inlineStr"/>
    </row>
    <row r="659">
      <c r="A659" s="2" t="inlineStr">
        <is>
          <t>UVELINA</t>
        </is>
      </c>
      <c r="B659" s="2" t="inlineStr">
        <is>
          <t>http://ювелина.рф</t>
        </is>
      </c>
      <c r="C659" s="2" t="inlineStr">
        <is>
          <t>catalogue_email</t>
        </is>
      </c>
      <c r="D659" s="2" t="inlineStr">
        <is>
          <t>uvelinam@mail.ru; shevan@bk.ru</t>
        </is>
      </c>
      <c r="E659" s="2" t="inlineStr">
        <is>
          <t>https://md.expodat.com/companies/company/18942-uvelina.html</t>
        </is>
      </c>
      <c r="F659" s="2" t="inlineStr">
        <is>
          <t>catalogue-visible public email</t>
        </is>
      </c>
      <c r="G659" s="2" t="inlineStr">
        <is>
          <t>[]</t>
        </is>
      </c>
      <c r="H659" s="2" t="inlineStr"/>
    </row>
    <row r="660">
      <c r="A660" s="2" t="inlineStr">
        <is>
          <t>VALENTINO</t>
        </is>
      </c>
      <c r="B660" s="2" t="inlineStr">
        <is>
          <t>http://www.refixnet.com</t>
        </is>
      </c>
      <c r="C660" s="2" t="inlineStr">
        <is>
          <t>catalogue_email</t>
        </is>
      </c>
      <c r="D660" s="2" t="inlineStr">
        <is>
          <t>damiano@refixnet.com</t>
        </is>
      </c>
      <c r="E660" s="2" t="inlineStr">
        <is>
          <t>https://md.expodat.com/companies/company/39212-valentino.html</t>
        </is>
      </c>
      <c r="F660" s="2" t="inlineStr">
        <is>
          <t>catalogue-visible public email</t>
        </is>
      </c>
      <c r="G660" s="2" t="inlineStr">
        <is>
          <t>[]</t>
        </is>
      </c>
      <c r="H660" s="2" t="inlineStr"/>
    </row>
    <row r="661">
      <c r="A661" s="2" t="inlineStr">
        <is>
          <t>VANDELDEN</t>
        </is>
      </c>
      <c r="B661" s="2" t="inlineStr"/>
      <c r="C661" s="2" t="inlineStr">
        <is>
          <t>skipped</t>
        </is>
      </c>
      <c r="D661" s="2" t="inlineStr"/>
      <c r="E661" s="2" t="inlineStr"/>
      <c r="F661" s="2" t="inlineStr">
        <is>
          <t>not queued: no website, removed row, or max attempts reached</t>
        </is>
      </c>
      <c r="G661" s="2" t="inlineStr">
        <is>
          <t>[]</t>
        </is>
      </c>
      <c r="H661" s="2" t="inlineStr"/>
    </row>
    <row r="662">
      <c r="A662" s="2" t="inlineStr">
        <is>
          <t>VANVION</t>
        </is>
      </c>
      <c r="B662" s="2" t="inlineStr"/>
      <c r="C662" s="2" t="inlineStr">
        <is>
          <t>skipped</t>
        </is>
      </c>
      <c r="D662" s="2" t="inlineStr"/>
      <c r="E662" s="2" t="inlineStr"/>
      <c r="F662" s="2" t="inlineStr">
        <is>
          <t>not queued: no website, removed row, or max attempts reached</t>
        </is>
      </c>
      <c r="G662" s="2" t="inlineStr">
        <is>
          <t>[]</t>
        </is>
      </c>
      <c r="H662" s="2" t="inlineStr"/>
    </row>
    <row r="663">
      <c r="A663" s="2" t="inlineStr">
        <is>
          <t>VELINA FABBIANO</t>
        </is>
      </c>
      <c r="B663" s="2" t="inlineStr"/>
      <c r="C663" s="2" t="inlineStr">
        <is>
          <t>skipped</t>
        </is>
      </c>
      <c r="D663" s="2" t="inlineStr"/>
      <c r="E663" s="2" t="inlineStr"/>
      <c r="F663" s="2" t="inlineStr">
        <is>
          <t>not queued: no website, removed row, or max attempts reached</t>
        </is>
      </c>
      <c r="G663" s="2" t="inlineStr">
        <is>
          <t>[]</t>
        </is>
      </c>
      <c r="H663" s="2" t="inlineStr"/>
    </row>
    <row r="664">
      <c r="A664" s="2" t="inlineStr">
        <is>
          <t>VELOCITY</t>
        </is>
      </c>
      <c r="B664" s="2" t="inlineStr">
        <is>
          <t>https://velocityopt.ru/</t>
        </is>
      </c>
      <c r="C664" s="2" t="inlineStr">
        <is>
          <t>catalogue_email</t>
        </is>
      </c>
      <c r="D664" s="2" t="inlineStr">
        <is>
          <t>sale@velocity.ru</t>
        </is>
      </c>
      <c r="E664" s="2" t="inlineStr">
        <is>
          <t>https://md.expodat.com/companies/company/21426-velocity.html</t>
        </is>
      </c>
      <c r="F664" s="2" t="inlineStr">
        <is>
          <t>catalogue-visible public email</t>
        </is>
      </c>
      <c r="G664" s="2" t="inlineStr">
        <is>
          <t>[]</t>
        </is>
      </c>
      <c r="H664" s="2" t="inlineStr"/>
    </row>
    <row r="665">
      <c r="A665" s="2" t="inlineStr">
        <is>
          <t>Ventura Garments</t>
        </is>
      </c>
      <c r="B665" s="2" t="inlineStr"/>
      <c r="C665" s="2" t="inlineStr">
        <is>
          <t>skipped</t>
        </is>
      </c>
      <c r="D665" s="2" t="inlineStr"/>
      <c r="E665" s="2" t="inlineStr"/>
      <c r="F665" s="2" t="inlineStr">
        <is>
          <t>not queued: no website, removed row, or max attempts reached</t>
        </is>
      </c>
      <c r="G665" s="2" t="inlineStr">
        <is>
          <t>[]</t>
        </is>
      </c>
      <c r="H665" s="2" t="inlineStr"/>
    </row>
    <row r="666">
      <c r="A666" s="2" t="inlineStr">
        <is>
          <t>VERETENO</t>
        </is>
      </c>
      <c r="B666" s="2" t="inlineStr">
        <is>
          <t>http://www.vereteno-fashion.ru</t>
        </is>
      </c>
      <c r="C666" s="2" t="inlineStr">
        <is>
          <t>catalogue_email</t>
        </is>
      </c>
      <c r="D666" s="2" t="inlineStr">
        <is>
          <t>vereteno@vereteno.biz</t>
        </is>
      </c>
      <c r="E666" s="2" t="inlineStr">
        <is>
          <t>https://md.expodat.com/companies/company/24099-vereteno.html</t>
        </is>
      </c>
      <c r="F666" s="2" t="inlineStr">
        <is>
          <t>catalogue-visible public email</t>
        </is>
      </c>
      <c r="G666" s="2" t="inlineStr">
        <is>
          <t>[]</t>
        </is>
      </c>
      <c r="H666" s="2" t="inlineStr"/>
    </row>
    <row r="667">
      <c r="A667" s="2" t="inlineStr">
        <is>
          <t>VESCHI</t>
        </is>
      </c>
      <c r="B667" s="2" t="inlineStr"/>
      <c r="C667" s="2" t="inlineStr">
        <is>
          <t>skipped</t>
        </is>
      </c>
      <c r="D667" s="2" t="inlineStr"/>
      <c r="E667" s="2" t="inlineStr"/>
      <c r="F667" s="2" t="inlineStr">
        <is>
          <t>not queued: no website, removed row, or max attempts reached</t>
        </is>
      </c>
      <c r="G667" s="2" t="inlineStr">
        <is>
          <t>[]</t>
        </is>
      </c>
      <c r="H667" s="2" t="inlineStr"/>
    </row>
    <row r="668">
      <c r="A668" s="2" t="inlineStr">
        <is>
          <t>VETONO</t>
        </is>
      </c>
      <c r="B668" s="2" t="inlineStr"/>
      <c r="C668" s="2" t="inlineStr">
        <is>
          <t>skipped</t>
        </is>
      </c>
      <c r="D668" s="2" t="inlineStr"/>
      <c r="E668" s="2" t="inlineStr"/>
      <c r="F668" s="2" t="inlineStr">
        <is>
          <t>not queued: no website, removed row, or max attempts reached</t>
        </is>
      </c>
      <c r="G668" s="2" t="inlineStr">
        <is>
          <t>[]</t>
        </is>
      </c>
      <c r="H668" s="2" t="inlineStr"/>
    </row>
    <row r="669">
      <c r="A669" s="2" t="inlineStr">
        <is>
          <t>VILATTE</t>
        </is>
      </c>
      <c r="B669" s="2" t="inlineStr">
        <is>
          <t>https://opt.vilatte.ru/</t>
        </is>
      </c>
      <c r="C669" s="2" t="inlineStr">
        <is>
          <t>catalogue_email</t>
        </is>
      </c>
      <c r="D669" s="2" t="inlineStr">
        <is>
          <t>info@vilatte.ru</t>
        </is>
      </c>
      <c r="E669" s="2" t="inlineStr">
        <is>
          <t>https://md.expodat.com/companies/company/29281-vilatte.html</t>
        </is>
      </c>
      <c r="F669" s="2" t="inlineStr">
        <is>
          <t>catalogue-visible public email</t>
        </is>
      </c>
      <c r="G669" s="2" t="inlineStr">
        <is>
          <t>[]</t>
        </is>
      </c>
      <c r="H669" s="2" t="inlineStr"/>
    </row>
    <row r="670">
      <c r="A670" s="2" t="inlineStr">
        <is>
          <t>VINCENTE</t>
        </is>
      </c>
      <c r="B670" s="2" t="inlineStr"/>
      <c r="C670" s="2" t="inlineStr">
        <is>
          <t>catalogue_email</t>
        </is>
      </c>
      <c r="D670" s="2" t="inlineStr">
        <is>
          <t>lgoop.69@mail.ru</t>
        </is>
      </c>
      <c r="E670" s="2" t="inlineStr">
        <is>
          <t>https://md.expodat.com/companies/company/39089-vincente.html</t>
        </is>
      </c>
      <c r="F670" s="2" t="inlineStr">
        <is>
          <t>catalogue-visible public email</t>
        </is>
      </c>
      <c r="G670" s="2" t="inlineStr">
        <is>
          <t>[]</t>
        </is>
      </c>
      <c r="H670" s="2" t="inlineStr"/>
    </row>
    <row r="671">
      <c r="A671" s="2" t="inlineStr">
        <is>
          <t>VINTAGE PLUS</t>
        </is>
      </c>
      <c r="B671" s="2" t="inlineStr">
        <is>
          <t>http://www.vintageplus.ru</t>
        </is>
      </c>
      <c r="C671" s="2" t="inlineStr">
        <is>
          <t>found</t>
        </is>
      </c>
      <c r="D671" s="2" t="inlineStr">
        <is>
          <t>info@vintageplus.ru</t>
        </is>
      </c>
      <c r="E671" s="2" t="inlineStr">
        <is>
          <t>https://www.vintageplus.ru/</t>
        </is>
      </c>
      <c r="F671" s="2" t="inlineStr">
        <is>
          <t>public website email regex extraction</t>
        </is>
      </c>
      <c r="G671" s="2" t="inlineStr">
        <is>
          <t>[{"url": "http://www.vintageplus.ru", "status_code": 200, "final_url": "https://www.vintageplus.ru/"}]</t>
        </is>
      </c>
      <c r="H671" s="2" t="inlineStr"/>
    </row>
    <row r="672">
      <c r="A672" s="2" t="inlineStr">
        <is>
          <t>VIP STENDO</t>
        </is>
      </c>
      <c r="B672" s="2" t="inlineStr">
        <is>
          <t>https://www.vipstendo.com</t>
        </is>
      </c>
      <c r="C672" s="2" t="inlineStr">
        <is>
          <t>catalogue_email</t>
        </is>
      </c>
      <c r="D672" s="2" t="inlineStr">
        <is>
          <t>info@vipstendo.com; nkarabulut@nacikarabulut.com</t>
        </is>
      </c>
      <c r="E672" s="2" t="inlineStr">
        <is>
          <t>https://md.expodat.com/companies/company/31106-vip-stendo.html</t>
        </is>
      </c>
      <c r="F672" s="2" t="inlineStr">
        <is>
          <t>catalogue-visible public email</t>
        </is>
      </c>
      <c r="G672" s="2" t="inlineStr">
        <is>
          <t>[]</t>
        </is>
      </c>
      <c r="H672" s="2" t="inlineStr"/>
    </row>
    <row r="673">
      <c r="A673" s="2" t="inlineStr">
        <is>
          <t>VIRA PLOTNIKOVA</t>
        </is>
      </c>
      <c r="B673" s="2" t="inlineStr">
        <is>
          <t>https://viraplotnikova.com</t>
        </is>
      </c>
      <c r="C673" s="2" t="inlineStr">
        <is>
          <t>catalogue_email</t>
        </is>
      </c>
      <c r="D673" s="2" t="inlineStr">
        <is>
          <t>info@viraplotnikova.com</t>
        </is>
      </c>
      <c r="E673" s="2" t="inlineStr">
        <is>
          <t>https://md.expodat.com/companies/company/20847-vira-plotnikova.html</t>
        </is>
      </c>
      <c r="F673" s="2" t="inlineStr">
        <is>
          <t>catalogue-visible public email</t>
        </is>
      </c>
      <c r="G673" s="2" t="inlineStr">
        <is>
          <t>[]</t>
        </is>
      </c>
      <c r="H673" s="2" t="inlineStr"/>
    </row>
    <row r="674">
      <c r="A674" s="2" t="inlineStr">
        <is>
          <t>VIRGI STYLE</t>
        </is>
      </c>
      <c r="B674" s="2" t="inlineStr">
        <is>
          <t>https://www.virgi-style.ru/</t>
        </is>
      </c>
      <c r="C674" s="2" t="inlineStr">
        <is>
          <t>catalogue_email</t>
        </is>
      </c>
      <c r="D674" s="2" t="inlineStr">
        <is>
          <t>virgi-style@mail.ru</t>
        </is>
      </c>
      <c r="E674" s="2" t="inlineStr">
        <is>
          <t>https://md.expodat.com/companies/company/18951-virgi-style.html</t>
        </is>
      </c>
      <c r="F674" s="2" t="inlineStr">
        <is>
          <t>catalogue-visible public email</t>
        </is>
      </c>
      <c r="G674" s="2" t="inlineStr">
        <is>
          <t>[]</t>
        </is>
      </c>
      <c r="H674" s="2" t="inlineStr"/>
    </row>
    <row r="675">
      <c r="A675" s="2" t="inlineStr">
        <is>
          <t>VISION RISE (SHENZHEN) IMPORT AND EXPORT CO., LTD.</t>
        </is>
      </c>
      <c r="B675" s="2" t="inlineStr"/>
      <c r="C675" s="2" t="inlineStr">
        <is>
          <t>catalogue_email</t>
        </is>
      </c>
      <c r="D675" s="2" t="inlineStr">
        <is>
          <t>morris@mcegroup.com</t>
        </is>
      </c>
      <c r="E675" s="2" t="inlineStr">
        <is>
          <t>https://md.expodat.com/companies/company/41059-vision-rise-shenzhen-import-and-export-co-ltd.html</t>
        </is>
      </c>
      <c r="F675" s="2" t="inlineStr">
        <is>
          <t>catalogue-visible public email</t>
        </is>
      </c>
      <c r="G675" s="2" t="inlineStr">
        <is>
          <t>[]</t>
        </is>
      </c>
      <c r="H675" s="2" t="inlineStr"/>
    </row>
    <row r="676">
      <c r="A676" s="2" t="inlineStr">
        <is>
          <t>VISION TECHNOLOGY</t>
        </is>
      </c>
      <c r="B676" s="2" t="inlineStr"/>
      <c r="C676" s="2" t="inlineStr">
        <is>
          <t>catalogue_email</t>
        </is>
      </c>
      <c r="D676" s="2" t="inlineStr">
        <is>
          <t>s7773344@gmail.com; ooosuncity.62@gmail.com</t>
        </is>
      </c>
      <c r="E676" s="2" t="inlineStr">
        <is>
          <t>https://md.expodat.com/companies/company/37175-havvs.html</t>
        </is>
      </c>
      <c r="F676" s="2" t="inlineStr">
        <is>
          <t>catalogue-visible public email</t>
        </is>
      </c>
      <c r="G676" s="2" t="inlineStr">
        <is>
          <t>[]</t>
        </is>
      </c>
      <c r="H676" s="2" t="inlineStr"/>
    </row>
    <row r="677">
      <c r="A677" s="2" t="inlineStr">
        <is>
          <t>VIVA DOLCE VITA</t>
        </is>
      </c>
      <c r="B677" s="2" t="inlineStr"/>
      <c r="C677" s="2" t="inlineStr">
        <is>
          <t>skipped</t>
        </is>
      </c>
      <c r="D677" s="2" t="inlineStr"/>
      <c r="E677" s="2" t="inlineStr"/>
      <c r="F677" s="2" t="inlineStr">
        <is>
          <t>not queued: no website, removed row, or max attempts reached</t>
        </is>
      </c>
      <c r="G677" s="2" t="inlineStr">
        <is>
          <t>[]</t>
        </is>
      </c>
      <c r="H677" s="2" t="inlineStr"/>
    </row>
    <row r="678">
      <c r="A678" s="2" t="inlineStr">
        <is>
          <t>VİVENTO</t>
        </is>
      </c>
      <c r="B678" s="2" t="inlineStr">
        <is>
          <t>http://www.viventotextile.com</t>
        </is>
      </c>
      <c r="C678" s="2" t="inlineStr">
        <is>
          <t>skipped</t>
        </is>
      </c>
      <c r="D678" s="2" t="inlineStr"/>
      <c r="E678" s="2" t="inlineStr"/>
      <c r="F678" s="2" t="inlineStr">
        <is>
          <t>not queued: no website, removed row, or max attempts reached</t>
        </is>
      </c>
      <c r="G678" s="2" t="inlineStr">
        <is>
          <t>[]</t>
        </is>
      </c>
      <c r="H678" s="2" t="inlineStr"/>
    </row>
    <row r="679">
      <c r="A679" s="2" t="inlineStr">
        <is>
          <t>Vloes</t>
        </is>
      </c>
      <c r="B679" s="2" t="inlineStr">
        <is>
          <t>http://www.vloes.ru</t>
        </is>
      </c>
      <c r="C679" s="2" t="inlineStr">
        <is>
          <t>found</t>
        </is>
      </c>
      <c r="D679" s="2" t="inlineStr">
        <is>
          <t>vloes@mail.ru; vloes.opt@mail.ru</t>
        </is>
      </c>
      <c r="E679" s="2" t="inlineStr">
        <is>
          <t>https://vloes.ru/</t>
        </is>
      </c>
      <c r="F679" s="2" t="inlineStr">
        <is>
          <t>public website email regex extraction</t>
        </is>
      </c>
      <c r="G679" s="2" t="inlineStr">
        <is>
          <t>[{"url": "http://www.vloes.ru", "status_code": 200, "final_url": "https://vloes.ru/"}]</t>
        </is>
      </c>
      <c r="H679" s="2" t="inlineStr"/>
    </row>
    <row r="680">
      <c r="A680" s="2" t="inlineStr">
        <is>
          <t>VOMILOV</t>
        </is>
      </c>
      <c r="B680" s="2" t="inlineStr"/>
      <c r="C680" s="2" t="inlineStr">
        <is>
          <t>skipped</t>
        </is>
      </c>
      <c r="D680" s="2" t="inlineStr"/>
      <c r="E680" s="2" t="inlineStr"/>
      <c r="F680" s="2" t="inlineStr">
        <is>
          <t>not queued: no website, removed row, or max attempts reached</t>
        </is>
      </c>
      <c r="G680" s="2" t="inlineStr">
        <is>
          <t>[]</t>
        </is>
      </c>
      <c r="H680" s="2" t="inlineStr"/>
    </row>
    <row r="681">
      <c r="A681" s="2" t="inlineStr">
        <is>
          <t>VЭSS</t>
        </is>
      </c>
      <c r="B681" s="2" t="inlineStr"/>
      <c r="C681" s="2" t="inlineStr">
        <is>
          <t>skipped</t>
        </is>
      </c>
      <c r="D681" s="2" t="inlineStr"/>
      <c r="E681" s="2" t="inlineStr"/>
      <c r="F681" s="2" t="inlineStr">
        <is>
          <t>not queued: no website, removed row, or max attempts reached</t>
        </is>
      </c>
      <c r="G681" s="2" t="inlineStr">
        <is>
          <t>[]</t>
        </is>
      </c>
      <c r="H681" s="2" t="inlineStr"/>
    </row>
    <row r="682">
      <c r="A682" s="2" t="inlineStr">
        <is>
          <t>WEBEST INTERLINING (NANTONG) CO.,LTD</t>
        </is>
      </c>
      <c r="B682" s="2" t="inlineStr"/>
      <c r="C682" s="2" t="inlineStr">
        <is>
          <t>skipped</t>
        </is>
      </c>
      <c r="D682" s="2" t="inlineStr"/>
      <c r="E682" s="2" t="inlineStr"/>
      <c r="F682" s="2" t="inlineStr">
        <is>
          <t>not queued: no website, removed row, or max attempts reached</t>
        </is>
      </c>
      <c r="G682" s="2" t="inlineStr">
        <is>
          <t>[]</t>
        </is>
      </c>
      <c r="H682" s="2" t="inlineStr"/>
    </row>
    <row r="683">
      <c r="A683" s="2" t="inlineStr">
        <is>
          <t>WEIFANG MISHANG TECHNOLOGY CO., LTD (MISHANG)</t>
        </is>
      </c>
      <c r="B683" s="2" t="inlineStr"/>
      <c r="C683" s="2" t="inlineStr">
        <is>
          <t>catalogue_email</t>
        </is>
      </c>
      <c r="D683" s="2" t="inlineStr">
        <is>
          <t>mishangfashion@163.com</t>
        </is>
      </c>
      <c r="E683" s="2" t="inlineStr">
        <is>
          <t>https://md.expodat.com/companies/company/41110-weifang-mishang-technology-co-ltd-mishang.html</t>
        </is>
      </c>
      <c r="F683" s="2" t="inlineStr">
        <is>
          <t>catalogue-visible public email</t>
        </is>
      </c>
      <c r="G683" s="2" t="inlineStr">
        <is>
          <t>[]</t>
        </is>
      </c>
      <c r="H683" s="2" t="inlineStr"/>
    </row>
    <row r="684">
      <c r="A684" s="2" t="inlineStr">
        <is>
          <t>WEIHAI BURGEON GARMENT CO.,LTD</t>
        </is>
      </c>
      <c r="B684" s="2" t="inlineStr"/>
      <c r="C684" s="2" t="inlineStr">
        <is>
          <t>skipped</t>
        </is>
      </c>
      <c r="D684" s="2" t="inlineStr"/>
      <c r="E684" s="2" t="inlineStr"/>
      <c r="F684" s="2" t="inlineStr">
        <is>
          <t>not queued: no website, removed row, or max attempts reached</t>
        </is>
      </c>
      <c r="G684" s="2" t="inlineStr">
        <is>
          <t>[]</t>
        </is>
      </c>
      <c r="H684" s="2" t="inlineStr"/>
    </row>
    <row r="685">
      <c r="A685" s="2" t="inlineStr">
        <is>
          <t>WENZHOU BRIGHTSUN IMPORT&amp;EXPORT CORP.,LTD</t>
        </is>
      </c>
      <c r="B685" s="2" t="inlineStr"/>
      <c r="C685" s="2" t="inlineStr">
        <is>
          <t>skipped</t>
        </is>
      </c>
      <c r="D685" s="2" t="inlineStr"/>
      <c r="E685" s="2" t="inlineStr"/>
      <c r="F685" s="2" t="inlineStr">
        <is>
          <t>not queued: no website, removed row, or max attempts reached</t>
        </is>
      </c>
      <c r="G685" s="2" t="inlineStr">
        <is>
          <t>[]</t>
        </is>
      </c>
      <c r="H685" s="2" t="inlineStr"/>
    </row>
    <row r="686">
      <c r="A686" s="2" t="inlineStr">
        <is>
          <t>WENZHOU CEYADI GARMENTS CO., LTD</t>
        </is>
      </c>
      <c r="B686" s="2" t="inlineStr"/>
      <c r="C686" s="2" t="inlineStr">
        <is>
          <t>skipped</t>
        </is>
      </c>
      <c r="D686" s="2" t="inlineStr"/>
      <c r="E686" s="2" t="inlineStr"/>
      <c r="F686" s="2" t="inlineStr">
        <is>
          <t>not queued: no website, removed row, or max attempts reached</t>
        </is>
      </c>
      <c r="G686" s="2" t="inlineStr">
        <is>
          <t>[]</t>
        </is>
      </c>
      <c r="H686" s="2" t="inlineStr"/>
    </row>
    <row r="687">
      <c r="A687" s="2" t="inlineStr">
        <is>
          <t>WENZHOU FEIKE GARMENT CO.,LTD</t>
        </is>
      </c>
      <c r="B687" s="2" t="inlineStr"/>
      <c r="C687" s="2" t="inlineStr">
        <is>
          <t>catalogue_email</t>
        </is>
      </c>
      <c r="D687" s="2" t="inlineStr">
        <is>
          <t>christina@meldanvip.com</t>
        </is>
      </c>
      <c r="E687" s="2" t="inlineStr">
        <is>
          <t>https://md.expodat.com/companies/company/41338-wenzhou-feike-garment-co-ltd.html</t>
        </is>
      </c>
      <c r="F687" s="2" t="inlineStr">
        <is>
          <t>catalogue-visible public email</t>
        </is>
      </c>
      <c r="G687" s="2" t="inlineStr">
        <is>
          <t>[]</t>
        </is>
      </c>
      <c r="H687" s="2" t="inlineStr"/>
    </row>
    <row r="688">
      <c r="A688" s="2" t="inlineStr">
        <is>
          <t>Wenzhou Kingstar Leather Products Co., Ltd</t>
        </is>
      </c>
      <c r="B688" s="2" t="inlineStr"/>
      <c r="C688" s="2" t="inlineStr">
        <is>
          <t>catalogue_email</t>
        </is>
      </c>
      <c r="D688" s="2" t="inlineStr">
        <is>
          <t>taixing126@wzkingstar.com</t>
        </is>
      </c>
      <c r="E688" s="2" t="inlineStr">
        <is>
          <t>https://md.expodat.com/companies/company/40555-kingstar.html</t>
        </is>
      </c>
      <c r="F688" s="2" t="inlineStr">
        <is>
          <t>catalogue-visible public email</t>
        </is>
      </c>
      <c r="G688" s="2" t="inlineStr">
        <is>
          <t>[]</t>
        </is>
      </c>
      <c r="H688" s="2" t="inlineStr"/>
    </row>
    <row r="689">
      <c r="A689" s="2" t="inlineStr">
        <is>
          <t>Wenzhou Qichen Garments Co., Ltd</t>
        </is>
      </c>
      <c r="B689" s="2" t="inlineStr"/>
      <c r="C689" s="2" t="inlineStr">
        <is>
          <t>catalogue_email</t>
        </is>
      </c>
      <c r="D689" s="2" t="inlineStr">
        <is>
          <t>yvanne@truyeo.com</t>
        </is>
      </c>
      <c r="E689" s="2" t="inlineStr">
        <is>
          <t>https://md.expodat.com/companies/company/40687-qichen.html</t>
        </is>
      </c>
      <c r="F689" s="2" t="inlineStr">
        <is>
          <t>catalogue-visible public email</t>
        </is>
      </c>
      <c r="G689" s="2" t="inlineStr">
        <is>
          <t>[]</t>
        </is>
      </c>
      <c r="H689" s="2" t="inlineStr"/>
    </row>
    <row r="690">
      <c r="A690" s="2" t="inlineStr">
        <is>
          <t>WENZHOU SUJIN TRADING CO.,LTD</t>
        </is>
      </c>
      <c r="B690" s="2" t="inlineStr"/>
      <c r="C690" s="2" t="inlineStr">
        <is>
          <t>skipped</t>
        </is>
      </c>
      <c r="D690" s="2" t="inlineStr"/>
      <c r="E690" s="2" t="inlineStr"/>
      <c r="F690" s="2" t="inlineStr">
        <is>
          <t>not queued: no website, removed row, or max attempts reached</t>
        </is>
      </c>
      <c r="G690" s="2" t="inlineStr">
        <is>
          <t>[]</t>
        </is>
      </c>
      <c r="H690" s="2" t="inlineStr"/>
    </row>
    <row r="691">
      <c r="A691" s="2" t="inlineStr">
        <is>
          <t>Wenzhou Unitone Leather Products Co., Ltd.</t>
        </is>
      </c>
      <c r="B691" s="2" t="inlineStr"/>
      <c r="C691" s="2" t="inlineStr">
        <is>
          <t>skipped</t>
        </is>
      </c>
      <c r="D691" s="2" t="inlineStr"/>
      <c r="E691" s="2" t="inlineStr"/>
      <c r="F691" s="2" t="inlineStr">
        <is>
          <t>not queued: no website, removed row, or max attempts reached</t>
        </is>
      </c>
      <c r="G691" s="2" t="inlineStr">
        <is>
          <t>[]</t>
        </is>
      </c>
      <c r="H691" s="2" t="inlineStr"/>
    </row>
    <row r="692">
      <c r="A692" s="2" t="inlineStr">
        <is>
          <t>WENZHOU UNITONE LEATHER PRODUCTS CO.,LTD</t>
        </is>
      </c>
      <c r="B692" s="2" t="inlineStr">
        <is>
          <t>http://WWW.UNITONE-ACC.COM</t>
        </is>
      </c>
      <c r="C692" s="2" t="inlineStr">
        <is>
          <t>skipped</t>
        </is>
      </c>
      <c r="D692" s="2" t="inlineStr"/>
      <c r="E692" s="2" t="inlineStr"/>
      <c r="F692" s="2" t="inlineStr">
        <is>
          <t>not queued: no website, removed row, or max attempts reached</t>
        </is>
      </c>
      <c r="G692" s="2" t="inlineStr">
        <is>
          <t>[]</t>
        </is>
      </c>
      <c r="H692" s="2" t="inlineStr"/>
    </row>
    <row r="693">
      <c r="A693" s="2" t="inlineStr">
        <is>
          <t>WENZHOU XITE GARMENT CO.,LTD</t>
        </is>
      </c>
      <c r="B693" s="2" t="inlineStr"/>
      <c r="C693" s="2" t="inlineStr">
        <is>
          <t>catalogue_email</t>
        </is>
      </c>
      <c r="D693" s="2" t="inlineStr">
        <is>
          <t>lsy@wzxite.com</t>
        </is>
      </c>
      <c r="E693" s="2" t="inlineStr">
        <is>
          <t>https://md.expodat.com/companies/company/41107-wenzhou-xite-garment-co-ltd.html</t>
        </is>
      </c>
      <c r="F693" s="2" t="inlineStr">
        <is>
          <t>catalogue-visible public email</t>
        </is>
      </c>
      <c r="G693" s="2" t="inlineStr">
        <is>
          <t>[]</t>
        </is>
      </c>
      <c r="H693" s="2" t="inlineStr"/>
    </row>
    <row r="694">
      <c r="A694" s="2" t="inlineStr">
        <is>
          <t>WENZHOU YAGUAN GARMENTS CO., LTD.</t>
        </is>
      </c>
      <c r="B694" s="2" t="inlineStr"/>
      <c r="C694" s="2" t="inlineStr">
        <is>
          <t>skipped</t>
        </is>
      </c>
      <c r="D694" s="2" t="inlineStr"/>
      <c r="E694" s="2" t="inlineStr"/>
      <c r="F694" s="2" t="inlineStr">
        <is>
          <t>not queued: no website, removed row, or max attempts reached</t>
        </is>
      </c>
      <c r="G694" s="2" t="inlineStr">
        <is>
          <t>[]</t>
        </is>
      </c>
      <c r="H694" s="2" t="inlineStr"/>
    </row>
    <row r="695">
      <c r="A695" s="2" t="inlineStr">
        <is>
          <t>WENZHOUSHI HAOWEIDUN GARMENT CO., LTD</t>
        </is>
      </c>
      <c r="B695" s="2" t="inlineStr"/>
      <c r="C695" s="2" t="inlineStr">
        <is>
          <t>skipped</t>
        </is>
      </c>
      <c r="D695" s="2" t="inlineStr"/>
      <c r="E695" s="2" t="inlineStr"/>
      <c r="F695" s="2" t="inlineStr">
        <is>
          <t>not queued: no website, removed row, or max attempts reached</t>
        </is>
      </c>
      <c r="G695" s="2" t="inlineStr">
        <is>
          <t>[]</t>
        </is>
      </c>
      <c r="H695" s="2" t="inlineStr"/>
    </row>
    <row r="696">
      <c r="A696" s="2" t="inlineStr">
        <is>
          <t>Weshine Label</t>
        </is>
      </c>
      <c r="B696" s="2" t="inlineStr">
        <is>
          <t>http://weshinelabel.ru</t>
        </is>
      </c>
      <c r="C696" s="2" t="inlineStr">
        <is>
          <t>catalogue_email</t>
        </is>
      </c>
      <c r="D696" s="2" t="inlineStr">
        <is>
          <t>weshinelabel@ya.ru</t>
        </is>
      </c>
      <c r="E696" s="2" t="inlineStr">
        <is>
          <t>https://md.expodat.com/companies/company/31019-weshine-label.html</t>
        </is>
      </c>
      <c r="F696" s="2" t="inlineStr">
        <is>
          <t>catalogue-visible public email</t>
        </is>
      </c>
      <c r="G696" s="2" t="inlineStr">
        <is>
          <t>[]</t>
        </is>
      </c>
      <c r="H696" s="2" t="inlineStr"/>
    </row>
    <row r="697">
      <c r="A697" s="2" t="inlineStr">
        <is>
          <t>WHİTNEY</t>
        </is>
      </c>
      <c r="B697" s="2" t="inlineStr">
        <is>
          <t>http://www.whitney.com.tr</t>
        </is>
      </c>
      <c r="C697" s="2" t="inlineStr">
        <is>
          <t>catalogue_email</t>
        </is>
      </c>
      <c r="D697" s="2" t="inlineStr">
        <is>
          <t>info@whitney.com.tr</t>
        </is>
      </c>
      <c r="E697" s="2" t="inlineStr">
        <is>
          <t>https://md.expodat.com/companies/company/19185-whi-tney.html</t>
        </is>
      </c>
      <c r="F697" s="2" t="inlineStr">
        <is>
          <t>catalogue-visible public email</t>
        </is>
      </c>
      <c r="G697" s="2" t="inlineStr">
        <is>
          <t>[]</t>
        </is>
      </c>
      <c r="H697" s="2" t="inlineStr"/>
    </row>
    <row r="698">
      <c r="A698" s="2" t="inlineStr">
        <is>
          <t>Wuxi Lizan Apparel Co., Ltd.</t>
        </is>
      </c>
      <c r="B698" s="2" t="inlineStr"/>
      <c r="C698" s="2" t="inlineStr">
        <is>
          <t>catalogue_email</t>
        </is>
      </c>
      <c r="D698" s="2" t="inlineStr">
        <is>
          <t>bruce@wxsunflower.com</t>
        </is>
      </c>
      <c r="E698" s="2" t="inlineStr">
        <is>
          <t>https://md.expodat.com/companies/company/40693-lizan.html</t>
        </is>
      </c>
      <c r="F698" s="2" t="inlineStr">
        <is>
          <t>catalogue-visible public email</t>
        </is>
      </c>
      <c r="G698" s="2" t="inlineStr">
        <is>
          <t>[]</t>
        </is>
      </c>
      <c r="H698" s="2" t="inlineStr"/>
    </row>
    <row r="699">
      <c r="A699" s="2" t="inlineStr">
        <is>
          <t>XBOREE</t>
        </is>
      </c>
      <c r="B699" s="2" t="inlineStr"/>
      <c r="C699" s="2" t="inlineStr">
        <is>
          <t>skipped</t>
        </is>
      </c>
      <c r="D699" s="2" t="inlineStr"/>
      <c r="E699" s="2" t="inlineStr"/>
      <c r="F699" s="2" t="inlineStr">
        <is>
          <t>not queued: no website, removed row, or max attempts reached</t>
        </is>
      </c>
      <c r="G699" s="2" t="inlineStr">
        <is>
          <t>[]</t>
        </is>
      </c>
      <c r="H699" s="2" t="inlineStr"/>
    </row>
    <row r="700">
      <c r="A700" s="2" t="inlineStr">
        <is>
          <t>XD XENIA DESIGN</t>
        </is>
      </c>
      <c r="B700" s="2" t="inlineStr">
        <is>
          <t>https://www.xenia-design.hr/</t>
        </is>
      </c>
      <c r="C700" s="2" t="inlineStr">
        <is>
          <t>catalogue_email</t>
        </is>
      </c>
      <c r="D700" s="2" t="inlineStr">
        <is>
          <t>moda21vek2005@yandex.ru</t>
        </is>
      </c>
      <c r="E700" s="2" t="inlineStr">
        <is>
          <t>https://md.expodat.com/companies/company/21834-xd-xenia-design.html</t>
        </is>
      </c>
      <c r="F700" s="2" t="inlineStr">
        <is>
          <t>catalogue-visible public email</t>
        </is>
      </c>
      <c r="G700" s="2" t="inlineStr">
        <is>
          <t>[]</t>
        </is>
      </c>
      <c r="H700" s="2" t="inlineStr"/>
    </row>
    <row r="701">
      <c r="A701" s="2" t="inlineStr">
        <is>
          <t>XIAMEN CIS INDUSTRIAL CO.,LTD.</t>
        </is>
      </c>
      <c r="B701" s="2" t="inlineStr"/>
      <c r="C701" s="2" t="inlineStr">
        <is>
          <t>catalogue_email</t>
        </is>
      </c>
      <c r="D701" s="2" t="inlineStr">
        <is>
          <t>info804@zgcis.com</t>
        </is>
      </c>
      <c r="E701" s="2" t="inlineStr">
        <is>
          <t>https://md.expodat.com/companies/company/40897-xiamen-cis-industrial-co-ltd.html</t>
        </is>
      </c>
      <c r="F701" s="2" t="inlineStr">
        <is>
          <t>catalogue-visible public email</t>
        </is>
      </c>
      <c r="G701" s="2" t="inlineStr">
        <is>
          <t>[]</t>
        </is>
      </c>
      <c r="H701" s="2" t="inlineStr"/>
    </row>
    <row r="702">
      <c r="A702" s="2" t="inlineStr">
        <is>
          <t>XINJI KAIJING GARMENT CO., LTD.</t>
        </is>
      </c>
      <c r="B702" s="2" t="inlineStr"/>
      <c r="C702" s="2" t="inlineStr">
        <is>
          <t>skipped</t>
        </is>
      </c>
      <c r="D702" s="2" t="inlineStr"/>
      <c r="E702" s="2" t="inlineStr"/>
      <c r="F702" s="2" t="inlineStr">
        <is>
          <t>not queued: no website, removed row, or max attempts reached</t>
        </is>
      </c>
      <c r="G702" s="2" t="inlineStr">
        <is>
          <t>[]</t>
        </is>
      </c>
      <c r="H702" s="2" t="inlineStr"/>
    </row>
    <row r="703">
      <c r="A703" s="2" t="inlineStr">
        <is>
          <t>YABAO</t>
        </is>
      </c>
      <c r="B703" s="2" t="inlineStr"/>
      <c r="C703" s="2" t="inlineStr">
        <is>
          <t>skipped</t>
        </is>
      </c>
      <c r="D703" s="2" t="inlineStr"/>
      <c r="E703" s="2" t="inlineStr"/>
      <c r="F703" s="2" t="inlineStr">
        <is>
          <t>not queued: no website, removed row, or max attempts reached</t>
        </is>
      </c>
      <c r="G703" s="2" t="inlineStr">
        <is>
          <t>[]</t>
        </is>
      </c>
      <c r="H703" s="2" t="inlineStr"/>
    </row>
    <row r="704">
      <c r="A704" s="2" t="inlineStr">
        <is>
          <t>YAMAK</t>
        </is>
      </c>
      <c r="B704" s="2" t="inlineStr">
        <is>
          <t>http://www.yamaktriko.com/</t>
        </is>
      </c>
      <c r="C704" s="2" t="inlineStr">
        <is>
          <t>catalogue_email</t>
        </is>
      </c>
      <c r="D704" s="2" t="inlineStr">
        <is>
          <t>denizhan@yamaktriko.com</t>
        </is>
      </c>
      <c r="E704" s="2" t="inlineStr">
        <is>
          <t>https://md.expodat.com/companies/company/40317-yamak.html</t>
        </is>
      </c>
      <c r="F704" s="2" t="inlineStr">
        <is>
          <t>catalogue-visible public email</t>
        </is>
      </c>
      <c r="G704" s="2" t="inlineStr">
        <is>
          <t>[]</t>
        </is>
      </c>
      <c r="H704" s="2" t="inlineStr"/>
    </row>
    <row r="705">
      <c r="A705" s="2" t="inlineStr">
        <is>
          <t>YANGZHOU CM OUTDOOR PRODUCTS CO.,LTD</t>
        </is>
      </c>
      <c r="B705" s="2" t="inlineStr">
        <is>
          <t>http://www.cm-outdoor.com</t>
        </is>
      </c>
      <c r="C705" s="2" t="inlineStr">
        <is>
          <t>catalogue_email</t>
        </is>
      </c>
      <c r="D705" s="2" t="inlineStr">
        <is>
          <t>rain@cm-outdoor.com; office@cm-outdoor.com</t>
        </is>
      </c>
      <c r="E705" s="2" t="inlineStr">
        <is>
          <t>https://md.expodat.com/companies/company/41065-yangzhou-cm-outdoor-products-co-ltd.html</t>
        </is>
      </c>
      <c r="F705" s="2" t="inlineStr">
        <is>
          <t>catalogue-visible public email</t>
        </is>
      </c>
      <c r="G705" s="2" t="inlineStr">
        <is>
          <t>[]</t>
        </is>
      </c>
      <c r="H705" s="2" t="inlineStr"/>
    </row>
    <row r="706">
      <c r="A706" s="2" t="inlineStr">
        <is>
          <t>YAROSLAVNA</t>
        </is>
      </c>
      <c r="B706" s="2" t="inlineStr">
        <is>
          <t>http://www.yaroslavna.com</t>
        </is>
      </c>
      <c r="C706" s="2" t="inlineStr">
        <is>
          <t>catalogue_email</t>
        </is>
      </c>
      <c r="D706" s="2" t="inlineStr">
        <is>
          <t>hello@yaroslavna.com</t>
        </is>
      </c>
      <c r="E706" s="2" t="inlineStr">
        <is>
          <t>https://md.expodat.com/companies/company/22586-yaroslavna.html</t>
        </is>
      </c>
      <c r="F706" s="2" t="inlineStr">
        <is>
          <t>catalogue-visible public email</t>
        </is>
      </c>
      <c r="G706" s="2" t="inlineStr">
        <is>
          <t>[]</t>
        </is>
      </c>
      <c r="H706" s="2" t="inlineStr"/>
    </row>
    <row r="707">
      <c r="A707" s="2" t="inlineStr">
        <is>
          <t>YiChun Pluscool Sports Co.,Ltd</t>
        </is>
      </c>
      <c r="B707" s="2" t="inlineStr"/>
      <c r="C707" s="2" t="inlineStr">
        <is>
          <t>catalogue_email</t>
        </is>
      </c>
      <c r="D707" s="2" t="inlineStr">
        <is>
          <t>simba@pluscool-sports.com</t>
        </is>
      </c>
      <c r="E707" s="2" t="inlineStr">
        <is>
          <t>https://md.expodat.com/companies/company/37523-yichun-pluscool-sports-co-ltd.html</t>
        </is>
      </c>
      <c r="F707" s="2" t="inlineStr">
        <is>
          <t>catalogue-visible public email</t>
        </is>
      </c>
      <c r="G707" s="2" t="inlineStr">
        <is>
          <t>[]</t>
        </is>
      </c>
      <c r="H707" s="2" t="inlineStr"/>
    </row>
    <row r="708">
      <c r="A708" s="2" t="inlineStr">
        <is>
          <t>YINGTAN DONGJIN KNITTING CO.,LTD.</t>
        </is>
      </c>
      <c r="B708" s="2" t="inlineStr"/>
      <c r="C708" s="2" t="inlineStr">
        <is>
          <t>catalogue_email</t>
        </is>
      </c>
      <c r="D708" s="2" t="inlineStr">
        <is>
          <t>world-ocean-hosiery@vip.163.com</t>
        </is>
      </c>
      <c r="E708" s="2" t="inlineStr">
        <is>
          <t>https://md.expodat.com/companies/company/40543-dongjin.html</t>
        </is>
      </c>
      <c r="F708" s="2" t="inlineStr">
        <is>
          <t>catalogue-visible public email</t>
        </is>
      </c>
      <c r="G708" s="2" t="inlineStr">
        <is>
          <t>[]</t>
        </is>
      </c>
      <c r="H708" s="2" t="inlineStr"/>
    </row>
    <row r="709">
      <c r="A709" s="2" t="inlineStr">
        <is>
          <t>YIWU CHUNXING GARMENTS CO.,LTD</t>
        </is>
      </c>
      <c r="B709" s="2" t="inlineStr"/>
      <c r="C709" s="2" t="inlineStr">
        <is>
          <t>skipped</t>
        </is>
      </c>
      <c r="D709" s="2" t="inlineStr"/>
      <c r="E709" s="2" t="inlineStr"/>
      <c r="F709" s="2" t="inlineStr">
        <is>
          <t>not queued: no website, removed row, or max attempts reached</t>
        </is>
      </c>
      <c r="G709" s="2" t="inlineStr">
        <is>
          <t>[]</t>
        </is>
      </c>
      <c r="H709" s="2" t="inlineStr"/>
    </row>
    <row r="710">
      <c r="A710" s="2" t="inlineStr">
        <is>
          <t>Yiwu Liling CLothing Co., Ltd.</t>
        </is>
      </c>
      <c r="B710" s="2" t="inlineStr"/>
      <c r="C710" s="2" t="inlineStr">
        <is>
          <t>catalogue_email</t>
        </is>
      </c>
      <c r="D710" s="2" t="inlineStr">
        <is>
          <t>rosy@lilingclothings.com</t>
        </is>
      </c>
      <c r="E710" s="2" t="inlineStr">
        <is>
          <t>https://md.expodat.com/companies/company/40507-akcn.html</t>
        </is>
      </c>
      <c r="F710" s="2" t="inlineStr">
        <is>
          <t>catalogue-visible public email</t>
        </is>
      </c>
      <c r="G710" s="2" t="inlineStr">
        <is>
          <t>[]</t>
        </is>
      </c>
      <c r="H710" s="2" t="inlineStr"/>
    </row>
    <row r="711">
      <c r="A711" s="2" t="inlineStr">
        <is>
          <t>Yiwu Pinyi Garment Co., Ltd.</t>
        </is>
      </c>
      <c r="B711" s="2" t="inlineStr"/>
      <c r="C711" s="2" t="inlineStr">
        <is>
          <t>catalogue_email</t>
        </is>
      </c>
      <c r="D711" s="2" t="inlineStr">
        <is>
          <t>wang@pycreations.cn</t>
        </is>
      </c>
      <c r="E711" s="2" t="inlineStr">
        <is>
          <t>https://md.expodat.com/companies/company/40654-shu-shou.html</t>
        </is>
      </c>
      <c r="F711" s="2" t="inlineStr">
        <is>
          <t>catalogue-visible public email</t>
        </is>
      </c>
      <c r="G711" s="2" t="inlineStr">
        <is>
          <t>[]</t>
        </is>
      </c>
      <c r="H711" s="2" t="inlineStr"/>
    </row>
    <row r="712">
      <c r="A712" s="2" t="inlineStr">
        <is>
          <t>YIWU SUNSHINE GARMENTS CO., LTD</t>
        </is>
      </c>
      <c r="B712" s="2" t="inlineStr">
        <is>
          <t>http://www.sscloth.com</t>
        </is>
      </c>
      <c r="C712" s="2" t="inlineStr">
        <is>
          <t>catalogue_email</t>
        </is>
      </c>
      <c r="D712" s="2" t="inlineStr">
        <is>
          <t>gs49@gs1689.com</t>
        </is>
      </c>
      <c r="E712" s="2" t="inlineStr">
        <is>
          <t>https://md.expodat.com/companies/company/40582-al-alimi.html</t>
        </is>
      </c>
      <c r="F712" s="2" t="inlineStr">
        <is>
          <t>catalogue-visible public email</t>
        </is>
      </c>
      <c r="G712" s="2" t="inlineStr">
        <is>
          <t>[]</t>
        </is>
      </c>
      <c r="H712" s="2" t="inlineStr"/>
    </row>
    <row r="713">
      <c r="A713" s="2" t="inlineStr">
        <is>
          <t>YIWU WENXING GARMENT MAKING CO., LTD</t>
        </is>
      </c>
      <c r="B713" s="2" t="inlineStr"/>
      <c r="C713" s="2" t="inlineStr">
        <is>
          <t>catalogue_email</t>
        </is>
      </c>
      <c r="D713" s="2" t="inlineStr">
        <is>
          <t>sales@zjwenxing.com</t>
        </is>
      </c>
      <c r="E713" s="2" t="inlineStr">
        <is>
          <t>https://md.expodat.com/companies/company/40450-wen-xing.html</t>
        </is>
      </c>
      <c r="F713" s="2" t="inlineStr">
        <is>
          <t>catalogue-visible public email</t>
        </is>
      </c>
      <c r="G713" s="2" t="inlineStr">
        <is>
          <t>[]</t>
        </is>
      </c>
      <c r="H713" s="2" t="inlineStr"/>
    </row>
    <row r="714">
      <c r="A714" s="2" t="inlineStr">
        <is>
          <t>YIWU XUANHONG IMP&amp;EXP CO.,LTD</t>
        </is>
      </c>
      <c r="B714" s="2" t="inlineStr"/>
      <c r="C714" s="2" t="inlineStr">
        <is>
          <t>skipped</t>
        </is>
      </c>
      <c r="D714" s="2" t="inlineStr"/>
      <c r="E714" s="2" t="inlineStr"/>
      <c r="F714" s="2" t="inlineStr">
        <is>
          <t>not queued: no website, removed row, or max attempts reached</t>
        </is>
      </c>
      <c r="G714" s="2" t="inlineStr">
        <is>
          <t>[]</t>
        </is>
      </c>
      <c r="H714" s="2" t="inlineStr"/>
    </row>
    <row r="715">
      <c r="A715" s="2" t="inlineStr">
        <is>
          <t>YIWU YITUO GARMENT CO., LTD</t>
        </is>
      </c>
      <c r="B715" s="2" t="inlineStr"/>
      <c r="C715" s="2" t="inlineStr">
        <is>
          <t>skipped</t>
        </is>
      </c>
      <c r="D715" s="2" t="inlineStr"/>
      <c r="E715" s="2" t="inlineStr"/>
      <c r="F715" s="2" t="inlineStr">
        <is>
          <t>not queued: no website, removed row, or max attempts reached</t>
        </is>
      </c>
      <c r="G715" s="2" t="inlineStr">
        <is>
          <t>[]</t>
        </is>
      </c>
      <c r="H715" s="2" t="inlineStr"/>
    </row>
    <row r="716">
      <c r="A716" s="2" t="inlineStr">
        <is>
          <t>Your Size!</t>
        </is>
      </c>
      <c r="B716" s="2" t="inlineStr"/>
      <c r="C716" s="2" t="inlineStr">
        <is>
          <t>skipped</t>
        </is>
      </c>
      <c r="D716" s="2" t="inlineStr"/>
      <c r="E716" s="2" t="inlineStr"/>
      <c r="F716" s="2" t="inlineStr">
        <is>
          <t>not queued: no website, removed row, or max attempts reached</t>
        </is>
      </c>
      <c r="G716" s="2" t="inlineStr">
        <is>
          <t>[]</t>
        </is>
      </c>
      <c r="H716" s="2" t="inlineStr"/>
    </row>
    <row r="717">
      <c r="A717" s="2" t="inlineStr">
        <is>
          <t>YSG</t>
        </is>
      </c>
      <c r="B717" s="2" t="inlineStr">
        <is>
          <t>http://www.ysg.ru</t>
        </is>
      </c>
      <c r="C717" s="2" t="inlineStr">
        <is>
          <t>catalogue_email</t>
        </is>
      </c>
      <c r="D717" s="2" t="inlineStr">
        <is>
          <t>info@ysg.ru</t>
        </is>
      </c>
      <c r="E717" s="2" t="inlineStr">
        <is>
          <t>https://md.expodat.com/companies/company/24758-ysg.html</t>
        </is>
      </c>
      <c r="F717" s="2" t="inlineStr">
        <is>
          <t>catalogue-visible public email</t>
        </is>
      </c>
      <c r="G717" s="2" t="inlineStr">
        <is>
          <t>[]</t>
        </is>
      </c>
      <c r="H717" s="2" t="inlineStr"/>
    </row>
    <row r="718">
      <c r="A718" s="2" t="inlineStr">
        <is>
          <t>YUBAO(G.Z)INDUSTRIAL CO.,LTD</t>
        </is>
      </c>
      <c r="B718" s="2" t="inlineStr"/>
      <c r="C718" s="2" t="inlineStr">
        <is>
          <t>skipped</t>
        </is>
      </c>
      <c r="D718" s="2" t="inlineStr"/>
      <c r="E718" s="2" t="inlineStr"/>
      <c r="F718" s="2" t="inlineStr">
        <is>
          <t>not queued: no website, removed row, or max attempts reached</t>
        </is>
      </c>
      <c r="G718" s="2" t="inlineStr">
        <is>
          <t>[]</t>
        </is>
      </c>
      <c r="H718" s="2" t="inlineStr"/>
    </row>
    <row r="719">
      <c r="A719" s="2" t="inlineStr">
        <is>
          <t>YUGO ACTIVEWEAR NINGBO Co.,LTD,</t>
        </is>
      </c>
      <c r="B719" s="2" t="inlineStr">
        <is>
          <t>http://www.yugoactive.com</t>
        </is>
      </c>
      <c r="C719" s="2" t="inlineStr">
        <is>
          <t>catalogue_email</t>
        </is>
      </c>
      <c r="D719" s="2" t="inlineStr">
        <is>
          <t>joyce@yugoactive.com</t>
        </is>
      </c>
      <c r="E719" s="2" t="inlineStr">
        <is>
          <t>https://md.expodat.com/companies/company/41326-yugo-activewear-ningbo-co-ltd.html</t>
        </is>
      </c>
      <c r="F719" s="2" t="inlineStr">
        <is>
          <t>catalogue-visible public email</t>
        </is>
      </c>
      <c r="G719" s="2" t="inlineStr">
        <is>
          <t>[]</t>
        </is>
      </c>
      <c r="H719" s="2" t="inlineStr"/>
    </row>
    <row r="720">
      <c r="A720" s="2" t="inlineStr">
        <is>
          <t>YUVITA</t>
        </is>
      </c>
      <c r="B720" s="2" t="inlineStr">
        <is>
          <t>http://yuvita.by/</t>
        </is>
      </c>
      <c r="C720" s="2" t="inlineStr">
        <is>
          <t>catalogue_email</t>
        </is>
      </c>
      <c r="D720" s="2" t="inlineStr">
        <is>
          <t>f_f_yuvita@mail.ru</t>
        </is>
      </c>
      <c r="E720" s="2" t="inlineStr">
        <is>
          <t>https://md.expodat.com/companies/company/24990-yuvita.html</t>
        </is>
      </c>
      <c r="F720" s="2" t="inlineStr">
        <is>
          <t>catalogue-visible public email</t>
        </is>
      </c>
      <c r="G720" s="2" t="inlineStr">
        <is>
          <t>[]</t>
        </is>
      </c>
      <c r="H720" s="2" t="inlineStr"/>
    </row>
    <row r="721">
      <c r="A721" s="2" t="inlineStr">
        <is>
          <t>YXL COLLECTION</t>
        </is>
      </c>
      <c r="B721" s="2" t="inlineStr">
        <is>
          <t>http://WWW.YUKSELGRUP.COM</t>
        </is>
      </c>
      <c r="C721" s="2" t="inlineStr">
        <is>
          <t>catalogue_email</t>
        </is>
      </c>
      <c r="D721" s="2" t="inlineStr">
        <is>
          <t>serdar@yukselgrup.com</t>
        </is>
      </c>
      <c r="E721" s="2" t="inlineStr">
        <is>
          <t>https://md.expodat.com/companies/company/19365-yxl-collection.html</t>
        </is>
      </c>
      <c r="F721" s="2" t="inlineStr">
        <is>
          <t>catalogue-visible public email</t>
        </is>
      </c>
      <c r="G721" s="2" t="inlineStr">
        <is>
          <t>[]</t>
        </is>
      </c>
      <c r="H721" s="2" t="inlineStr"/>
    </row>
    <row r="722">
      <c r="A722" s="2" t="inlineStr">
        <is>
          <t>Z.O.E.</t>
        </is>
      </c>
      <c r="B722" s="2" t="inlineStr">
        <is>
          <t>https://www.zoefashion.it/</t>
        </is>
      </c>
      <c r="C722" s="2" t="inlineStr">
        <is>
          <t>catalogue_email</t>
        </is>
      </c>
      <c r="D722" s="2" t="inlineStr">
        <is>
          <t>commerciale@fantasiecolori.it</t>
        </is>
      </c>
      <c r="E722" s="2" t="inlineStr">
        <is>
          <t>https://md.expodat.com/companies/company/40357-z-o-e.html</t>
        </is>
      </c>
      <c r="F722" s="2" t="inlineStr">
        <is>
          <t>catalogue-visible public email</t>
        </is>
      </c>
      <c r="G722" s="2" t="inlineStr">
        <is>
          <t>[]</t>
        </is>
      </c>
      <c r="H722" s="2" t="inlineStr"/>
    </row>
    <row r="723">
      <c r="A723" s="2" t="inlineStr">
        <is>
          <t>ZENG ZENG</t>
        </is>
      </c>
      <c r="B723" s="2" t="inlineStr"/>
      <c r="C723" s="2" t="inlineStr">
        <is>
          <t>catalogue_email</t>
        </is>
      </c>
      <c r="D723" s="2" t="inlineStr">
        <is>
          <t>1182799889@qq.com</t>
        </is>
      </c>
      <c r="E723" s="2" t="inlineStr">
        <is>
          <t>https://md.expodat.com/companies/company/40474-zeng-zeng.html</t>
        </is>
      </c>
      <c r="F723" s="2" t="inlineStr">
        <is>
          <t>catalogue-visible public email</t>
        </is>
      </c>
      <c r="G723" s="2" t="inlineStr">
        <is>
          <t>[]</t>
        </is>
      </c>
      <c r="H723" s="2" t="inlineStr"/>
    </row>
    <row r="724">
      <c r="A724" s="2" t="inlineStr">
        <is>
          <t>ZEYNO</t>
        </is>
      </c>
      <c r="B724" s="2" t="inlineStr"/>
      <c r="C724" s="2" t="inlineStr">
        <is>
          <t>catalogue_email</t>
        </is>
      </c>
      <c r="D724" s="2" t="inlineStr">
        <is>
          <t>info@avva-msk.ru</t>
        </is>
      </c>
      <c r="E724" s="2" t="inlineStr">
        <is>
          <t>https://md.expodat.com/companies/company/32447-zeyno.html</t>
        </is>
      </c>
      <c r="F724" s="2" t="inlineStr">
        <is>
          <t>catalogue-visible public email</t>
        </is>
      </c>
      <c r="G724" s="2" t="inlineStr">
        <is>
          <t>[]</t>
        </is>
      </c>
      <c r="H724" s="2" t="inlineStr"/>
    </row>
    <row r="725">
      <c r="A725" s="2" t="inlineStr">
        <is>
          <t>ZHEJIANG AIDA KNITTING TECHNOLOGY CO.,LTD.</t>
        </is>
      </c>
      <c r="B725" s="2" t="inlineStr"/>
      <c r="C725" s="2" t="inlineStr">
        <is>
          <t>skipped</t>
        </is>
      </c>
      <c r="D725" s="2" t="inlineStr"/>
      <c r="E725" s="2" t="inlineStr"/>
      <c r="F725" s="2" t="inlineStr">
        <is>
          <t>not queued: no website, removed row, or max attempts reached</t>
        </is>
      </c>
      <c r="G725" s="2" t="inlineStr">
        <is>
          <t>[]</t>
        </is>
      </c>
      <c r="H725" s="2" t="inlineStr"/>
    </row>
    <row r="726">
      <c r="A726" s="2" t="inlineStr">
        <is>
          <t>ZHEJIANG AUMERRY TEXTILE TECHNOLOGY CO.,LTD</t>
        </is>
      </c>
      <c r="B726" s="2" t="inlineStr"/>
      <c r="C726" s="2" t="inlineStr">
        <is>
          <t>skipped</t>
        </is>
      </c>
      <c r="D726" s="2" t="inlineStr"/>
      <c r="E726" s="2" t="inlineStr"/>
      <c r="F726" s="2" t="inlineStr">
        <is>
          <t>not queued: no website, removed row, or max attempts reached</t>
        </is>
      </c>
      <c r="G726" s="2" t="inlineStr">
        <is>
          <t>[]</t>
        </is>
      </c>
      <c r="H726" s="2" t="inlineStr"/>
    </row>
    <row r="727">
      <c r="A727" s="2" t="inlineStr">
        <is>
          <t>ZHEJIANG CHANGZHI GARMENTS CO., LTD</t>
        </is>
      </c>
      <c r="B727" s="2" t="inlineStr"/>
      <c r="C727" s="2" t="inlineStr">
        <is>
          <t>catalogue_email</t>
        </is>
      </c>
      <c r="D727" s="2" t="inlineStr">
        <is>
          <t>allan@yldown.com</t>
        </is>
      </c>
      <c r="E727" s="2" t="inlineStr">
        <is>
          <t>https://md.expodat.com/companies/company/31229-goldson.html</t>
        </is>
      </c>
      <c r="F727" s="2" t="inlineStr">
        <is>
          <t>catalogue-visible public email</t>
        </is>
      </c>
      <c r="G727" s="2" t="inlineStr">
        <is>
          <t>[]</t>
        </is>
      </c>
      <c r="H727" s="2" t="inlineStr"/>
    </row>
    <row r="728">
      <c r="A728" s="2" t="inlineStr">
        <is>
          <t>Zhejiang Fuyao Clothes Co., Ltd.</t>
        </is>
      </c>
      <c r="B728" s="2" t="inlineStr"/>
      <c r="C728" s="2" t="inlineStr">
        <is>
          <t>catalogue_email</t>
        </is>
      </c>
      <c r="D728" s="2" t="inlineStr">
        <is>
          <t>zhejiangfuyao2015@163.com</t>
        </is>
      </c>
      <c r="E728" s="2" t="inlineStr">
        <is>
          <t>https://md.expodat.com/companies/company/40666-fuyao.html</t>
        </is>
      </c>
      <c r="F728" s="2" t="inlineStr">
        <is>
          <t>catalogue-visible public email</t>
        </is>
      </c>
      <c r="G728" s="2" t="inlineStr">
        <is>
          <t>[]</t>
        </is>
      </c>
      <c r="H728" s="2" t="inlineStr"/>
    </row>
    <row r="729">
      <c r="A729" s="2" t="inlineStr">
        <is>
          <t>ZHEJIANG GANGSHA KNITTING PRODUCTS CO.,LTD</t>
        </is>
      </c>
      <c r="B729" s="2" t="inlineStr"/>
      <c r="C729" s="2" t="inlineStr">
        <is>
          <t>skipped</t>
        </is>
      </c>
      <c r="D729" s="2" t="inlineStr"/>
      <c r="E729" s="2" t="inlineStr"/>
      <c r="F729" s="2" t="inlineStr">
        <is>
          <t>not queued: no website, removed row, or max attempts reached</t>
        </is>
      </c>
      <c r="G729" s="2" t="inlineStr">
        <is>
          <t>[]</t>
        </is>
      </c>
      <c r="H729" s="2" t="inlineStr"/>
    </row>
    <row r="730">
      <c r="A730" s="2" t="inlineStr">
        <is>
          <t>ZHEJIANG HAOYUCHENG IMPORT AND EXPORT CO.,LTD.</t>
        </is>
      </c>
      <c r="B730" s="2" t="inlineStr">
        <is>
          <t>http://www.hyctxgroup.com</t>
        </is>
      </c>
      <c r="C730" s="2" t="inlineStr">
        <is>
          <t>catalogue_email</t>
        </is>
      </c>
      <c r="D730" s="2" t="inlineStr">
        <is>
          <t>frank@hycgarment.com</t>
        </is>
      </c>
      <c r="E730" s="2" t="inlineStr">
        <is>
          <t>https://md.expodat.com/companies/company/40438-brloote.html</t>
        </is>
      </c>
      <c r="F730" s="2" t="inlineStr">
        <is>
          <t>catalogue-visible public email</t>
        </is>
      </c>
      <c r="G730" s="2" t="inlineStr">
        <is>
          <t>[]</t>
        </is>
      </c>
      <c r="H730" s="2" t="inlineStr"/>
    </row>
    <row r="731">
      <c r="A731" s="2" t="inlineStr">
        <is>
          <t>ZHEJIANG JIAXIN SILK CORP LTD</t>
        </is>
      </c>
      <c r="B731" s="2" t="inlineStr">
        <is>
          <t>http://WWW.CHINESESILK.COM</t>
        </is>
      </c>
      <c r="C731" s="2" t="inlineStr">
        <is>
          <t>skipped</t>
        </is>
      </c>
      <c r="D731" s="2" t="inlineStr"/>
      <c r="E731" s="2" t="inlineStr"/>
      <c r="F731" s="2" t="inlineStr">
        <is>
          <t>not queued: no website, removed row, or max attempts reached</t>
        </is>
      </c>
      <c r="G731" s="2" t="inlineStr">
        <is>
          <t>[]</t>
        </is>
      </c>
      <c r="H731" s="2" t="inlineStr"/>
    </row>
    <row r="732">
      <c r="A732" s="2" t="inlineStr">
        <is>
          <t>ZHEJIANG KAFUTE TEXTILE CO., LTD</t>
        </is>
      </c>
      <c r="B732" s="2" t="inlineStr"/>
      <c r="C732" s="2" t="inlineStr">
        <is>
          <t>skipped</t>
        </is>
      </c>
      <c r="D732" s="2" t="inlineStr"/>
      <c r="E732" s="2" t="inlineStr"/>
      <c r="F732" s="2" t="inlineStr">
        <is>
          <t>not queued: no website, removed row, or max attempts reached</t>
        </is>
      </c>
      <c r="G732" s="2" t="inlineStr">
        <is>
          <t>[]</t>
        </is>
      </c>
      <c r="H732" s="2" t="inlineStr"/>
    </row>
    <row r="733">
      <c r="A733" s="2" t="inlineStr">
        <is>
          <t>Zhejiang Lanmengting Clothing Co., Ltd</t>
        </is>
      </c>
      <c r="B733" s="2" t="inlineStr">
        <is>
          <t>http://www.lanmengting.com</t>
        </is>
      </c>
      <c r="C733" s="2" t="inlineStr">
        <is>
          <t>catalogue_email</t>
        </is>
      </c>
      <c r="D733" s="2" t="inlineStr">
        <is>
          <t>fergus@lanmengting.com</t>
        </is>
      </c>
      <c r="E733" s="2" t="inlineStr">
        <is>
          <t>https://md.expodat.com/companies/company/40528-lanmengting.html</t>
        </is>
      </c>
      <c r="F733" s="2" t="inlineStr">
        <is>
          <t>catalogue-visible public email</t>
        </is>
      </c>
      <c r="G733" s="2" t="inlineStr">
        <is>
          <t>[]</t>
        </is>
      </c>
      <c r="H733" s="2" t="inlineStr"/>
    </row>
    <row r="734">
      <c r="A734" s="2" t="inlineStr">
        <is>
          <t>ZHEJIANG LIZOOM IMPORT &amp; EXPORT CO.,LTD</t>
        </is>
      </c>
      <c r="B734" s="2" t="inlineStr"/>
      <c r="C734" s="2" t="inlineStr">
        <is>
          <t>skipped</t>
        </is>
      </c>
      <c r="D734" s="2" t="inlineStr"/>
      <c r="E734" s="2" t="inlineStr"/>
      <c r="F734" s="2" t="inlineStr">
        <is>
          <t>not queued: no website, removed row, or max attempts reached</t>
        </is>
      </c>
      <c r="G734" s="2" t="inlineStr">
        <is>
          <t>[]</t>
        </is>
      </c>
      <c r="H734" s="2" t="inlineStr"/>
    </row>
    <row r="735">
      <c r="A735" s="2" t="inlineStr">
        <is>
          <t>ZHEJIANG MEIKAN GARMENT &amp; ACCESSORIES CO., LTD.</t>
        </is>
      </c>
      <c r="B735" s="2" t="inlineStr"/>
      <c r="C735" s="2" t="inlineStr">
        <is>
          <t>skipped</t>
        </is>
      </c>
      <c r="D735" s="2" t="inlineStr"/>
      <c r="E735" s="2" t="inlineStr"/>
      <c r="F735" s="2" t="inlineStr">
        <is>
          <t>not queued: no website, removed row, or max attempts reached</t>
        </is>
      </c>
      <c r="G735" s="2" t="inlineStr">
        <is>
          <t>[]</t>
        </is>
      </c>
      <c r="H735" s="2" t="inlineStr"/>
    </row>
    <row r="736">
      <c r="A736" s="2" t="inlineStr">
        <is>
          <t>ZHEJIANG ORANGE D'OR GARMENTS CO.,LTD</t>
        </is>
      </c>
      <c r="B736" s="2" t="inlineStr">
        <is>
          <t>http://:http://www.orangedor.net</t>
        </is>
      </c>
      <c r="C736" s="2" t="inlineStr">
        <is>
          <t>catalogue_email</t>
        </is>
      </c>
      <c r="D736" s="2" t="inlineStr">
        <is>
          <t>lindawang@orangedor.cn</t>
        </is>
      </c>
      <c r="E736" s="2" t="inlineStr">
        <is>
          <t>https://md.expodat.com/companies/company/41011-zhejiang-orange-d-or-garments-co-ltd.html</t>
        </is>
      </c>
      <c r="F736" s="2" t="inlineStr">
        <is>
          <t>catalogue-visible public email</t>
        </is>
      </c>
      <c r="G736" s="2" t="inlineStr">
        <is>
          <t>[]</t>
        </is>
      </c>
      <c r="H736" s="2" t="inlineStr"/>
    </row>
    <row r="737">
      <c r="A737" s="2" t="inlineStr">
        <is>
          <t>ZHEJIANG RAREBONE GARMENT CO., LTD.</t>
        </is>
      </c>
      <c r="B737" s="2" t="inlineStr">
        <is>
          <t>http://www.rarebone.com</t>
        </is>
      </c>
      <c r="C737" s="2" t="inlineStr">
        <is>
          <t>catalogue_email</t>
        </is>
      </c>
      <c r="D737" s="2" t="inlineStr">
        <is>
          <t>cn.rarebone@gmail.com</t>
        </is>
      </c>
      <c r="E737" s="2" t="inlineStr">
        <is>
          <t>https://md.expodat.com/companies/company/40969-zhejiang-rarebone-garment-co-ltd.html</t>
        </is>
      </c>
      <c r="F737" s="2" t="inlineStr">
        <is>
          <t>catalogue-visible public email</t>
        </is>
      </c>
      <c r="G737" s="2" t="inlineStr">
        <is>
          <t>[]</t>
        </is>
      </c>
      <c r="H737" s="2" t="inlineStr"/>
    </row>
    <row r="738">
      <c r="A738" s="2" t="inlineStr">
        <is>
          <t>ZHEJIANG SANTELON GARMENT CO.,LTD</t>
        </is>
      </c>
      <c r="B738" s="2" t="inlineStr"/>
      <c r="C738" s="2" t="inlineStr">
        <is>
          <t>skipped</t>
        </is>
      </c>
      <c r="D738" s="2" t="inlineStr"/>
      <c r="E738" s="2" t="inlineStr"/>
      <c r="F738" s="2" t="inlineStr">
        <is>
          <t>not queued: no website, removed row, or max attempts reached</t>
        </is>
      </c>
      <c r="G738" s="2" t="inlineStr">
        <is>
          <t>[]</t>
        </is>
      </c>
      <c r="H738" s="2" t="inlineStr"/>
    </row>
    <row r="739">
      <c r="A739" s="2" t="inlineStr">
        <is>
          <t>ZHEJIANG SPRINGAIR SUNSHINE GARMENTS CO., LTD</t>
        </is>
      </c>
      <c r="B739" s="2" t="inlineStr"/>
      <c r="C739" s="2" t="inlineStr">
        <is>
          <t>skipped</t>
        </is>
      </c>
      <c r="D739" s="2" t="inlineStr"/>
      <c r="E739" s="2" t="inlineStr"/>
      <c r="F739" s="2" t="inlineStr">
        <is>
          <t>not queued: no website, removed row, or max attempts reached</t>
        </is>
      </c>
      <c r="G739" s="2" t="inlineStr">
        <is>
          <t>[]</t>
        </is>
      </c>
      <c r="H739" s="2" t="inlineStr"/>
    </row>
    <row r="740">
      <c r="A740" s="2" t="inlineStr">
        <is>
          <t>ZHEJIANG SUNZENTEX TECHNOLOGY CO., LTD.</t>
        </is>
      </c>
      <c r="B740" s="2" t="inlineStr"/>
      <c r="C740" s="2" t="inlineStr">
        <is>
          <t>skipped</t>
        </is>
      </c>
      <c r="D740" s="2" t="inlineStr"/>
      <c r="E740" s="2" t="inlineStr"/>
      <c r="F740" s="2" t="inlineStr">
        <is>
          <t>not queued: no website, removed row, or max attempts reached</t>
        </is>
      </c>
      <c r="G740" s="2" t="inlineStr">
        <is>
          <t>[]</t>
        </is>
      </c>
      <c r="H740" s="2" t="inlineStr"/>
    </row>
    <row r="741">
      <c r="A741" s="2" t="inlineStr">
        <is>
          <t>ZHEJIANG VANQIAN GARMENTS CO., LTD</t>
        </is>
      </c>
      <c r="B741" s="2" t="inlineStr">
        <is>
          <t>http://WWW.VANQIAN.COM</t>
        </is>
      </c>
      <c r="C741" s="2" t="inlineStr">
        <is>
          <t>catalogue_email</t>
        </is>
      </c>
      <c r="D741" s="2" t="inlineStr">
        <is>
          <t>kemp@vanqian.com</t>
        </is>
      </c>
      <c r="E741" s="2" t="inlineStr">
        <is>
          <t>https://md.expodat.com/companies/company/40696-pink-cornor.html</t>
        </is>
      </c>
      <c r="F741" s="2" t="inlineStr">
        <is>
          <t>catalogue-visible public email</t>
        </is>
      </c>
      <c r="G741" s="2" t="inlineStr">
        <is>
          <t>[]</t>
        </is>
      </c>
      <c r="H741" s="2" t="inlineStr"/>
    </row>
    <row r="742">
      <c r="A742" s="2" t="inlineStr">
        <is>
          <t>ZHEJIANG XINYICHENG GARMENT CO.,LTD</t>
        </is>
      </c>
      <c r="B742" s="2" t="inlineStr">
        <is>
          <t>http://kevin@xyc-garment.com</t>
        </is>
      </c>
      <c r="C742" s="2" t="inlineStr">
        <is>
          <t>catalogue_email</t>
        </is>
      </c>
      <c r="D742" s="2" t="inlineStr">
        <is>
          <t>kevin@xyc-garment.com</t>
        </is>
      </c>
      <c r="E742" s="2" t="inlineStr">
        <is>
          <t>https://md.expodat.com/companies/company/41230-zhejiang-xinyicheng-garment-co-ltd.html</t>
        </is>
      </c>
      <c r="F742" s="2" t="inlineStr">
        <is>
          <t>catalogue-visible public email</t>
        </is>
      </c>
      <c r="G742" s="2" t="inlineStr">
        <is>
          <t>[]</t>
        </is>
      </c>
      <c r="H742" s="2" t="inlineStr"/>
    </row>
    <row r="743">
      <c r="A743" s="2" t="inlineStr">
        <is>
          <t>ZHEJIANG YUROU TECHNOLOGY CO., LTD.</t>
        </is>
      </c>
      <c r="B743" s="2" t="inlineStr">
        <is>
          <t>https://www.downcoatmall.com/</t>
        </is>
      </c>
      <c r="C743" s="2" t="inlineStr">
        <is>
          <t>catalogue_email</t>
        </is>
      </c>
      <c r="D743" s="2" t="inlineStr">
        <is>
          <t>260319493@qq.com</t>
        </is>
      </c>
      <c r="E743" s="2" t="inlineStr">
        <is>
          <t>https://md.expodat.com/companies/company/40498-yurou.html</t>
        </is>
      </c>
      <c r="F743" s="2" t="inlineStr">
        <is>
          <t>catalogue-visible public email</t>
        </is>
      </c>
      <c r="G743" s="2" t="inlineStr">
        <is>
          <t>[]</t>
        </is>
      </c>
      <c r="H743" s="2" t="inlineStr"/>
    </row>
    <row r="744">
      <c r="A744" s="2" t="inlineStr">
        <is>
          <t>ZHEJIANG ZHONGDA NOVOTEX CO.,LTD</t>
        </is>
      </c>
      <c r="B744" s="2" t="inlineStr"/>
      <c r="C744" s="2" t="inlineStr">
        <is>
          <t>skipped</t>
        </is>
      </c>
      <c r="D744" s="2" t="inlineStr"/>
      <c r="E744" s="2" t="inlineStr"/>
      <c r="F744" s="2" t="inlineStr">
        <is>
          <t>not queued: no website, removed row, or max attempts reached</t>
        </is>
      </c>
      <c r="G744" s="2" t="inlineStr">
        <is>
          <t>[]</t>
        </is>
      </c>
      <c r="H744" s="2" t="inlineStr"/>
    </row>
    <row r="745">
      <c r="A745" s="2" t="inlineStr">
        <is>
          <t>ZHEJIANG ZHONGDA SHINETEX IMPORT AND EXPORT CO., LTD.</t>
        </is>
      </c>
      <c r="B745" s="2" t="inlineStr"/>
      <c r="C745" s="2" t="inlineStr">
        <is>
          <t>catalogue_email</t>
        </is>
      </c>
      <c r="D745" s="2" t="inlineStr">
        <is>
          <t>shinetex1@shinetex.com.cn</t>
        </is>
      </c>
      <c r="E745" s="2" t="inlineStr">
        <is>
          <t>https://md.expodat.com/companies/company/40444-zhongda.html</t>
        </is>
      </c>
      <c r="F745" s="2" t="inlineStr">
        <is>
          <t>catalogue-visible public email</t>
        </is>
      </c>
      <c r="G745" s="2" t="inlineStr">
        <is>
          <t>[]</t>
        </is>
      </c>
      <c r="H745" s="2" t="inlineStr"/>
    </row>
    <row r="746">
      <c r="A746" s="2" t="inlineStr">
        <is>
          <t>Zhongshan Xiaolan Lailisi Garment Co., Ltd.</t>
        </is>
      </c>
      <c r="B746" s="2" t="inlineStr"/>
      <c r="C746" s="2" t="inlineStr">
        <is>
          <t>catalogue_email</t>
        </is>
      </c>
      <c r="D746" s="2" t="inlineStr">
        <is>
          <t>tianea@163.com</t>
        </is>
      </c>
      <c r="E746" s="2" t="inlineStr">
        <is>
          <t>https://md.expodat.com/companies/company/40711-xiaolan.html</t>
        </is>
      </c>
      <c r="F746" s="2" t="inlineStr">
        <is>
          <t>catalogue-visible public email</t>
        </is>
      </c>
      <c r="G746" s="2" t="inlineStr">
        <is>
          <t>[]</t>
        </is>
      </c>
      <c r="H746" s="2" t="inlineStr"/>
    </row>
    <row r="747">
      <c r="A747" s="2" t="inlineStr">
        <is>
          <t>ZHUJI DETEX GARMENT CO., LTD</t>
        </is>
      </c>
      <c r="B747" s="2" t="inlineStr"/>
      <c r="C747" s="2" t="inlineStr">
        <is>
          <t>skipped</t>
        </is>
      </c>
      <c r="D747" s="2" t="inlineStr"/>
      <c r="E747" s="2" t="inlineStr"/>
      <c r="F747" s="2" t="inlineStr">
        <is>
          <t>not queued: no website, removed row, or max attempts reached</t>
        </is>
      </c>
      <c r="G747" s="2" t="inlineStr">
        <is>
          <t>[]</t>
        </is>
      </c>
      <c r="H747" s="2" t="inlineStr"/>
    </row>
    <row r="748">
      <c r="A748" s="2" t="inlineStr">
        <is>
          <t>АЗЪГАРД</t>
        </is>
      </c>
      <c r="B748" s="2" t="inlineStr">
        <is>
          <t>http://www.азъгард.рф</t>
        </is>
      </c>
      <c r="C748" s="2" t="inlineStr">
        <is>
          <t>not_found</t>
        </is>
      </c>
      <c r="D748" s="2" t="inlineStr"/>
      <c r="E748" s="2" t="inlineStr"/>
      <c r="F748" s="2" t="inlineStr">
        <is>
          <t>no valid public email found on homepage/contact probes</t>
        </is>
      </c>
      <c r="G748" s="2" t="inlineStr">
        <is>
          <t>[{"url": "http://www.азъгард.рф", "status_code": 404, "final_url": "http://www.xn--80aaifm0d9c.xn--p1ai/"}, {"url": "http://www.азъгард.рф/contacts", "status_code": 404, "final_url": "http://www.xn--80aaifm0d9c.xn--p1ai/contacts"}, {"url": "http://www.азъгард.рф/contact", "status_code": 404, "final_url": "http://www.xn--80aaifm0d9c.xn--p1ai/contact"}, {"url": "http://www.азъгард.рф/kontakty", "status_code": 404, "final_url": "http://www.xn--80aaifm0d9c.xn--p1ai/kontakty"}, {"url": "http://www.азъгард.рф/kontakty/", "status_code": 404, "final_url": "http://www.xn--80aaifm0d9c.xn--p1ai/kontakty/"}]</t>
        </is>
      </c>
      <c r="H748" s="2" t="inlineStr"/>
    </row>
    <row r="749">
      <c r="A749" s="2" t="inlineStr">
        <is>
          <t>Акцент</t>
        </is>
      </c>
      <c r="B749" s="2" t="inlineStr">
        <is>
          <t>https://www.accentgloves.ru/</t>
        </is>
      </c>
      <c r="C749" s="2" t="inlineStr">
        <is>
          <t>catalogue_email</t>
        </is>
      </c>
      <c r="D749" s="2" t="inlineStr">
        <is>
          <t>accent-gloves@mail.ru</t>
        </is>
      </c>
      <c r="E749" s="2" t="inlineStr">
        <is>
          <t>https://md.expodat.com/companies/company/38672-accent.html</t>
        </is>
      </c>
      <c r="F749" s="2" t="inlineStr">
        <is>
          <t>catalogue-visible public email</t>
        </is>
      </c>
      <c r="G749" s="2" t="inlineStr">
        <is>
          <t>[]</t>
        </is>
      </c>
      <c r="H749" s="2" t="inlineStr"/>
    </row>
    <row r="750">
      <c r="A750" s="2" t="inlineStr">
        <is>
          <t>Арт Мех</t>
        </is>
      </c>
      <c r="B750" s="2" t="inlineStr"/>
      <c r="C750" s="2" t="inlineStr">
        <is>
          <t>catalogue_email</t>
        </is>
      </c>
      <c r="D750" s="2" t="inlineStr">
        <is>
          <t>art-mex@mail.ru</t>
        </is>
      </c>
      <c r="E750" s="2" t="inlineStr">
        <is>
          <t>https://md.expodat.com/companies/company/29137-art-mex.html</t>
        </is>
      </c>
      <c r="F750" s="2" t="inlineStr">
        <is>
          <t>catalogue-visible public email</t>
        </is>
      </c>
      <c r="G750" s="2" t="inlineStr">
        <is>
          <t>[]</t>
        </is>
      </c>
      <c r="H750" s="2" t="inlineStr"/>
    </row>
    <row r="751">
      <c r="A751" s="2" t="inlineStr">
        <is>
          <t>АРТ ПАТИНА</t>
        </is>
      </c>
      <c r="B751" s="2" t="inlineStr">
        <is>
          <t>http://artpatina.ru</t>
        </is>
      </c>
      <c r="C751" s="2" t="inlineStr">
        <is>
          <t>catalogue_email</t>
        </is>
      </c>
      <c r="D751" s="2" t="inlineStr">
        <is>
          <t>evrotrastop@mail.ru</t>
        </is>
      </c>
      <c r="E751" s="2" t="inlineStr">
        <is>
          <t>https://md.expodat.com/companies/company/40753-art-patina.html</t>
        </is>
      </c>
      <c r="F751" s="2" t="inlineStr">
        <is>
          <t>catalogue-visible public email</t>
        </is>
      </c>
      <c r="G751" s="2" t="inlineStr">
        <is>
          <t>[]</t>
        </is>
      </c>
      <c r="H751" s="2" t="inlineStr"/>
    </row>
    <row r="752">
      <c r="A752" s="2" t="inlineStr">
        <is>
          <t>АССОЦИАЦИЯ ТЕКСТИЛЬЩИКОВ РОССИИ</t>
        </is>
      </c>
      <c r="B752" s="2" t="inlineStr"/>
      <c r="C752" s="2" t="inlineStr">
        <is>
          <t>skipped</t>
        </is>
      </c>
      <c r="D752" s="2" t="inlineStr"/>
      <c r="E752" s="2" t="inlineStr"/>
      <c r="F752" s="2" t="inlineStr">
        <is>
          <t>not queued: no website, removed row, or max attempts reached</t>
        </is>
      </c>
      <c r="G752" s="2" t="inlineStr">
        <is>
          <t>[]</t>
        </is>
      </c>
      <c r="H752" s="2" t="inlineStr"/>
    </row>
    <row r="753">
      <c r="A753" s="2" t="inlineStr">
        <is>
          <t>ГАУ "Агентство инвестиций и развития предпринимательства Костромской области"</t>
        </is>
      </c>
      <c r="B753" s="2" t="inlineStr">
        <is>
          <t>https://moybusiness44.ru/</t>
        </is>
      </c>
      <c r="C753" s="2" t="inlineStr">
        <is>
          <t>catalogue_email</t>
        </is>
      </c>
      <c r="D753" s="2" t="inlineStr">
        <is>
          <t>eikc-ko@mail.ru; cpp_arpko@der.kostroma.gov.ru</t>
        </is>
      </c>
      <c r="E753" s="2" t="inlineStr">
        <is>
          <t>https://md.expodat.com/companies/company/23962-kostroma-region.html</t>
        </is>
      </c>
      <c r="F753" s="2" t="inlineStr">
        <is>
          <t>catalogue-visible public email</t>
        </is>
      </c>
      <c r="G753" s="2" t="inlineStr">
        <is>
          <t>[]</t>
        </is>
      </c>
      <c r="H753" s="2" t="inlineStr"/>
    </row>
    <row r="754">
      <c r="A754" s="2" t="inlineStr">
        <is>
          <t>ДИГИДОН</t>
        </is>
      </c>
      <c r="B754" s="2" t="inlineStr">
        <is>
          <t>https://digidon.ru/</t>
        </is>
      </c>
      <c r="C754" s="2" t="inlineStr">
        <is>
          <t>catalogue_email</t>
        </is>
      </c>
      <c r="D754" s="2" t="inlineStr">
        <is>
          <t>pr@digidon.org</t>
        </is>
      </c>
      <c r="E754" s="2" t="inlineStr">
        <is>
          <t>https://md.expodat.com/companies/company/39848-digidon-cosmetics.html</t>
        </is>
      </c>
      <c r="F754" s="2" t="inlineStr">
        <is>
          <t>catalogue-visible public email</t>
        </is>
      </c>
      <c r="G754" s="2" t="inlineStr">
        <is>
          <t>[]</t>
        </is>
      </c>
      <c r="H754" s="2" t="inlineStr"/>
    </row>
    <row r="755">
      <c r="A755" s="2" t="inlineStr">
        <is>
          <t>Дизайн-студия Манекен</t>
        </is>
      </c>
      <c r="B755" s="2" t="inlineStr">
        <is>
          <t>https://manekens.ru/</t>
        </is>
      </c>
      <c r="C755" s="2" t="inlineStr">
        <is>
          <t>catalogue_email</t>
        </is>
      </c>
      <c r="D755" s="2" t="inlineStr">
        <is>
          <t>maneken1@manekens.ru</t>
        </is>
      </c>
      <c r="E755" s="2" t="inlineStr">
        <is>
          <t>https://md.expodat.com/companies/company/30178-dizajn-studiya-maneken.html</t>
        </is>
      </c>
      <c r="F755" s="2" t="inlineStr">
        <is>
          <t>catalogue-visible public email</t>
        </is>
      </c>
      <c r="G755" s="2" t="inlineStr">
        <is>
          <t>[]</t>
        </is>
      </c>
      <c r="H755" s="2" t="inlineStr"/>
    </row>
    <row r="756">
      <c r="A756" s="2" t="inlineStr">
        <is>
          <t>Жан и Параскева</t>
        </is>
      </c>
      <c r="B756" s="2" t="inlineStr">
        <is>
          <t>http://www.rl-v.ru</t>
        </is>
      </c>
      <c r="C756" s="2" t="inlineStr">
        <is>
          <t>catalogue_email</t>
        </is>
      </c>
      <c r="D756" s="2" t="inlineStr">
        <is>
          <t>janparaskeva@gmail.com</t>
        </is>
      </c>
      <c r="E756" s="2" t="inlineStr">
        <is>
          <t>https://md.expodat.com/companies/company/20736-jan-paraskeva.html</t>
        </is>
      </c>
      <c r="F756" s="2" t="inlineStr">
        <is>
          <t>catalogue-visible public email</t>
        </is>
      </c>
      <c r="G756" s="2" t="inlineStr">
        <is>
          <t>[]</t>
        </is>
      </c>
      <c r="H756" s="2" t="inlineStr"/>
    </row>
    <row r="757">
      <c r="A757" s="2" t="inlineStr">
        <is>
          <t>Журнал Дорогое удовольствие</t>
        </is>
      </c>
      <c r="B757" s="2" t="inlineStr">
        <is>
          <t>https://dorogoe.ru</t>
        </is>
      </c>
      <c r="C757" s="2" t="inlineStr">
        <is>
          <t>catalogue_email</t>
        </is>
      </c>
      <c r="D757" s="2" t="inlineStr">
        <is>
          <t>welcome@dorogoe.ru</t>
        </is>
      </c>
      <c r="E757" s="2" t="inlineStr">
        <is>
          <t>https://md.expodat.com/companies/company/21942-zhurnal-dorogoe-udovolstvie.html</t>
        </is>
      </c>
      <c r="F757" s="2" t="inlineStr">
        <is>
          <t>catalogue-visible public email</t>
        </is>
      </c>
      <c r="G757" s="2" t="inlineStr">
        <is>
          <t>[]</t>
        </is>
      </c>
      <c r="H757" s="2" t="inlineStr"/>
    </row>
    <row r="758">
      <c r="A758" s="2" t="inlineStr">
        <is>
          <t>Ивановский политех</t>
        </is>
      </c>
      <c r="B758" s="2" t="inlineStr"/>
      <c r="C758" s="2" t="inlineStr">
        <is>
          <t>skipped</t>
        </is>
      </c>
      <c r="D758" s="2" t="inlineStr"/>
      <c r="E758" s="2" t="inlineStr"/>
      <c r="F758" s="2" t="inlineStr">
        <is>
          <t>not queued: no website, removed row, or max attempts reached</t>
        </is>
      </c>
      <c r="G758" s="2" t="inlineStr">
        <is>
          <t>[]</t>
        </is>
      </c>
      <c r="H758" s="2" t="inlineStr"/>
    </row>
    <row r="759">
      <c r="A759" s="2" t="inlineStr">
        <is>
          <t>Институт Искусств РГУ им. А.Н. Косыгина</t>
        </is>
      </c>
      <c r="B759" s="2" t="inlineStr"/>
      <c r="C759" s="2" t="inlineStr">
        <is>
          <t>skipped</t>
        </is>
      </c>
      <c r="D759" s="2" t="inlineStr"/>
      <c r="E759" s="2" t="inlineStr"/>
      <c r="F759" s="2" t="inlineStr">
        <is>
          <t>not queued: no website, removed row, or max attempts reached</t>
        </is>
      </c>
      <c r="G759" s="2" t="inlineStr">
        <is>
          <t>[]</t>
        </is>
      </c>
      <c r="H759" s="2" t="inlineStr"/>
    </row>
    <row r="760">
      <c r="A760" s="2" t="inlineStr">
        <is>
          <t>ИСКУШЕНИЕ СТИЛЕМ</t>
        </is>
      </c>
      <c r="B760" s="2" t="inlineStr">
        <is>
          <t>http://шерстянки.рф</t>
        </is>
      </c>
      <c r="C760" s="2" t="inlineStr">
        <is>
          <t>found</t>
        </is>
      </c>
      <c r="D760" s="2" t="inlineStr">
        <is>
          <t>sibeliya@list.ru; noskov@ochen.mnogo</t>
        </is>
      </c>
      <c r="E760" s="2" t="inlineStr">
        <is>
          <t>https://xn--e1agflogh8b2d.xn--p1ai/</t>
        </is>
      </c>
      <c r="F760" s="2" t="inlineStr">
        <is>
          <t>public website email regex extraction</t>
        </is>
      </c>
      <c r="G760" s="2" t="inlineStr">
        <is>
          <t>[{"url": "http://шерстянки.рф", "status_code": 200, "final_url": "https://xn--e1agflogh8b2d.xn--p1ai/"}]</t>
        </is>
      </c>
      <c r="H760" s="2" t="inlineStr"/>
    </row>
    <row r="761">
      <c r="A761" s="2" t="inlineStr">
        <is>
          <t>КИФА</t>
        </is>
      </c>
      <c r="B761" s="2" t="inlineStr">
        <is>
          <t>https://www.qifa.ru/</t>
        </is>
      </c>
      <c r="C761" s="2" t="inlineStr">
        <is>
          <t>catalogue_email</t>
        </is>
      </c>
      <c r="D761" s="2" t="inlineStr">
        <is>
          <t>support@qifa.ru</t>
        </is>
      </c>
      <c r="E761" s="2" t="inlineStr">
        <is>
          <t>https://md.expodat.com/companies/company/40429-qifa.html</t>
        </is>
      </c>
      <c r="F761" s="2" t="inlineStr">
        <is>
          <t>catalogue-visible public email</t>
        </is>
      </c>
      <c r="G761" s="2" t="inlineStr">
        <is>
          <t>[]</t>
        </is>
      </c>
      <c r="H761" s="2" t="inlineStr"/>
    </row>
    <row r="762">
      <c r="A762" s="2" t="inlineStr">
        <is>
          <t>Легпром Ревю</t>
        </is>
      </c>
      <c r="B762" s="2" t="inlineStr"/>
      <c r="C762" s="2" t="inlineStr">
        <is>
          <t>skipped</t>
        </is>
      </c>
      <c r="D762" s="2" t="inlineStr"/>
      <c r="E762" s="2" t="inlineStr"/>
      <c r="F762" s="2" t="inlineStr">
        <is>
          <t>not queued: no website, removed row, or max attempts reached</t>
        </is>
      </c>
      <c r="G762" s="2" t="inlineStr">
        <is>
          <t>[]</t>
        </is>
      </c>
      <c r="H762" s="2" t="inlineStr"/>
    </row>
    <row r="763">
      <c r="A763" s="2" t="inlineStr">
        <is>
          <t>МХПИ</t>
        </is>
      </c>
      <c r="B763" s="2" t="inlineStr"/>
      <c r="C763" s="2" t="inlineStr">
        <is>
          <t>skipped</t>
        </is>
      </c>
      <c r="D763" s="2" t="inlineStr"/>
      <c r="E763" s="2" t="inlineStr"/>
      <c r="F763" s="2" t="inlineStr">
        <is>
          <t>not queued: no website, removed row, or max attempts reached</t>
        </is>
      </c>
      <c r="G763" s="2" t="inlineStr">
        <is>
          <t>[]</t>
        </is>
      </c>
      <c r="H763" s="2" t="inlineStr"/>
    </row>
    <row r="764">
      <c r="A764" s="2" t="inlineStr">
        <is>
          <t>НАдёнаШоп</t>
        </is>
      </c>
      <c r="B764" s="2" t="inlineStr"/>
      <c r="C764" s="2" t="inlineStr">
        <is>
          <t>skipped</t>
        </is>
      </c>
      <c r="D764" s="2" t="inlineStr"/>
      <c r="E764" s="2" t="inlineStr"/>
      <c r="F764" s="2" t="inlineStr">
        <is>
          <t>not queued: no website, removed row, or max attempts reached</t>
        </is>
      </c>
      <c r="G764" s="2" t="inlineStr">
        <is>
          <t>[]</t>
        </is>
      </c>
      <c r="H764" s="2" t="inlineStr"/>
    </row>
    <row r="765">
      <c r="A765" s="2" t="inlineStr">
        <is>
          <t>Радуга Льна</t>
        </is>
      </c>
      <c r="B765" s="2" t="inlineStr"/>
      <c r="C765" s="2" t="inlineStr">
        <is>
          <t>skipped</t>
        </is>
      </c>
      <c r="D765" s="2" t="inlineStr"/>
      <c r="E765" s="2" t="inlineStr"/>
      <c r="F765" s="2" t="inlineStr">
        <is>
          <t>not queued: no website, removed row, or max attempts reached</t>
        </is>
      </c>
      <c r="G765" s="2" t="inlineStr">
        <is>
          <t>[]</t>
        </is>
      </c>
      <c r="H765" s="2" t="inlineStr"/>
    </row>
    <row r="766">
      <c r="A766" s="2" t="inlineStr">
        <is>
          <t>СВОЙ HR</t>
        </is>
      </c>
      <c r="B766" s="2" t="inlineStr">
        <is>
          <t>http://www.svoyhr.ru</t>
        </is>
      </c>
      <c r="C766" s="2" t="inlineStr">
        <is>
          <t>catalogue_email</t>
        </is>
      </c>
      <c r="D766" s="2" t="inlineStr">
        <is>
          <t>n.bolmazova@gmail.com</t>
        </is>
      </c>
      <c r="E766" s="2" t="inlineStr">
        <is>
          <t>https://md.expodat.com/companies/company/40426-svoj-hr.html</t>
        </is>
      </c>
      <c r="F766" s="2" t="inlineStr">
        <is>
          <t>catalogue-visible public email</t>
        </is>
      </c>
      <c r="G766" s="2" t="inlineStr">
        <is>
          <t>[]</t>
        </is>
      </c>
      <c r="H766" s="2" t="inlineStr"/>
    </row>
    <row r="767">
      <c r="A767" s="2" t="inlineStr">
        <is>
          <t>СИНИЙ ЛЕН</t>
        </is>
      </c>
      <c r="B767" s="2" t="inlineStr">
        <is>
          <t>https://www.siniylen.ru/</t>
        </is>
      </c>
      <c r="C767" s="2" t="inlineStr">
        <is>
          <t>catalogue_email</t>
        </is>
      </c>
      <c r="D767" s="2" t="inlineStr">
        <is>
          <t>siniilen@mail.ru</t>
        </is>
      </c>
      <c r="E767" s="2" t="inlineStr">
        <is>
          <t>https://md.expodat.com/companies/company/39406-siniy-len.html</t>
        </is>
      </c>
      <c r="F767" s="2" t="inlineStr">
        <is>
          <t>catalogue-visible public email</t>
        </is>
      </c>
      <c r="G767" s="2" t="inlineStr">
        <is>
          <t>[]</t>
        </is>
      </c>
      <c r="H767" s="2" t="inlineStr"/>
    </row>
    <row r="768">
      <c r="A768" s="2" t="inlineStr">
        <is>
          <t>СофиЛена</t>
        </is>
      </c>
      <c r="B768" s="2" t="inlineStr">
        <is>
          <t>http://sofilena.ru</t>
        </is>
      </c>
      <c r="C768" s="2" t="inlineStr">
        <is>
          <t>catalogue_email</t>
        </is>
      </c>
      <c r="D768" s="2" t="inlineStr">
        <is>
          <t>i.andriyanov@rusmooda.ru</t>
        </is>
      </c>
      <c r="E768" s="2" t="inlineStr">
        <is>
          <t>https://md.expodat.com/companies/company/31052-sofilena.html</t>
        </is>
      </c>
      <c r="F768" s="2" t="inlineStr">
        <is>
          <t>catalogue-visible public email</t>
        </is>
      </c>
      <c r="G768" s="2" t="inlineStr">
        <is>
          <t>[]</t>
        </is>
      </c>
      <c r="H768" s="2" t="inlineStr"/>
    </row>
    <row r="769">
      <c r="A769" s="2" t="inlineStr">
        <is>
          <t>Технологический институт текстильной и легкой промышленности РГУ им. А.Н. Косыгина</t>
        </is>
      </c>
      <c r="B769" s="2" t="inlineStr"/>
      <c r="C769" s="2" t="inlineStr">
        <is>
          <t>skipped</t>
        </is>
      </c>
      <c r="D769" s="2" t="inlineStr"/>
      <c r="E769" s="2" t="inlineStr"/>
      <c r="F769" s="2" t="inlineStr">
        <is>
          <t>not queued: no website, removed row, or max attempts reached</t>
        </is>
      </c>
      <c r="G769" s="2" t="inlineStr">
        <is>
          <t>[]</t>
        </is>
      </c>
      <c r="H769" s="2" t="inlineStr"/>
    </row>
    <row r="770">
      <c r="A770" s="2" t="inlineStr">
        <is>
          <t>Третье Чувство</t>
        </is>
      </c>
      <c r="B770" s="2" t="inlineStr">
        <is>
          <t>http://www.3sense.ru</t>
        </is>
      </c>
      <c r="C770" s="2" t="inlineStr">
        <is>
          <t>catalogue_email</t>
        </is>
      </c>
      <c r="D770" s="2" t="inlineStr">
        <is>
          <t>sale@3sense.ru; s.kluyshin@3sense.ru</t>
        </is>
      </c>
      <c r="E770" s="2" t="inlineStr">
        <is>
          <t>https://md.expodat.com/companies/company/21960-trete-chuvstvo.html</t>
        </is>
      </c>
      <c r="F770" s="2" t="inlineStr">
        <is>
          <t>catalogue-visible public email</t>
        </is>
      </c>
      <c r="G770" s="2" t="inlineStr">
        <is>
          <t>[]</t>
        </is>
      </c>
      <c r="H770" s="2" t="inlineStr"/>
    </row>
    <row r="771">
      <c r="A771" s="2" t="inlineStr">
        <is>
          <t>УК "САМПА"</t>
        </is>
      </c>
      <c r="B771" s="2" t="inlineStr">
        <is>
          <t>http://mcsampa.ru</t>
        </is>
      </c>
      <c r="C771" s="2" t="inlineStr">
        <is>
          <t>catalogue_email</t>
        </is>
      </c>
      <c r="D771" s="2" t="inlineStr">
        <is>
          <t>imori@mcsampa.ru</t>
        </is>
      </c>
      <c r="E771" s="2" t="inlineStr">
        <is>
          <t>https://md.expodat.com/companies/company/40714-uk-sampa.html</t>
        </is>
      </c>
      <c r="F771" s="2" t="inlineStr">
        <is>
          <t>catalogue-visible public email</t>
        </is>
      </c>
      <c r="G771" s="2" t="inlineStr">
        <is>
          <t>[]</t>
        </is>
      </c>
      <c r="H771" s="2" t="inlineStr"/>
    </row>
    <row r="772">
      <c r="A772" s="2" t="inlineStr">
        <is>
          <t>ЦЕЛИКОВСКАЯ</t>
        </is>
      </c>
      <c r="B772" s="2" t="inlineStr"/>
      <c r="C772" s="2" t="inlineStr">
        <is>
          <t>skipped</t>
        </is>
      </c>
      <c r="D772" s="2" t="inlineStr"/>
      <c r="E772" s="2" t="inlineStr"/>
      <c r="F772" s="2" t="inlineStr">
        <is>
          <t>not queued: no website, removed row, or max attempts reached</t>
        </is>
      </c>
      <c r="G772" s="2" t="inlineStr">
        <is>
          <t>[]</t>
        </is>
      </c>
      <c r="H772" s="2" t="inlineStr"/>
    </row>
  </sheetData>
  <autoFilter ref="A1:H77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s>
  <sheetData>
    <row r="1">
      <c r="A1" s="1" t="inlineStr">
        <is>
          <t>metric</t>
        </is>
      </c>
      <c r="B1" s="1" t="inlineStr">
        <is>
          <t>value</t>
        </is>
      </c>
    </row>
    <row r="2">
      <c r="A2" s="2" t="inlineStr">
        <is>
          <t>event_name</t>
        </is>
      </c>
      <c r="B2" s="2" t="inlineStr">
        <is>
          <t>CPM – Collection Première Moscow Осень 2026</t>
        </is>
      </c>
    </row>
    <row r="3">
      <c r="A3" s="2" t="inlineStr">
        <is>
          <t>event_dates</t>
        </is>
      </c>
      <c r="B3" s="2" t="inlineStr">
        <is>
          <t>1–4 сентября 2026</t>
        </is>
      </c>
    </row>
    <row r="4">
      <c r="A4" s="2" t="inlineStr">
        <is>
          <t>parser_version</t>
        </is>
      </c>
      <c r="B4" s="2" t="inlineStr">
        <is>
          <t>cpm-moscow-autumn-2026-expodat-signo-v1.0.1</t>
        </is>
      </c>
    </row>
    <row r="5">
      <c r="A5" s="2" t="inlineStr">
        <is>
          <t>expomap_url</t>
        </is>
      </c>
      <c r="B5" s="2" t="inlineStr">
        <is>
          <t>https://expomap.ru/expo/cpm-collection-premiere-moscow/</t>
        </is>
      </c>
    </row>
    <row r="6">
      <c r="A6" s="2" t="inlineStr">
        <is>
          <t>official_home_url</t>
        </is>
      </c>
      <c r="B6" s="2" t="inlineStr">
        <is>
          <t>https://cpm-moscow.com/</t>
        </is>
      </c>
    </row>
    <row r="7">
      <c r="A7" s="2" t="inlineStr">
        <is>
          <t>official_catalog_url</t>
        </is>
      </c>
      <c r="B7" s="2" t="inlineStr">
        <is>
          <t>https://md.expodat.com/expositions/exposition/183-cpm-2026-autumn.html</t>
        </is>
      </c>
    </row>
    <row r="8">
      <c r="A8" s="2" t="inlineStr">
        <is>
          <t>source_scope</t>
        </is>
      </c>
      <c r="B8" s="2" t="inlineStr">
        <is>
          <t>Official CPM site links Brandbox to cpm-digital.ru; parser uses public CPM Digital/ExpoDat catalogue and public detail pages only.</t>
        </is>
      </c>
    </row>
    <row r="9">
      <c r="A9" s="2" t="inlineStr">
        <is>
          <t>listing_cards_parsed</t>
        </is>
      </c>
      <c r="B9" s="2" t="n">
        <v>773</v>
      </c>
    </row>
    <row r="10">
      <c r="A10" s="2" t="inlineStr">
        <is>
          <t>detail_pages_attempted</t>
        </is>
      </c>
      <c r="B10" s="2" t="n">
        <v>773</v>
      </c>
    </row>
    <row r="11">
      <c r="A11" s="2" t="inlineStr">
        <is>
          <t>detail_pages_parsed</t>
        </is>
      </c>
      <c r="B11" s="2" t="n">
        <v>773</v>
      </c>
    </row>
    <row r="12">
      <c r="A12" s="2" t="inlineStr">
        <is>
          <t>detail_pages_failed</t>
        </is>
      </c>
      <c r="B12" s="2" t="n">
        <v>0</v>
      </c>
    </row>
    <row r="13">
      <c r="A13" s="2" t="inlineStr">
        <is>
          <t>raw_rows</t>
        </is>
      </c>
      <c r="B13" s="2" t="n">
        <v>773</v>
      </c>
    </row>
    <row r="14">
      <c r="A14" s="2" t="inlineStr">
        <is>
          <t>processed_rows</t>
        </is>
      </c>
      <c r="B14" s="2" t="n">
        <v>773</v>
      </c>
    </row>
    <row r="15">
      <c r="A15" s="2" t="inlineStr">
        <is>
          <t>cleaned_rows</t>
        </is>
      </c>
      <c r="B15" s="2" t="n">
        <v>203</v>
      </c>
    </row>
    <row r="16">
      <c r="A16" s="2" t="inlineStr">
        <is>
          <t>removed_rows</t>
        </is>
      </c>
      <c r="B16" s="2" t="n">
        <v>570</v>
      </c>
    </row>
    <row r="17">
      <c r="A17" s="2" t="inlineStr">
        <is>
          <t>new_signo_rows</t>
        </is>
      </c>
      <c r="B17" s="2" t="n">
        <v>181</v>
      </c>
    </row>
    <row r="18">
      <c r="A18" s="2" t="inlineStr">
        <is>
          <t>repeat_signo_rows</t>
        </is>
      </c>
      <c r="B18" s="2" t="n">
        <v>22</v>
      </c>
    </row>
    <row r="19">
      <c r="A19" s="2" t="inlineStr">
        <is>
          <t>cleaned_plus_removed_equals_processed</t>
        </is>
      </c>
      <c r="B19" s="2" t="b">
        <v>1</v>
      </c>
    </row>
    <row r="20">
      <c r="A20" s="2" t="inlineStr">
        <is>
          <t>new_plus_repeat_equals_cleaned</t>
        </is>
      </c>
      <c r="B20" s="2" t="b">
        <v>1</v>
      </c>
    </row>
    <row r="21">
      <c r="A21" s="2" t="inlineStr">
        <is>
          <t>russia_or_russian_market_rows_cleaned</t>
        </is>
      </c>
      <c r="B21" s="2" t="n">
        <v>203</v>
      </c>
    </row>
    <row r="22">
      <c r="A22" s="2" t="inlineStr">
        <is>
          <t>non_russia_removed</t>
        </is>
      </c>
      <c r="B22" s="2" t="n">
        <v>546</v>
      </c>
    </row>
    <row r="23">
      <c r="A23" s="2" t="inlineStr">
        <is>
          <t>contacts_with_main_email</t>
        </is>
      </c>
      <c r="B23" s="2" t="n">
        <v>139</v>
      </c>
    </row>
    <row r="24">
      <c r="A24" s="2" t="inlineStr">
        <is>
          <t>catalog_public_email_rows_cleaned</t>
        </is>
      </c>
      <c r="B24" s="2" t="n">
        <v>131</v>
      </c>
    </row>
    <row r="25">
      <c r="A25" s="2" t="inlineStr">
        <is>
          <t>website_email_enrichment_attempts</t>
        </is>
      </c>
      <c r="B25" s="2" t="n">
        <v>15</v>
      </c>
    </row>
    <row r="26">
      <c r="A26" s="2" t="inlineStr">
        <is>
          <t>website_email_enrichment_found</t>
        </is>
      </c>
      <c r="B26" s="2" t="n">
        <v>8</v>
      </c>
    </row>
    <row r="27">
      <c r="A27" s="2" t="inlineStr">
        <is>
          <t>new_short_name_all_ok</t>
        </is>
      </c>
      <c r="B27" s="2" t="b">
        <v>1</v>
      </c>
    </row>
    <row r="28">
      <c r="A28" s="2" t="inlineStr">
        <is>
          <t>new_products_all_ok</t>
        </is>
      </c>
      <c r="B28" s="2" t="b">
        <v>1</v>
      </c>
    </row>
    <row r="29">
      <c r="A29" s="2" t="inlineStr">
        <is>
          <t>new_products_max_5</t>
        </is>
      </c>
      <c r="B29" s="2" t="b">
        <v>1</v>
      </c>
    </row>
    <row r="30">
      <c r="A30" s="2" t="inlineStr">
        <is>
          <t>repeat_index</t>
        </is>
      </c>
      <c r="B30" s="2" t="inlineStr">
        <is>
          <t>signo_twenty_live_repeat_index_okved_20_41_20260706T104933Z.csv</t>
        </is>
      </c>
    </row>
    <row r="31">
      <c r="A31" s="2" t="inlineStr">
        <is>
          <t>repeat_matching_rule</t>
        </is>
      </c>
      <c r="B31" s="2" t="inlineStr">
        <is>
          <t>exact normalized email first; then valid INN if present; then safe company-owned email/site domain; generic/public mailbox domains are excluded</t>
        </is>
      </c>
    </row>
    <row r="32">
      <c r="A32" s="2" t="inlineStr">
        <is>
          <t>source_caveat</t>
        </is>
      </c>
      <c r="B32" s="2" t="inlineStr">
        <is>
          <t>CPM is a fashion exhibition; product keywords are normalized to Russian fashion/product categories from visible public catalogue evidence, not event rubrics alone.</t>
        </is>
      </c>
    </row>
  </sheetData>
  <autoFilter ref="A1:B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section</t>
        </is>
      </c>
      <c r="B1" s="1" t="inlineStr">
        <is>
          <t>text</t>
        </is>
      </c>
    </row>
    <row r="2">
      <c r="A2" s="2" t="inlineStr">
        <is>
          <t>Summary</t>
        </is>
      </c>
      <c r="B2" s="2" t="inlineStr">
        <is>
          <t>CPM – Collection Première Moscow Осень 2026, 1–4 сентября 2026. Parsed from official public CPM Digital/ExpoDat catalogue.</t>
        </is>
      </c>
    </row>
    <row r="3">
      <c r="A3" s="2" t="inlineStr">
        <is>
          <t>Source</t>
        </is>
      </c>
      <c r="B3" s="2" t="inlineStr">
        <is>
          <t>Official CPM site links Brandbox to cpm-digital.ru; catalogue parsed from https://md.expodat.com/expositions/exposition/183-cpm-2026-autumn.html.</t>
        </is>
      </c>
    </row>
    <row r="4">
      <c r="A4" s="2" t="inlineStr">
        <is>
          <t>Cleaning</t>
        </is>
      </c>
      <c r="B4" s="2" t="inlineStr">
        <is>
          <t>Cleaned/New/Repeat are Russia/Russian-market rows; non-Russia rows are preserved in Removed with reasons.</t>
        </is>
      </c>
    </row>
    <row r="5">
      <c r="A5" s="2" t="inlineStr">
        <is>
          <t>Products</t>
        </is>
      </c>
      <c r="B5" s="2" t="inlineStr">
        <is>
          <t>Product keywords are normalized to Russian fashion/product categories; service/logistics/education/organizer-only rows are removed.</t>
        </is>
      </c>
    </row>
    <row r="6">
      <c r="A6" s="2" t="inlineStr">
        <is>
          <t>Repeat matching</t>
        </is>
      </c>
      <c r="B6" s="2" t="inlineStr">
        <is>
          <t>Read-only Twenty repeat matching uses exact email, INN, then safe company-owned email/site domains; generic mailbox domains are excluded.</t>
        </is>
      </c>
    </row>
    <row r="7">
      <c r="A7" s="2" t="inlineStr">
        <is>
          <t>Email enrichment</t>
        </is>
      </c>
      <c r="B7" s="2" t="inlineStr">
        <is>
          <t>Catalogue-visible emails are used first; limited public website probes are audited in Email Enrichment Audit.</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2026-08-24T05:47:16Z</dcterms:created>
  <dcterms:modified xsi:type="dcterms:W3CDTF">2026-08-24T05:47:20Z</dcterms:modified>
</cp:coreProperties>
</file>